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2"/>
  <workbookPr defaultThemeVersion="202300"/>
  <mc:AlternateContent xmlns:mc="http://schemas.openxmlformats.org/markup-compatibility/2006">
    <mc:Choice Requires="x15">
      <x15ac:absPath xmlns:x15ac="http://schemas.microsoft.com/office/spreadsheetml/2010/11/ac" url="C:\Users\alexm\OneDrive\Рабочий стол\ИТиАБД\ITiABD\ТОД\04_tables\"/>
    </mc:Choice>
  </mc:AlternateContent>
  <xr:revisionPtr revIDLastSave="0" documentId="13_ncr:1_{F591B33B-C4E7-44FF-ACB1-DB336F482B7E}" xr6:coauthVersionLast="47" xr6:coauthVersionMax="47" xr10:uidLastSave="{00000000-0000-0000-0000-000000000000}"/>
  <bookViews>
    <workbookView xWindow="3030" yWindow="3030" windowWidth="21600" windowHeight="11295" activeTab="1" xr2:uid="{011AB399-AD7C-49DE-9005-3B42EE3222B1}"/>
  </bookViews>
  <sheets>
    <sheet name="Отзывы" sheetId="3" r:id="rId1"/>
    <sheet name="Рецепты" sheetId="2" r:id="rId2"/>
    <sheet name="Лист1" sheetId="1"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499" i="2" l="1"/>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1"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alcChain>
</file>

<file path=xl/sharedStrings.xml><?xml version="1.0" encoding="utf-8"?>
<sst xmlns="http://schemas.openxmlformats.org/spreadsheetml/2006/main" count="9324" uniqueCount="9311">
  <si>
    <t>name</t>
  </si>
  <si>
    <t>id</t>
  </si>
  <si>
    <t>minutes</t>
  </si>
  <si>
    <t>submitted</t>
  </si>
  <si>
    <t>description</t>
  </si>
  <si>
    <t>n_ingredients</t>
  </si>
  <si>
    <t>vegan meatloaf  1</t>
  </si>
  <si>
    <t>i got this recipe from a vegan meatloaf generator found here. http://www.veganlunchbox.com/loaf_studio.html  all you do is check the boxes of what ingredients you would like and it makes a recipe for you!  this is my first attempt and it was outstanding!  it didn't hold together as well as i had hoped, but the flavor was unbelievable.  i added a couple little extras of things i had in my kitchen, so here is the recipe with my extras.</t>
  </si>
  <si>
    <t>simple  moist and flaky  no matter what  baked stuffed trout</t>
  </si>
  <si>
    <t>posted this recipe on recipezaar.com before it became food.com almost 10 years ago when i was a freshman in high school. it is a modified version of my uncles trout recipe and still a staple when i get trout. please note that the cooking time is for moderately small trout under 3 pounds or so. if you have larger trout from the great lakes you can still use this recipe but be sure to check doneness by ensuring it's flaky throughout.</t>
  </si>
  <si>
    <t>pita  bread    using the master recipe  309834</t>
  </si>
  <si>
    <t>the following is the baking instructions to make pitas using the dough made with recipe #309834.  now you can make delicious fresh pitas whenever you need them . . . perfect solution for a small family!   the only special equipment needed is a baking stone.   the master recipe will make four pounds of dough . . . the recipe below will use 1 pound of dough, making 4 pitas.</t>
  </si>
  <si>
    <t>old fashioned pumpkin nut loaf</t>
  </si>
  <si>
    <t>i love this time of year because i love anything pumpkin. i found this recipe in my mother-in-law's recipe box and it's a good one!</t>
  </si>
  <si>
    <t>rendez vous chilies rellenos quiche</t>
  </si>
  <si>
    <t>this is an amazing quiche!</t>
  </si>
  <si>
    <t>baby back barbecue ribs</t>
  </si>
  <si>
    <t>from a reynolds foil cookbook. the reynolds kitchens tip: three or four ice cubes may be substituted for the water in each packet of ribs, if desired. uses: 2 sheets (18x24-inches each) reynolds wrap heavy duty aluminum foil</t>
  </si>
  <si>
    <t>green and gold peas with pasta</t>
  </si>
  <si>
    <t>this is a quick and easy recipe that bodes just as well for an everyday family dinner as it would for a dinner party i like the varying colors and textures of the both beans as well as the unexpected flavor of mint in a savory dish such as this.</t>
  </si>
  <si>
    <t>mocha shot</t>
  </si>
  <si>
    <t>the name says it all..... enjoy!</t>
  </si>
  <si>
    <t>pine nut brie nibble</t>
  </si>
  <si>
    <t>brie with garlic, pine nuts, sun-dried tomatoes and basil in a bread bowl. omg.....</t>
  </si>
  <si>
    <t>picante chicken and peppers</t>
  </si>
  <si>
    <t>it's so easy to create quick and tasty dishes with chicken. i created this one night when i had peppers that needed to be used up. i needed something quick, and to please the family there had to be some heat. we use medium or hot picante sauce, but you could use mild.</t>
  </si>
  <si>
    <t>garlic and bacon boneless chicken</t>
  </si>
  <si>
    <t>i found this recipe on the web. i improvised a little and my family loved it!! very tasty and easy to make!</t>
  </si>
  <si>
    <t>rosemary baked potatoes</t>
  </si>
  <si>
    <t>this is my dad's little creation, simple yet fantastic way of sprucing up baked potatoes.</t>
  </si>
  <si>
    <t>terri s broccoli and cauliflower au gratin</t>
  </si>
  <si>
    <t>...from thanksgiving dinner 2006.  yum-o</t>
  </si>
  <si>
    <t>emergency cheesecake</t>
  </si>
  <si>
    <t>do you have a cheesecake craving, but not a lot of time to spend in the kitchen? if so, give this recipe a try.</t>
  </si>
  <si>
    <t>wild rice casserole</t>
  </si>
  <si>
    <t>this is a good way to change up wild rice!</t>
  </si>
  <si>
    <t>hearty chili mac</t>
  </si>
  <si>
    <t>a recipe that makes a lot since everyone wants a lot of bowls!  it freezes well, and makes great leftovers!</t>
  </si>
  <si>
    <t>autumn sausage casserole  in the crock pot</t>
  </si>
  <si>
    <t>easy peasy recipe adapted from a year of slow cooking.  after looking through the reviews at her blog, i see that cooks who used a 6.5 quart crock pot had problems with this cooking too much. my crock pot is a 4 quart size and i have not experienced that problem.  i do think the stirring is a good suggestion and have changed the directions accordingly.   you could use any sausage you want but the sausage does need to be partially cooked or smoked.  try chicken with artichokes, chicken with apple, kielbaska, italian, andouille, or whatever sausage your family enjoys.   this uses leftover rice so plan for that. i love leftovers.  :)    this could be gluten free if you are very careful with your choice of sausage.</t>
  </si>
  <si>
    <t>crock pot   style loaded baked potato soup</t>
  </si>
  <si>
    <t>if you like loading your baked potatoes will all those delish dairy ingredients, then you'll love this soup recipe, too! original recipe calls for only four slices of bacon, but i -- being a little piggy -- love the bacon, so we always use more like 8 to 12 slices. you decide which you prefer.</t>
  </si>
  <si>
    <t>scalloped potatoes with three cheeses</t>
  </si>
  <si>
    <t>triple threat cheese combination.  from bon appetite.</t>
  </si>
  <si>
    <t>broccoli and pasta bake</t>
  </si>
  <si>
    <t>broccoli and cheese, a great combination. you can prepare this dish ahead of time and bake it later. an excellent tasting pasta dish. enjoy! (prep time does not include cooking the pasta)</t>
  </si>
  <si>
    <t>finnish gingersnaps</t>
  </si>
  <si>
    <t>these easy-to-make rolled out spicy ginger cookies was originally printed in the finnish cookbook. although the recipe specifies to cut them in 3-inch rounds, they are also great cut in different shapes for the holiday season.</t>
  </si>
  <si>
    <t>garlic and bacon roasted potato salad</t>
  </si>
  <si>
    <t>this past weekend i went on a camping trip and my assignment was to bring the potato salad.  i wanted it to be absolutely perfect so i started messing around with recipes the week before and threw out a few batches before i came up with this.  the roasted potatoes enhance the flavor of the garlic and bacon and makes this a great tasting combination.  this is best made at least a day ahead so that the bacon flavor can really combine and penetrate the potatoes.  everyone absolutely loved it and i hope you do to.</t>
  </si>
  <si>
    <t>slow cooker chicken sloppy joes</t>
  </si>
  <si>
    <t>i found this recipe for a healthier version of sloppy joes.  i thought it was very easy and had great flavor.  enjoy!</t>
  </si>
  <si>
    <t>grapefruit margarita martini</t>
  </si>
  <si>
    <t>i always make my cocktails with fresh pressed juice. i cannot afford any extra empty calories from store bought mixers, who can!! i have a commercial grade juicer so you may need to add extra juice if your hand squeezing since my juicer produces a lot of juice! i've had the grapefruit margarita at the daily grill on several occasions. here is my martini version, enjoy!</t>
  </si>
  <si>
    <t>quick hamburger stew soup</t>
  </si>
  <si>
    <t>fast and delicious, this inexpensive and easy soup will warm anyone on a cold winter's day  or anytime you need a fast and nutritious meal.  also very versatile as you can add the veggies your family enjoys.</t>
  </si>
  <si>
    <t>ritz parmesan chicken</t>
  </si>
  <si>
    <t>i have not tried this recipe. i got this recipe from obesity help. this recipe was posted by marylyn.</t>
  </si>
  <si>
    <t>meatloaf in a blanket</t>
  </si>
  <si>
    <t>another gem from my sister's family cookbook. this looks like a lot of work, but the steps are really simple and go quickly. the presentation of this is gorgeous -- almost like a "ground beef wellington." experiment with different breads to give it a different touch each time. terry adapted this from an early food processor cookbook that advised you to grind the meat yourself. that's not necessary, but please be sure to use the leanest ground beef and pork possible.</t>
  </si>
  <si>
    <t>southwestern bbqed pork  or chicken  salad</t>
  </si>
  <si>
    <t>a wonderful, easy and delicious salad made from a leftover butterfly pork chop! you can make it with leftover bbqed chicken, too! topped off with an easy creamy bbq ranch dressing! really good! :)</t>
  </si>
  <si>
    <t>tofu  chicken  salad sandwich</t>
  </si>
  <si>
    <t>before i became vegetarian, i'd always loved chicken salad sandwiches, so i've been searching for a way to have something similar to that now that i am veg. this recipe is a mixture of many recipes i've found and just how i've been making it lately. simple and easy to make with common ingredients._x000D_
this recipe could also be tofu "egg" salad by simply mashing the tofu instead of cubing it.</t>
  </si>
  <si>
    <t>chicken with tomatillos and cilantro</t>
  </si>
  <si>
    <t>if you've never cooked with tomatillos, this is a great place to start! this is a close adaptation  from steven raichlen's "big flavor cookbook" (great book!), and has been a favorite as it is fresh, easy to make, adaptable, and  lower in  calories and fats.  i've served it on rice as well as in tortillas. it  can be made ahead to reheat, and has contemporary feel in its fresh flavors.  i like to use skinned, deboned chicken thighs, although mr. raichlen uses breasts.</t>
  </si>
  <si>
    <t>country white bread or dinner rolls  bread machine</t>
  </si>
  <si>
    <t>we think this is the best white bread recipe ever! it is a tender bread with a slightly sweet taste. my dinner rolls using this dough are so good, everyone always loves them. it doesn't take to long to make them when the bread maker does most of the work. the cook time is listed for the rolls only because everyone's bread makers cooks at different rates. mine is older and a regular loaf will take 4 hours and 10 minutes. i have found that 15 balls of dough fit perfectly in the 9x13 pan with sides touching after raising the 2nd time but they can be made whatever size you want. i hope you enjoy this great bread as much as we do.</t>
  </si>
  <si>
    <t>welsh rabbit   rarebit   and tomato sandwiches</t>
  </si>
  <si>
    <t>sara moulton's take on a classic baked cheese dish morphed into grilled sandwiches that are perked up with toasted walnuts and tomato slices.</t>
  </si>
  <si>
    <t>herb infused italian style salad dressing</t>
  </si>
  <si>
    <t>last night i had to cook, and not knowing what to make, i suddenly thought of a salad dish, but after having made it i realised there's no mayo, and i went eek!! so i came here, looked up some dressings without mayo, and ended up drawing what i liked from the recipes here and made my own, and my brother actually thought it was amazing! so give it a try :)</t>
  </si>
  <si>
    <t>ham rolls</t>
  </si>
  <si>
    <t>so many variations on these! bring it on! this is from the junior league of scranton, pennsylvania under appetizers. after slicing, be sure to serve on something such as round crackers, unless you're going low-carb, of course!</t>
  </si>
  <si>
    <t>quinoa  sweet potato and peppers</t>
  </si>
  <si>
    <t>this is a riff on a recipe i found in harley pasternak's 5 factor world diet.  combining sweet potatoes and quinoa sounded like a great idea to me._x000D_
_x000D_
instead of water for the quinoa, use a low salt vegetable stock (i used the water which remained after cooking an artichoke, but it could be anything, although i don't recommend commercial due to the salt thing).  _x000D_
_x000D_
the guaram masala has a nice "sweet" taste which works well with the sweet potatoes.  you can add in a little more if you like it.  if you can't find it, your favorite curry powder will work._x000D_
_x000D_
try to get a bell pepper that is a different color than the jalopeno.  adds a visual dimension. or, perhaps, helps those who don't want any heat to remove the jalopenos.  _x000D_
_x000D_
serves two as a main course.  as a side, of course, it will go further.</t>
  </si>
  <si>
    <t>cheesy baked garlic bread slices</t>
  </si>
  <si>
    <t>just wait until you taste this, throw on some green onions on top of the mozzarella cheese also if desired :)</t>
  </si>
  <si>
    <t>grilled honey mustard chicken</t>
  </si>
  <si>
    <t>this is the best home made honey mustard recipe i have found.  very simple and great taste!</t>
  </si>
  <si>
    <t>kim s bruschetta</t>
  </si>
  <si>
    <t>heres how i like to make my bruschetta. i got the idea from a restaurant we go to once in a while. of course they didn't give me the recipe, but they did tell me what was on it. this bread is sinfully delicious. hope all enjoy this as much as me and my family do. you can make your own french bread or buy some. i only use half the loaf so if you want to use the whole loaf, just double the ingredients. you will also need:</t>
  </si>
  <si>
    <t>frozen o j  smoothie</t>
  </si>
  <si>
    <t>this is one smoothie recipe where i do use a dairy product. it reminds me of a 50-50 bar in a glass.</t>
  </si>
  <si>
    <t>wild game meatballs</t>
  </si>
  <si>
    <t>this is an easy and quick recipe for that ground wild game you might have in the freezer.</t>
  </si>
  <si>
    <t>nut sticks</t>
  </si>
  <si>
    <t>this is another old recipe i found in my grandmothers recipe box. i can hardly read the recipe card, and it doesnt say how many this makes. i am going to guesstimate and say 3 dozen. i really have no idea, so please dont reply on my guesstimate. you can use a variety of finely chopped nuts in this recipe. use approximately 2 cups of nuts, more or less to your desired amount. cooking time is to make one batch. i have no idea how many this makes, like i said, so the yield is a guesstimate... please be aware that the yield is unknown!</t>
  </si>
  <si>
    <t>wine cake</t>
  </si>
  <si>
    <t>a simple, yet elegant way to complete any meal, or to snack on!</t>
  </si>
  <si>
    <t>black bean spaghetti</t>
  </si>
  <si>
    <t xml:space="preserve">i found this recipe in the </t>
  </si>
  <si>
    <t>sneak the veggies in the meatloaf</t>
  </si>
  <si>
    <t>this is one way to get the 3 year old and the teenagers in our house to eat their veggies!</t>
  </si>
  <si>
    <t>warm goat cheese sandwiches</t>
  </si>
  <si>
    <t>basil pesto, sun-dried tomatoes and goat cheese intermingle to produce a savory, colorful, easy vegetarian sandwich. wonderful served with seedless purple grapes.</t>
  </si>
  <si>
    <t>macaroni and cheese with broccoli and chicken</t>
  </si>
  <si>
    <t>adaptation from rachel ray--really good. i added garlic to mine because to me nothing can be made without garlic =)</t>
  </si>
  <si>
    <t>pineapple and ham pasta salad</t>
  </si>
  <si>
    <t>this is my favorite cold pasta salad.  i'll eat it every day, every meal, until  its gone.  i love the dill and add more than the recipe suggests.  this will feed an army.  the number of servings is set at 8 but it seems more to me.  i usually half the recipe unless i'm doing it for a potluck or company.  refrigeration time is not included in preparation or cook time.  from brand name recipes cookbook.</t>
  </si>
  <si>
    <t>cherry ice cream</t>
  </si>
  <si>
    <t>i have not made this recipe.</t>
  </si>
  <si>
    <t>lime and honey glazed salmon with warm black bean and corn salad</t>
  </si>
  <si>
    <t>we got this recipe from a rachael ray cookbook and thought it was great.</t>
  </si>
  <si>
    <t>thai pineapple chicken curry</t>
  </si>
  <si>
    <t>this is a quick, easy, and authentic thai curry dish that's sweet and spicy. it goes together quickly for a weeknight dinner.</t>
  </si>
  <si>
    <t>chicken muffin sandwiches</t>
  </si>
  <si>
    <t>this is a nice 'after work' meal for working couples, or a lunch for the family on weekends.</t>
  </si>
  <si>
    <t>mudslide martini</t>
  </si>
  <si>
    <t>a smooth, creamy cocktail guaranteed to please, and can be made as potent as you wish!</t>
  </si>
  <si>
    <t>butterfinger candy brownie mix in a jar</t>
  </si>
  <si>
    <t>enough for a 9x13 pan..this makes a much anticipated gift..</t>
  </si>
  <si>
    <t>louisiana shrimp gumbo</t>
  </si>
  <si>
    <t>a recipe from michael smith</t>
  </si>
  <si>
    <t>italian chicken meatball soup with barley</t>
  </si>
  <si>
    <t>this soup bursts with flavor.  now that i've moved back to "the great northwest", it has become a favorite on rainy, gray days.  serve with crusty bread and a salad of spinach and tomatoes topped with toasted pine nuts.</t>
  </si>
  <si>
    <t>granny neel s company cornbread</t>
  </si>
  <si>
    <t>granny neal is my culinary hero.  her grandaughter and i have been friends for many years.  granny neal was a caterer in a very rural part of sw virginia.  she has written several cookbooks which are the backbone of my collection.  this cornbread is particularly good when prepared in a cast iron skillet but is also yummy when made in a standard baking pan.  i like this recipe because i never have buttermilk in the house but i frequently have sour cream.</t>
  </si>
  <si>
    <t>sausage potato puffs</t>
  </si>
  <si>
    <t>tender potato puff appetizer from food and wine magazine</t>
  </si>
  <si>
    <t>hot dog onions with only 4 easy ingredients</t>
  </si>
  <si>
    <t>my mom makes these and everyone loves them.  only takes 4 ingredients to a delicious recipe.</t>
  </si>
  <si>
    <t>brownie surprise cookies</t>
  </si>
  <si>
    <t>i found this recipe on a land-o-lakes box, but i added things to it.</t>
  </si>
  <si>
    <t>baked apple pie jam</t>
  </si>
  <si>
    <t>this is a recipe a friend shared with me many years ago.  from the first time i tried it i knew it was a keeper!  i made a batch of the jam and there was a little left in the pot so i poured it into a small bowl to pop into the refrigerator.  i did the fatal mistake of taking a spoonful to try it.  it never made it the refrigerator after all!</t>
  </si>
  <si>
    <t>barley bargain soup</t>
  </si>
  <si>
    <t>i have made this soup over the years. the salt can be adjusted to taste, you can use less. last time made, i added 2 additional cups of water while cooking.</t>
  </si>
  <si>
    <t>nutella blossoms</t>
  </si>
  <si>
    <t>from our local paper, these are my kinda cookies, simple, utilizing two major food groups, peanut butter and chocolate. i usually don't bake cookies for christmas, but i will be doing these. (for the kids, of course).</t>
  </si>
  <si>
    <t>asian steak dinner     low carb</t>
  </si>
  <si>
    <t>2.7 carbs per serving but even if you are not low carbing it -- try this you will love it!!!! use the left over sauce to pour over your salad --delicious!</t>
  </si>
  <si>
    <t>baby  pie  or  cobbler</t>
  </si>
  <si>
    <t>this is so easy and babies love it.  i use whatever fruit i have on hand: bananas, peaches, blueberries, apples, pears, or a mixture - you get the idea.  i whirr up some graham crackers in the food processor and always have crumbs on hand.  as your baby gets older, add in cinnamon, nutmeg, etc. to taste.</t>
  </si>
  <si>
    <t>java forest brownies</t>
  </si>
  <si>
    <t>this recipe is from a coffee recipe pamphlet by sandra lee of the cooking show "semi-homemade."  it is a decadent dessert without being difficult to make.  i</t>
  </si>
  <si>
    <t>holiday poke cake</t>
  </si>
  <si>
    <t>italian sausages skewers</t>
  </si>
  <si>
    <t>this is an espress recipe to do on the barbecue from the issue of june 2006 of coup de pouce.</t>
  </si>
  <si>
    <t>wine braised leeks with red pepper   shiitakes</t>
  </si>
  <si>
    <t>this is a very elegant side dish which allows the natural flavors to shine through.  i believe this recipe came from nava atlas.</t>
  </si>
  <si>
    <t>milk chocolate espresso cookies</t>
  </si>
  <si>
    <t>chocolate... espresso.... cookie.... couldn't pass this recipe up when finding it in the washington post. adapted from a recipe by rachel thebault, owner and head confectioner of tribeca treats in new york city.  saving for making later (still awash in christmas cookies here! lol). i like to make the dough &amp; refrigerate - then scoop what i want &amp; re-fridge the rest for fresh cookies another time. hope these will work that way - bet they will. chocolate... espresso....</t>
  </si>
  <si>
    <t>the monkey made me make  em   banana ch chip cookies</t>
  </si>
  <si>
    <t>i just came up with this one after basing it off several recipes. i had 2 use up some extra banana and was in the mood for cookies and chocolate, and a healthier alternative. these fit that bill and taste great, like a chocolate covered banana!!</t>
  </si>
  <si>
    <t>pesto dell uomo povero  poor man s pesto</t>
  </si>
  <si>
    <t>this is not authentic, traditional or even pesto.  a cheaper alternative to the traditional as well as a way to get rid of leftover bread, herbs and cheese.  jaucque pepin commonly uses a topping of bread crumbs almonds and cheese which can be added with the herbs and oil to achieve the same thing. the french use bread crumbs or potato flakes instead of nuts when making rouille.  this lacks the creamy depth of pesto made with pine nuts or cashews but can be easily subsituted for the bread crumbs. best used as a last minute topping for grilled chicken, sausage and white beans, hot soup, potatoes, green beans or fresh tomatoes</t>
  </si>
  <si>
    <t>champagne peach punch</t>
  </si>
  <si>
    <t>serve this peachy smooth punch instead of mimosas for brunch, with appetizers for a summery touch or in bigger batches for weddings, bridal or baby showers. you can make a non-alcoholic version by substituting pineapple juice and the base can be made the day before. picture this with an ice ring made with edible flowers such as violas, pansies, dianthus, marigolds or calendula! just found this on my msn home page.</t>
  </si>
  <si>
    <t>cheese sauce</t>
  </si>
  <si>
    <t>my dh taught me this recipe. he made it up when he was younger. again, very easy and tasty! we serve it over garden peas, but it is also delicious over baked potatoes or just about anything you would like to try it on. you can adjust the cheesiness of it by adding more or less cheese.</t>
  </si>
  <si>
    <t>barley with vegetables</t>
  </si>
  <si>
    <t>if you own a rice cooker this is a unique way to prepare a main dish or use this as a side dish. can also be done on the stove top in about the same time.</t>
  </si>
  <si>
    <t>oat bran bread</t>
  </si>
  <si>
    <t>this is great for those who want to add more fiber to their diet and it tastes sooooo good. a winning combination.</t>
  </si>
  <si>
    <t>raw food  lemon pudding  banana base</t>
  </si>
  <si>
    <t>delicious pudding in minutes, with all natural ingredients!  i just started looking into the raw food movement, but i've been trying to avoid highly processed foods for a while now.  standard pudding is on of the worst offenders, where processed foods are concerned.  raw foodists make pudding using bananas or avocados for base.  i've tried both, but i prefer the banana "puddings."</t>
  </si>
  <si>
    <t>cinnamon cornbread</t>
  </si>
  <si>
    <t>from the family suppers cookbook which i sent to my swap partner floridanative.  this is super!!  i just had to try it.  you can also make it a spicy cornbread by subbing out the cinnamon and adding 1/2 tsp crushed red pepper flakes and reducing the sugar to 3 tbls instead of 1/3 cup.  we loved it as cinnamon cornbread!  i do not have a skillet, so i melted the butter in an 9-inch round baking stone (first step).</t>
  </si>
  <si>
    <t>ginger spice syrup</t>
  </si>
  <si>
    <t>a really yummy syrup that can be used for a great drink! adapted from bon appetit magazine(may 2006). suggested uses for syrup:place chopped mango or lime along with some mint in a glass. muddle (mash), add ginger  spice syrup, top with club soda or/and drink of choice. for a party, put out bowls of blueberries, chopped kiwi and pineapples, strawberries, etc. have fun!</t>
  </si>
  <si>
    <t>mushroom olive bruschetta</t>
  </si>
  <si>
    <t>mushrooms and olive mixture tops toasted bread slices in a tasty appetizer you can have ready in 20 minutes._x000D_
from eatbetteramerica.com</t>
  </si>
  <si>
    <t>carianne s broccoli  green olive and sun dried tomato salad</t>
  </si>
  <si>
    <t>amy s lasagne with a white and red sauce</t>
  </si>
  <si>
    <t>my friend gave me this recipe.  i have been making it for years.  it is my favorite.  you will notice a spice not normally found in lasagna.  the left overs are ever good!  i always use the kind of noodles you don't have to pre-cook, makes life a lot easier.  i also usually sprinkle some italian seasoning on top for color, not really for seasoning.  you can also sprinkle some parmesan cheese on top of last layer of mozzarella cheese.  i guessed on the prep time.</t>
  </si>
  <si>
    <t>virginia s milk punch</t>
  </si>
  <si>
    <t>this is an old family recipe of my mother-in-laws. she used to serve it every year at her christmas eve party.</t>
  </si>
  <si>
    <t>italian marinated mushrooms</t>
  </si>
  <si>
    <t>easy and tasty recipe.  this is how my grandmother made her marinated mushrooms. when my mom makes this she usually puts in fresh, big pieces of hot italian pepper and loads of fresh garlic.</t>
  </si>
  <si>
    <t>lavender limeade</t>
  </si>
  <si>
    <t>this is the first recipe i've come across with lavender and lime in combination. from jardindusoleil.com. refreshing!</t>
  </si>
  <si>
    <t>aunt diane s bacon scallops with portabella parmesan pasta</t>
  </si>
  <si>
    <t>crispy bacon wrapped scallops on a bed of garlic parmesan pasta... one or her most requested meals! i serve with asparagus.</t>
  </si>
  <si>
    <t>roasted garlic mashed potatoes with basil and sun dried tomatoes</t>
  </si>
  <si>
    <t>a simply delicious version of mashed potatoes.</t>
  </si>
  <si>
    <t>pizza stromboli</t>
  </si>
  <si>
    <t>i found this one several years ago in a taste of home magazine.  we love it!  it was submitted to them by john morcom from oxford, michigan.  he says "i used to own a bakery, and this bread was one of our customers' favorites. once they smelled the aroma of pizza and sampled these tempting spiral slices, they just couldn't resist taking some home."  start early and be sure to allow enough time for the dough to rise!  i make the dough in my bread machine but there are directions for making it by hand.</t>
  </si>
  <si>
    <t>4 hour beef stew</t>
  </si>
  <si>
    <t>adopted recipe.the original recipe calls for baking in the oven, but you could also make this in a slow cooker on low if you don't want to tie up your oven for that long. this is a very easy stew to make. there isn't much prep to it, just some rough chopping of the veggies.make sure you don't lift the foil in the oven b/c the steam helps cook the veggies just right!this would be great with a nice crusty bread on the side.</t>
  </si>
  <si>
    <t>peanut butter apple bacon sandwiches</t>
  </si>
  <si>
    <t>these sound so good!  from bh&amp;g.</t>
  </si>
  <si>
    <t>kerry apple cake</t>
  </si>
  <si>
    <t>i went to a luncheon today with a st. patrick's day theme and the hostess made this wonderful apple cake. her irish daughter-in-law provided the recipe.</t>
  </si>
  <si>
    <t>cheater s garlic bread</t>
  </si>
  <si>
    <t>i was in a pinch one night for some garlic bread, and i had to use what i had on hand. this garlic bread can pretty much be made anytime because it uses ingredients that are super common.</t>
  </si>
  <si>
    <t>ravioli in mushroom cream sauce</t>
  </si>
  <si>
    <t>adapted from southern living, this quick and easy dish has a flavorful sauce that i think you'll enjoy.</t>
  </si>
  <si>
    <t>sweet potato latkes</t>
  </si>
  <si>
    <t>this is from the complete vegetarian cookbook. these are really good! eat them hot and the same day they are made. they get soggy if they sit. this is a variation of the traditional jewish dish. i’m typing it up for zwt ii. makes 12</t>
  </si>
  <si>
    <t>shrimp and crab pasta salad</t>
  </si>
  <si>
    <t>this is a recipe that was going around in the 70's. i use 1 cup fresh seafood for each of  the canned ingredients now, but i'm posting this as it is on my old recipe card. this is a base recipe, and very versatile. you can add seasonings, fresh herbs, sweet pickle relish, etc. i use tri- colored spiral pasta.</t>
  </si>
  <si>
    <t>butterscotch zucchini bars</t>
  </si>
  <si>
    <t>these bars are so good.  if you don't have butterscotch chips you can substitute some other chips or make an oatmeal crumb topping.  they are also good served warm with a scoop of ice cream.</t>
  </si>
  <si>
    <t>prize winning gluten free sponge cake</t>
  </si>
  <si>
    <t>taken from jo seagar's "it's easier than you think" cookbook. make sure the corn flour (corn starch) isn't wheaten. also check the icing sugar is made from pure sugar, and doesn't contain cornstarch or gluten.</t>
  </si>
  <si>
    <t>tomboy s banana protein muscle builder muffins</t>
  </si>
  <si>
    <t>i invented this recipe for my husband who is a (wannabe) body builder! they taste good and (hopefully) help to put on the muscle!</t>
  </si>
  <si>
    <t>baked cheddar and tomato rice</t>
  </si>
  <si>
    <t>this is a good side dish, or main for veggies.</t>
  </si>
  <si>
    <t>bailey s creme de cacao coffee</t>
  </si>
  <si>
    <t>can you just say, mmmmmmmmmmmmmm?</t>
  </si>
  <si>
    <t>penne with chicken and sun dried tomatoes</t>
  </si>
  <si>
    <t>found years ago in a magazine about celebrity recipes...this has become a family favorite!</t>
  </si>
  <si>
    <t>zelda s fettuccine</t>
  </si>
  <si>
    <t>i have no clue who zelda is, but she makes a mean fettucine with a incredible sauce that tastes like boursin cheese. to make it a bit healthier, you can use low fat sour cream. if you make it, you will love it. sauce can also be used over steamed broccoli or cauliflower.</t>
  </si>
  <si>
    <t>thai shrimp fried rice</t>
  </si>
  <si>
    <t>an easy version. feel free to add some extra veggies, or sub another protein for the shrimp. this recipes lends itself to easily adjusting ingredients to your liking. enjoy! note: this will serve 2 as a main course or 4 as a side dish.</t>
  </si>
  <si>
    <t>roadhouse grill texas egg rolls copycat</t>
  </si>
  <si>
    <t>i found this copycat for the original roadhouse grill's texas egg rolls and the sweet spicy jalapeno jelly dipping sauce. yummy! prep time includes the 2 hour refridgeration.</t>
  </si>
  <si>
    <t>quick mushroom sauce for meatloaf</t>
  </si>
  <si>
    <t>from betty crocker, this is a simple sauce that can be made from things that you probably always have on hand. it's good on meatloaf and mashed potatoes.</t>
  </si>
  <si>
    <t>creamy corn and broccoli chowder</t>
  </si>
  <si>
    <t>from bettycrocker.com</t>
  </si>
  <si>
    <t>cheese  broccoli  ham chowder</t>
  </si>
  <si>
    <t>i am not sure where i got this recipe but have changed it enough to call it my own regardless... my prior boss used to love this soup so much he nicknamed me the "soup nazi" (seinfeld episode) and said i should quit my current job (huh?) and open a soup restauraunt. i have quite a few other awesome soup recipes too. i will post them as time permits. note: i never follow recipes but this one is perfect the way it is. i won't change it. this is the best i have ever had. enjoy!</t>
  </si>
  <si>
    <t>elsie hronek s kolaches</t>
  </si>
  <si>
    <t>this is a traditional bohemian pastry recipe handed down from my wife's much beloved bohemian grandmother who took joy in watching her family eat. it seems like it isn't a real family get-together without kolaches and it also seems like there are never enough made. if you don't like prunes, any fruit filling will work very, very well.</t>
  </si>
  <si>
    <t>moist and low fat carrot raisin apple muffins</t>
  </si>
  <si>
    <t>i got this recipe from beginnertriathlete.com this summer and have been making it constantly ever since. i have adapted it slightly by omitting the nuts and using skim milk instead of buttermilk.  i make it with applesauce but you can substitute it for canola oil quite nicely.</t>
  </si>
  <si>
    <t>grilled stuffed portabellas</t>
  </si>
  <si>
    <t>these ports are wonderful on a warm summer night. not only are they healthy. but great tasting too.</t>
  </si>
  <si>
    <t>shannons spicy  pickled eggs</t>
  </si>
  <si>
    <t>i personally have never eaten a pickled egg in my life. my husband on the other hand loves pickled eggs. i took a couple of different recipes for pickled eggs and came up with this one. it's a real hit with him and his family!</t>
  </si>
  <si>
    <t>cottage cheese bread</t>
  </si>
  <si>
    <t>just a little something different. prep time doesn't include rising time. in the directions i didn't specify kneading. there are 2 schools of thought on this subject. i leave that up to your personal preference. i knead this type of bread but i've know people who don't. as long as the bread gets a good double in size rise you should have good results.  you can either use dried herbs or fresh. i prefer fresh but have had good results with the dried.  just remember dried herbs tend to have a more concentrated flavor so you may what to cut back on the amount a bit if using dried herbs.</t>
  </si>
  <si>
    <t>merlot risotto with gorgonzola</t>
  </si>
  <si>
    <t>i love risotto, mainly because it is so easy to prepare and there are so many options with combining ingredients.</t>
  </si>
  <si>
    <t>easy flounder au gratin</t>
  </si>
  <si>
    <t>don't know where i got this recipe.  found it in my fish recipes on a handwritten card.  i haven't tried this yet.</t>
  </si>
  <si>
    <t>ganache</t>
  </si>
  <si>
    <t>this is perfect for the darn good chocolate cake and the chocolate truffle cake filling</t>
  </si>
  <si>
    <t>pig eyes</t>
  </si>
  <si>
    <t>my mother used to make this for us kids when we were growing up.  now i make it when i need a switch up from the ordinary breakfast.  i've heard people call these "egg-in-the-holes", but i prefer pig eyes!  all you need is some bread, eggs, and some other odds and ends that you probably have in your kitchen.  the best part is dipping the crispy center cut-out in the yolk (cook a little longer if you don't like runny yolk).  definately a family favorite!</t>
  </si>
  <si>
    <t>fall salad</t>
  </si>
  <si>
    <t>so pretty to serve at thanksgiving and christmas.  the original recipe came from the internet.</t>
  </si>
  <si>
    <t>big sandwich spread</t>
  </si>
  <si>
    <t>great for a party or a potluck meal. i usually make my own french bread but i've also used store bought french bread before and it works well too.</t>
  </si>
  <si>
    <t>ploughman s soup</t>
  </si>
  <si>
    <t>an old english recipe.  please take your time caramelizing the onions - it's well worth the time &amp; effort.  cheshire cheese is one of the oldest recorded cheeses in british history.  it is dense and semi-hard, and is defined by its moist, crumbly texture and mild, salty taste. industrial versions tend to be drier and less crumbly, more like a mild cheddar cheese, as this makes them easier to process than cheese with the traditional texture.</t>
  </si>
  <si>
    <t>homemade whoopie pies</t>
  </si>
  <si>
    <t>i want some of these right now! :) this is my weekend goodie recipe to try out. these sound delicious - ooey gooey snacks. from kim tilley of frugal-moms.com</t>
  </si>
  <si>
    <t>sunset foods  roasted red pepper dip</t>
  </si>
  <si>
    <t>sunset foods is a local grocery store that sells a wonderful red pepper dip from their deli case. this is the recipe for that dip - it's delicious!</t>
  </si>
  <si>
    <t>brussels sprouts in browned butter</t>
  </si>
  <si>
    <t>freshly grated nutmeg adds a wonderful subtle flavor to the brussels sprouts. add only enough to enhance, not to overpower.</t>
  </si>
  <si>
    <t>thin   crisp chocolate chip cookies</t>
  </si>
  <si>
    <t>this recipe is from fine cooking. these are so buttery, crisp and delicious! the key to the crispness is the ratio of more white sugar than brown, the proportion of butter to the rest of the ingredients, and the fact that the butter and egg are at room temperature (the butter is soft)._x000D_
edited 5/22/06: i added tips in step 10 and 11 to help make sure they turn out thin and crispy.  another tip might be to warm the cookie sheet before adding the dough (i don't do this, though).  maybe the tips will help.  as you can see in the picture, mine come out thin, and i think they're very buttery and crispy._x000D_
chocolate chip cookies were first served at the tollhouse inn in massachusetts.</t>
  </si>
  <si>
    <t>peanut butter  oh my  pie</t>
  </si>
  <si>
    <t>oh my- because it's that good or maybe because it only takes a small sliver of a piece to quench a sweet tooth craving..</t>
  </si>
  <si>
    <t>easy masoor daal</t>
  </si>
  <si>
    <t>a taste of india, fast, and easy. serve with plain or spiced rice.</t>
  </si>
  <si>
    <t>apple pear crisp  gluten free</t>
  </si>
  <si>
    <t>i am not gluten intolerant, but i do like to bake with different types of flours. i have made this with more pears than apples, more apples than pears, asian pears, bartlett pears, and an assortment of apples. you can vary the amount of sugar depending on the sweetness of the fruit. add fresh or frozen cranberries for a nice tart addition.</t>
  </si>
  <si>
    <t>drunk sausages</t>
  </si>
  <si>
    <t>delicious little appetizers.  you can make lots for a crowd by doubling recipe.</t>
  </si>
  <si>
    <t>pb   j oatmeal</t>
  </si>
  <si>
    <t>from quaker oats recipe booklet from 1989.  my kids love this for breakfast but i love it too as i'm such a peanut butter nut (pun intended).  top this or swirl in your favorite jelly or preserves.  i love using strawberry preserves or apple jelly.</t>
  </si>
  <si>
    <t>rice  krispies treats</t>
  </si>
  <si>
    <t>i have not tried this recipe. i got it from copy kat chat.</t>
  </si>
  <si>
    <t>low fat hazelnut cappuccino biscotti</t>
  </si>
  <si>
    <t>this recipe is inspired by a similar version of a recipe from julie van rosendaal's "one smart cookie."  perfect with a cup of coffee.  be certain that you like hazelnuts before preparing this recipe; the nutty flavor is distinct!!  if you want a stronger coffee flavor, use espresso, otherwise i recommend a strong dark blend</t>
  </si>
  <si>
    <t>5 minute bread  pizza</t>
  </si>
  <si>
    <t>my son recently showed me a recipe for artisan bread that is incredibly tasty and easy to make.  you can find the recipe at http://shoottocook.com/recipes/baking/artisan-bread-in-five-minutes/ .  the name is artisan bread in “five minutes” and you really need to try it, it’s great._x000D_
_x000D_
using the dough i prepared from that recipe, i made my pizza crust and it turned out fantastic!  this is also a great way to experiment, use different ingredients and adapt the pizza to your own taste.</t>
  </si>
  <si>
    <t>the very easiest cookies recipe   cake mix cookies</t>
  </si>
  <si>
    <t>these aren't homemade but they are quick and easy...great for when you are craving cookies but don't have alot of time. don't be scared off by the ingredients. these cookies are just wonderful! i always get rave reviews when i make them and they never last more than a day at our house!!!</t>
  </si>
  <si>
    <t>chicken something casserole</t>
  </si>
  <si>
    <t>the quickest, easiest, most delicious chicken and rice casserole ever. i found this recipe when i was 18 and have tweaked it to perfection. i hope you love it as much as i do!</t>
  </si>
  <si>
    <t>yummy fruit muffins</t>
  </si>
  <si>
    <t>i have only made these muffins with raspberries, but you could use apples, peaches, blueberries, etc.  make sure to use regular sour cream, not low-fat or non-fat as it really does make all the difference in the taste.</t>
  </si>
  <si>
    <t>julie s kickin baked beans</t>
  </si>
  <si>
    <t>i never had baked beans with ground beef before. had these at a baseball picnic. omg they were awesome the kids gobbled them up i had to fight off hubby to get seconds. now they are a staple for us.!!</t>
  </si>
  <si>
    <t>couscous with herbs and lemon</t>
  </si>
  <si>
    <t>a typical north african dish, made delicious with parsley, mint, basil and lemon! a great side to meat dishes. adapted from gourmet magazine(july/2003). due to some reviews i have updated the recipe, adding more garlic and lemon juice.</t>
  </si>
  <si>
    <t>peanut butter plus sandwiches</t>
  </si>
  <si>
    <t>this is an energizing snack or lunch. the spread for these can be mixed up ahead of time and stored in the refrigerator for several days.   from cooking light (july 2006).</t>
  </si>
  <si>
    <t>fragrant rice pudding with pistachios  kheerni</t>
  </si>
  <si>
    <t>this traditional dessert is often pre[ared for diwali, india's great festival of lights.  indians of all religions and sects join in 10 days of rejoicing and thanksgiving.  for non-indians, this dessert is a light, exotic twist from the usual rice pudding.  prep time does not include chilling time.</t>
  </si>
  <si>
    <t>the devil went down to georgia deviled eggs</t>
  </si>
  <si>
    <t>hold on to something.</t>
  </si>
  <si>
    <t>embutido</t>
  </si>
  <si>
    <t>this is an adodpted recipe. i will post any revisions after i make it. embutido is a traditional filipino-style meatloaf.  a terrific ready-to-eat idea that's perfect to take along for lunch or sandwich filling prep time includes chilling.</t>
  </si>
  <si>
    <t>double chocolate bread  abm</t>
  </si>
  <si>
    <t>oh my god!! this is too good to be true.</t>
  </si>
  <si>
    <t>sourdough english muffins</t>
  </si>
  <si>
    <t>nothing beats homemade muffins fresh off the griddle. these are light and airy. the recipe calls for 1 package dry yeast, depending on how active your sourdough is you may choose to eliminate it. as all sourdough is somewhat different experiment and see what works best for you. i use an alaskan sourdough recipe. for mixing the dough i used my kitchenaid mixer and dough hook. this recipe comes from best of the best from alaska cookbook and i have made minor adjustments for personal taste.</t>
  </si>
  <si>
    <t>chocolate chewy brownies</t>
  </si>
  <si>
    <t>one of my favorite indulgences!  this makes a thick and chewy brownie. you can bake in a 9 x 13 pan for a thinner brownie. chocolate frosting can be used if desired.</t>
  </si>
  <si>
    <t>boston cream pie martini</t>
  </si>
  <si>
    <t>yummy</t>
  </si>
  <si>
    <t>dessert chips</t>
  </si>
  <si>
    <t>feeling the sweet "nom-noms" i was poking through the fridge when i found these (rather old) flour tortillas and nothing to go with them. a bit desperate (we keep the house rather healthy) i spotted the brown sugar and immediately started baking!</t>
  </si>
  <si>
    <t>buttermilk bay chicken</t>
  </si>
  <si>
    <t>although the recipe calls for boneless chicken, i have never made it that way - i always use bone-in chicken thighs, for both the price and the flavor. if you use chicken on the bone, cooking time will be about 45 minutes. preparation time listed is overnight marinating.  recipe shared on saveur.com.</t>
  </si>
  <si>
    <t>pimento cheesy mac</t>
  </si>
  <si>
    <t>a rachael ray recipe.</t>
  </si>
  <si>
    <t>prawns in an apple sauternes broth</t>
  </si>
  <si>
    <t>this recipe is part of a meal i made at culinary communion, with chef gabriel claycamp.  culinary communion teaches cooking and wine classes in the seattle area in an effort to create a community of food enthusiasts.  in each class, we drink wine, laugh, and talk. and, of course, sit down to enjoy the meal we've created together.  this dish, the first our class made together, was delicious and surprisingly easy to make!  recipe posted with permission.</t>
  </si>
  <si>
    <t>moosewood pound cake</t>
  </si>
  <si>
    <t>this is a rich and delicious pound cake from the moosewood cookbook.  i have made this in a bundt pan or in two loaf pans.</t>
  </si>
  <si>
    <t>bermuda triangle</t>
  </si>
  <si>
    <t>nice fruity cocktail.</t>
  </si>
  <si>
    <t>cookies and cream</t>
  </si>
  <si>
    <t>my friend, michelle, gave me this recipe.  it is fantastic!  how can you go wrong with these yummy ingredients?  fyi - michelle said that she often uses double stuf oreos.</t>
  </si>
  <si>
    <t>gluten free coconut carrot cake with cream cheese icing</t>
  </si>
  <si>
    <t>this is a recipe that i got from the website of gluten-free goddess.  it uses pamela's baking &amp; pancake mix.  i've made it several times and i've gotta say, it's really good.  my wheat eating dd even asked for it for her birthday.  if you are gf/cf you can use canned pumpkin or applesauce in place of the yogurt and 2 cups of your flour mix plus 2 teaspoons of baking powder and 1 teaspoon of baking soda.</t>
  </si>
  <si>
    <t>jolly baby swiss spread</t>
  </si>
  <si>
    <t>this only takes minutes to make and is great to serve around the holidays or give as a gift.</t>
  </si>
  <si>
    <t>grilled bct sandwich</t>
  </si>
  <si>
    <t>that would be a grilled bacon-cheese-tomato, just yummy.</t>
  </si>
  <si>
    <t>homemade bratwurst  german pork   veal sausages</t>
  </si>
  <si>
    <t>this is how to make your own german sausages at home. this recipe is adapted from "luchow's german festival cookbook." i have never personally made this recipe and i am posting this by request.</t>
  </si>
  <si>
    <t>masala meusi</t>
  </si>
  <si>
    <t>this is a delicious curry-like mixture from east africa. it can be added to any savory east african dish for a burst of authentic flavor. try it with chicken kebabs and curries.</t>
  </si>
  <si>
    <t>italian crescent roll casserole</t>
  </si>
  <si>
    <t>this is a delicious cheesy ground beef casserole topped with crescent rolls and then baked. if desired you may double up on the tomato sauce. also, i usually add/mix the cooked pasta with a few tablespoons of oil and a couple tablespoons of parmesan cheese before layering in the bottom of the dish.</t>
  </si>
  <si>
    <t>apple pecan raisin upside down cake</t>
  </si>
  <si>
    <t>after baking, turn this delicious cake upside down onto a serving platter. the apple nut topping and sauce will fall onto the top of the cake. serve warm with whipped cream.</t>
  </si>
  <si>
    <t>royal  turkey stuffing</t>
  </si>
  <si>
    <t>family legend has it that this originated with the danish royal family.  apparently my mother's friend knew the cook.  it is by far my favorite stuffing and of course we stuff chickens etc. with it and even make it as a vegan casserole by leaving out the poultry all together.  i have modified it somewhat over the years but it is still basically the same recipe.</t>
  </si>
  <si>
    <t>spicy marinara</t>
  </si>
  <si>
    <t>this mildly spiced marinara is what i made in the fall after the summer tomatoes were gone but i still had plenty of basil, garlic, and chili peppers to play with. i made it to go with a hearty, whole-wheat pasta i'd been given as a gift and its rich thickness really went well with the sturdy noodles.</t>
  </si>
  <si>
    <t>southern bbq sauce</t>
  </si>
  <si>
    <t>this is a real good sauce.i add some to bake beans when i make it for chicken/ribs</t>
  </si>
  <si>
    <t>bourbon pecan cake</t>
  </si>
  <si>
    <t>a cake with the taste of the south. bourbon soaked cherries and raisins make it festive.</t>
  </si>
  <si>
    <t>apricot almond cream cheese squares</t>
  </si>
  <si>
    <t>i got this recipe from my girlfriend, after tasting this at her house party, i have been making these bars ever since, they are so delicious, and very rich, also, i have made these for parties, cut them small and served them in tiny muffin cups....i have never had any leftover. also, i have used this base mix recipe, omiting the preserves of course, in lots of other recipes that call for a base, it always turns out flakey and light, with a wonderful buttery taste! (note: prepare ahead, these squares have to stay in the fridge overnight)</t>
  </si>
  <si>
    <t>mom s meatloaf        really</t>
  </si>
  <si>
    <t xml:space="preserve">this really is my mom's meatloaf recipe!!! i remember helping make this as a child, and hearing mom say, </t>
  </si>
  <si>
    <t>easiest chicken rice   veggie casserole</t>
  </si>
  <si>
    <t>even though i can't eat chicken, this recipe is so ridiculously easy that sometimes i make it for my husband and daughter when i'm tired.  it takes 10 minutes to throw together and has all the important food groups in it!  if you use chicken thighs, its super cheap too.  feel free to sub whatever "cream of..." soup you like, we just happen to like mushrooms._x000D_
_x000D_
update: i think people were missing the part of the instructions that called for the 2 soup-can-fulls of water so i'm adding it into the recipe.  this recipe is intentionally on the bland side, making it kid friendly or open to whatever spices and seasonings you prefer!</t>
  </si>
  <si>
    <t>mountain christmas cookies</t>
  </si>
  <si>
    <t>clipped from taste of home a couple years ago. haven't tried them yet.</t>
  </si>
  <si>
    <t>green beans with herbs</t>
  </si>
  <si>
    <t>this is a simple way to serve garden green beans with summer herbs. adapted from new mexico magazine (march 2004)</t>
  </si>
  <si>
    <t>grilled pineapple salsa three ways</t>
  </si>
  <si>
    <t>pineapple used to be exotic and expensive, but now it's more common and cheaper.  either way, it's one of my favorite fruits.  this recipe was developed by mark bittman (the minimalist) and was published in the new york times.</t>
  </si>
  <si>
    <t>bleu cheese cold cole slaw</t>
  </si>
  <si>
    <t>this tangy cold slaw is served along with garlic mashed potatoes and steak at mick and moochies, a popular steak house in our area.</t>
  </si>
  <si>
    <t>sweetish meatballs</t>
  </si>
  <si>
    <t>ready-made meatballs are the ultimate time saver in this sweet and tangy dish.  the perennial potluck pleaser also makes a great kid-pleasing entree when served over rice.</t>
  </si>
  <si>
    <t>broiled tomato cheese sandwich</t>
  </si>
  <si>
    <t>i love the combination of tomato and cheese._x000D_
the short marination of the tomatoes in the olive oil and the balsamic vinegar gives it a nice kick. other vinegar is not as nice. if i have it in the fridge i add an extra topping of mozzarella and you can please the meat eaters by adding slices of crunchy bacon._x000D_
you can make it a closed sandwich by just toasting 4 more slices of bread to top the sandwich.</t>
  </si>
  <si>
    <t>simple iced tea</t>
  </si>
  <si>
    <t>i got this from nathalie dupree years ago.  it's the best iced tea ever, and keeps for weeks.  the "20" servings is a guess.  it depends on the size of your glass; how strong you like your tea; how much ice you use, etc.</t>
  </si>
  <si>
    <t>southern sweet iced tea  hotel style</t>
  </si>
  <si>
    <t>started out as http://www.recipezaar.com/63785 but i had to amend due to limited available supplies. please fully read the steps before attempting this recipe.</t>
  </si>
  <si>
    <t>dj s white chicken chili</t>
  </si>
  <si>
    <t>being a chili lover, i have tried many types. some very good, some not to good. this one is very good, simple, easy, and not very expensive. it has lots of chicken. some of you will like it. this recipe is not to spicy, but with a few modifications it can be. flavor it to suit your tastes.</t>
  </si>
  <si>
    <t>molasses cake  gingerbread</t>
  </si>
  <si>
    <t>this is absolutely delicious, but you have to be a mollasses and spice fan. this can be served as a dessert with either a topping of applesauce,crushed pineapple or cool whip.</t>
  </si>
  <si>
    <t>nacho beef casserole</t>
  </si>
  <si>
    <t>delicious nacho beef casserole!</t>
  </si>
  <si>
    <t>zippy cold spicy shrimp</t>
  </si>
  <si>
    <t>shrimp drink in the spicy sauce while they chill. great appetizer or as a main course. use fresh ginger.</t>
  </si>
  <si>
    <t>black pudding  vegan</t>
  </si>
  <si>
    <t>a unique pudding that goes well with salad, taken from linda majzlik's 'a vegan taste of the caribbean'</t>
  </si>
  <si>
    <t>cranberry walnut tart</t>
  </si>
  <si>
    <t>this recipe is from the makers of diamond walnuts. _x000D_
its incredibly rich and heavy, making it a perfect accompaniment to salad for a small lunch. _x000D_
the cranberries add a nice holiday touch.</t>
  </si>
  <si>
    <t>jeff s jambalaya</t>
  </si>
  <si>
    <t>hot, spicy, and yummy... hot hot hot... a stew he is famous for.</t>
  </si>
  <si>
    <t>versatile chili cheese sauce</t>
  </si>
  <si>
    <t>this sauce can be used as a fondue, as a dip for tortilla chips or vegetables or poured over grilled chicken and baked potatoes. use your imagination! recipe is from taste of home.</t>
  </si>
  <si>
    <t>egg beaters quiche</t>
  </si>
  <si>
    <t>i got bored one day and wanted quiche, the yummy texture from the crust, so i wanted it to be low cal so i made it with egg beaters!!!  very yummy!</t>
  </si>
  <si>
    <t>twinkling good vanilla snack cakes</t>
  </si>
  <si>
    <t>got this recipe from king arthur flour and looks so good, like those twinkies from when i was a kid.  described as soft, springy and full of rich creamy white filling that will bring you right back to saturday morning cartoons and school lunch boxes - without the chemical additives.  these cakes won't last through a nuclear winter like the urban legend says, but are so good they will disappear in a twink of an eye.  while i've ordered the special pan (called a canoe pan) to make them; at the bottom of the directions are tips to make them as cupcakes or for that really special treat as a banana split snack.  finally made these and they went together easy and were a big hit at my dgs's birthday party.</t>
  </si>
  <si>
    <t>luscious lemon and lime water</t>
  </si>
  <si>
    <t>i got this recipe off of the dr. oz website. a very refreshing water that is easy to drink all day long. for best results make this the night before, or about 4 hrs before drinking.</t>
  </si>
  <si>
    <t>tuna shepherd s pie</t>
  </si>
  <si>
    <t>this was my mother's version of tuna casserole. the flavors blend as it bakes, and it's very different, and very delicious. everyone i've ever served it to has loved it. i usually serve it with hot rolls and carrot and celery sticks (i even like it with whole berry cranberry sauce, but that could be what i'm used to from my childhood). anyway, i really love this stuff.</t>
  </si>
  <si>
    <t>zesty skillet supper</t>
  </si>
  <si>
    <t>spicy, saucy skillet supper, so easy to do!</t>
  </si>
  <si>
    <t>cranberry crab cakes</t>
  </si>
  <si>
    <t>these are baked, not fried, so healthier!  and they turn out crispy! (just make sure to spray cakes before coating and refrigerate for 1 hour before baking!)  note:  frozen whole cranberries can be used.  no need to thaw.</t>
  </si>
  <si>
    <t>old timey kentucky chess pie</t>
  </si>
  <si>
    <t>this is my mom's famous chess pie. it was always one of the first to sell out at the church bake sales. rich and creamy and easy as can be. a dieter's nightmare - but quite the tasty treat.</t>
  </si>
  <si>
    <t>mustard seed chilli prawns</t>
  </si>
  <si>
    <t>this meal comes from meal for minutes - asian available from aww cookbooks</t>
  </si>
  <si>
    <t>milk rice horchata</t>
  </si>
  <si>
    <t>horchatas are whitish refreshing beverages usually made with rice, but can also be made from ground almonds and/or cantaloupe seeds.</t>
  </si>
  <si>
    <t>mustard chicken crock pot</t>
  </si>
  <si>
    <t>another french classic! this is one of my favorite chicken recipes and it is quite easy to make. i usually serve it with pan fried potato cubes.</t>
  </si>
  <si>
    <t>vegetarian nut loaf</t>
  </si>
  <si>
    <t>this is taken from "diet and salad" book by dr. n.w. walker, d sc which has a few vegetarian recipes. this particular loaf is good for thanksgiving dinner.</t>
  </si>
  <si>
    <t>caramel oatmeal</t>
  </si>
  <si>
    <t>this recipe is too simple.  i'm surprised it's not posted on zaar.  so i'm posting it.  and i guess any flavor of pudding can be used (but no instant).  this is from jean paré.</t>
  </si>
  <si>
    <t>molasses cut out cookies for gingerbread men</t>
  </si>
  <si>
    <t>this is my favorite gingerbread man recipe for the holidays. it is an eggless recipe and really has a great molasses flavor. this dough can be frozen for several weekes or you can roll, cut out and flash freeze the cut-out cookies to bake at a later date. decorate with a simple smile, eyes and "mittens" using a confectioners sugar frosting piped out of a small ziplock sandwich bag.</t>
  </si>
  <si>
    <t>cherry chocolate chip   chunk cheesecake cookie cups</t>
  </si>
  <si>
    <t>.</t>
  </si>
  <si>
    <t>molasses hermits</t>
  </si>
  <si>
    <t>this recipe is wicked easy and smells so good coming out of the oven. you may also make drop cookie hermits from this recipe if you don't want to cut into squares.</t>
  </si>
  <si>
    <t>garlic balsamic chicken</t>
  </si>
  <si>
    <t>i found this recipe on www.dianaskitchen.com and it looked so delicious that i just had to share it with everyone here. i adjusted it a bit but the heart of it is still there.</t>
  </si>
  <si>
    <t>ham and broccoli ring</t>
  </si>
  <si>
    <t>delicious lunch or light dinner, or cut in small slices and serve as an appetizer.</t>
  </si>
  <si>
    <t>slow cooker salmon chowder</t>
  </si>
  <si>
    <t>easy and healthy salmon chowder in the slow cooker.  feel free to kick up the veggies, just be sure to add extra broth or water to compensate.</t>
  </si>
  <si>
    <t>roasted corn  lime and cilantro succotash  and scallops</t>
  </si>
  <si>
    <t>crispy atlantic scallops paired with a flavour-packed creamy succotash that are as visually appealing as they are tasty will be a surefire way to impress your guests!!  serve as a main dish with the anticipation that your guests will ask for seconds -</t>
  </si>
  <si>
    <t>feta  dip on ritz</t>
  </si>
  <si>
    <t>a nice appetizer; zaar 6.</t>
  </si>
  <si>
    <t>buckeye candy</t>
  </si>
  <si>
    <t>comes from "favorit fixins from fafnir folks" cookbook.</t>
  </si>
  <si>
    <t>pasta amatriciana</t>
  </si>
  <si>
    <t>this is one of nick stellino's recipes.  i just love nick stellino...he's so funny to watch, and i really like his style of cooking.  he's quite possibly the one man in the entire universe that i would  marry....*wink*</t>
  </si>
  <si>
    <t>toffee malted cookies</t>
  </si>
  <si>
    <t>another toh favorite!</t>
  </si>
  <si>
    <t>sweet onion sultana currant relish</t>
  </si>
  <si>
    <t>a nice change from the obligatory cranberry sauce. can be kept refrigerated for up to a week.</t>
  </si>
  <si>
    <t>slumber party french toast</t>
  </si>
  <si>
    <t>this is a great weekend breakfast because you prepare it the night before and just slide it in the oven in the morning! believe it or not, it doesn't even need to be served with maple syrup, because the margarine and brown sugar caramelize on the bottom of the bread slices and make them deliciously sweet. i adapted this recipe slightly from one i found online at www.healthyfridge.org.</t>
  </si>
  <si>
    <t>senapsgrdde  mustard cream sauce</t>
  </si>
  <si>
    <t>this is a rich sauce intended for the classic swedish dish, recipe #424623. this would probably be tasty on swedish meatballs as well! enjoy!</t>
  </si>
  <si>
    <t>shrimp w feta and orzo</t>
  </si>
  <si>
    <t>another quick, light entree</t>
  </si>
  <si>
    <t>zingy black beans   rice</t>
  </si>
  <si>
    <t>i give full credit for this recipe to derf it was inspired by her recipe#38753. when i looked for ingredients and how to shrtcut the steps this dish came about. make it up in the morning and pop it into the oven 45 minutes before dinner. i served it with crab enchiladas and a small green salad</t>
  </si>
  <si>
    <t>lemony chicken pasta</t>
  </si>
  <si>
    <t>great flavor, quick! use multigrain or whole wheat pasta for added nutrition.</t>
  </si>
  <si>
    <t>3 layered mexican dip</t>
  </si>
  <si>
    <t>this recipe is really good and simple. i make it for all kinds of parties and it's always all gone by the time we go home.</t>
  </si>
  <si>
    <t>low fat potato skins</t>
  </si>
  <si>
    <t>i searched here and there wasn't anything like what i was looking for.  i used the insides of the potatoes to make miller's recipe #17415...just mix potatoes with chicken broth and salt and pepper.</t>
  </si>
  <si>
    <t>orange jello salad aka st   joseph salad</t>
  </si>
  <si>
    <t>easy and delicious and it does taste like baby aspirin. cook time is chill time</t>
  </si>
  <si>
    <t>oven baked chicken and potatoes with lemon and rosemary</t>
  </si>
  <si>
    <t>this isn't a "traditional" german recipe, but i got it from a german woman who invented it.  this recipe uses legs, but you can use any part of the chicken you want.  this recipe is also good with any white fish (i used halibut).  i hope you enjoy this as much as i do.</t>
  </si>
  <si>
    <t>raspberry vanilla cocoa mix</t>
  </si>
  <si>
    <t xml:space="preserve">a great homemade gift for the holidays or just to enjoy yourself during cold weather. adapted from </t>
  </si>
  <si>
    <t>grilled squid with pumpkin seed pesto  africa</t>
  </si>
  <si>
    <t>pete goffe-wood's variation on graeme shapiro's recipe. haven't tried yet but posted for wzt.</t>
  </si>
  <si>
    <t>metric jester s creamy vegetable and potato soup for one</t>
  </si>
  <si>
    <t>i threw this together one night when i was in a hurry, and it tasted so good, i just had to share it.</t>
  </si>
  <si>
    <t>sassy sausage skillet</t>
  </si>
  <si>
    <t>this is a family favorite from growing up and now a family favorite with my husband and kids. the easiest way to describe it is like a sweet n' sour dish.</t>
  </si>
  <si>
    <t>melty portabella sandwiches</t>
  </si>
  <si>
    <t>a meatless sandwich that will be sure to please anyone.</t>
  </si>
  <si>
    <t>grilled fish with a lemon caper sauce</t>
  </si>
  <si>
    <t>this recipe works great with any firm, white fish.  i recommend red snapper fillets, grouper fillets, or amberjack for saltwater fish.  catfish or tilapia for freshwater fish.  the cooktime specified is for fillets about 1 inch thick, so adjust your cooking time accordingly.  if you don't have a fish grilling basket, you can use a disposable aluminum pan...directions are included.  be sure to rinse the capers to remove the excess salt.</t>
  </si>
  <si>
    <t>parmesan chicken cutlets and popcorn chicken for the kids</t>
  </si>
  <si>
    <t>this is from "just one bite" on the food network canada. i have made the cutlets and lemon caper sauce many times and is good enough for serving company.  i have not tried the kids popcorn chicken with the mustard dipping sauce but i'm sure any kid would love them.</t>
  </si>
  <si>
    <t>midwestern style beer brats</t>
  </si>
  <si>
    <t>a recipe i found on foodnetwork.com after watching paula deen's home cooking - tailgate time episode.</t>
  </si>
  <si>
    <t>really rich spaghetti bolognese    goodfellas  style</t>
  </si>
  <si>
    <t>in goodfellas the movie, (and casino) they love their rich meat sauces, (unlike the fairly bland british varion of bolognese). the finished recipe should look a rich red colour. don't bother with this unless you have sun dried tomatoes.</t>
  </si>
  <si>
    <t>cracker crumb topped chicken and noodle casserole</t>
  </si>
  <si>
    <t>this recipe comes from an old local cookbook where i live. this is a great dish to take to someone that has been sick or had a baby.</t>
  </si>
  <si>
    <t>chana dal  yellow lentils  with spinach</t>
  </si>
  <si>
    <t>chana dal (or bengal gram) is my favorite variety of lentil, and together with spinach with a wonderful blend of spices in this dish, makes for a very wholesome, nourishing meal.prep time does not include time for pre-soaking lentils. (note: this is a rather dry lentil dish, if you prefer the more wet, soupy variety then you could opt for another recipe with chana dal that i have posted:  #83985)</t>
  </si>
  <si>
    <t>seven layer bars</t>
  </si>
  <si>
    <t>these are called seven layer bars because ingredients are layered, not mixed.</t>
  </si>
  <si>
    <t>lemony corn on the cob</t>
  </si>
  <si>
    <t>this recipe was in a cookbook that my springtime secret sister diane gave me.</t>
  </si>
  <si>
    <t>hearty lasagna   ww core</t>
  </si>
  <si>
    <t>i came up with this when searching for a lasagna recipe that would fit the ww core plan, but that would have plenty of flavor.  use any kind of spaghetti sauce that is core, there are several organics that are good.  i also have a recipe for core spaghetti sauce if you want to make it from scratch.  freeze the leftovers in individual containers for great make-ahead meals.</t>
  </si>
  <si>
    <t>crock pot chai tea</t>
  </si>
  <si>
    <t>a chai tea recipe that is made in the crockpot. found online at familycrockpotrecipes.com and storing it here for safe-keeping. i have not tried this yet,</t>
  </si>
  <si>
    <t>christy s cold oven pound cake</t>
  </si>
  <si>
    <t>christy is a truly wonderful cook, especially talented with dessert. this cake is her specialty, good with fresh whipped cream, fruits or just plain. don't leave out the mace, it adds a nice flavor. it's called cold oven pound cake because you bake in an oven that has not been preheated.</t>
  </si>
  <si>
    <t>jana s church enchiladas</t>
  </si>
  <si>
    <t>this was given to me by one of the teachers that i worked with at an elementary campus.  this is very good and creamy.</t>
  </si>
  <si>
    <t>fava bean salad with jamon and fresh mint</t>
  </si>
  <si>
    <t>in the catalonia area of spain, fava beans are paired with slivered jamon (cured ham) and fresh mint.  according to the new spanish table, this salad was invented by catalan chef josep mercader and is now copied all over catalonia.  if fresh fava beans are hard to find, shelled edamame may be substituted.  posted for zwt 5.</t>
  </si>
  <si>
    <t>yummy lasagna casserole</t>
  </si>
  <si>
    <t>this casserole is like lasagna without all the work. a very popular dish here! 10 minutes is for standing.</t>
  </si>
  <si>
    <t>rolo cookies</t>
  </si>
  <si>
    <t>my daughter brought this recipe home from her school cooking class.</t>
  </si>
  <si>
    <t>zesty chicken  broccoli   ziti</t>
  </si>
  <si>
    <t>this zesty version of a childhood favorite is sure to please even the adults.  very tasty but without being too spicy for the kids. note: depending on the cajun seasoning you use, you may need to cut back on the amount in order to adjust the spice level. some cajun seasonings are far stronger than others, and the one i had used was relatively mild.</t>
  </si>
  <si>
    <t>sourdough chipped beef dip</t>
  </si>
  <si>
    <t>i don't remember where i got this recipe, but it has always been a hit when i've served it. i've also made this with all low-fat ingredients and it's been very good as well.</t>
  </si>
  <si>
    <t>spanish style sweet and sour chicken</t>
  </si>
  <si>
    <t>submitted by lillian julow, from gainesville, fl, a 2009 finalist in the chicken cooking contest, put on by the national chicken council. enjoy!</t>
  </si>
  <si>
    <t>lee s fruit salad</t>
  </si>
  <si>
    <t>this was served at a little sandwich shop that was located in the office building where i used to work.  during the summer i make this several times a week - it's so delicious and refreshing!  i like it with red grapes, but green will work as well!</t>
  </si>
  <si>
    <t>frittata with ham and roasted pepper</t>
  </si>
  <si>
    <t>this recipe comes from coup de pouce, issue february 2008.  i'm posting it for zwt 4 italy.</t>
  </si>
  <si>
    <t>lighter low calorie snickerdoodles</t>
  </si>
  <si>
    <t>a lighter snickerdoodle from betty crocker.  each cookie has only 75 calories and 2 g of fat.</t>
  </si>
  <si>
    <t>pesto lasagna with spinach and sun dried tomatoes</t>
  </si>
  <si>
    <t>i created this vegetarian lasagna after getting sick of the same old recipe.  turns out it was a winner, and my husband can't stop raving about how much it taste likes his grandmother's lasagna, but with a twist.  the marinara sauce also makes a good quick sauce for any pasta dish.</t>
  </si>
  <si>
    <t>rosatella sauce</t>
  </si>
  <si>
    <t>after eating canneloni genovese too many times at a local restaurant, a friend and i set out to recreate the rosatella sauce at home. here is the basic sauce. that seems about as close as we can get. it's the best of a simple marinara sauce combined with alfredo sauce.</t>
  </si>
  <si>
    <t>roasted winter pears</t>
  </si>
  <si>
    <t>from front range living. nt</t>
  </si>
  <si>
    <t>grilled belgian endive</t>
  </si>
  <si>
    <t>who knew salad ingredients would taste so good grilled? a simple and elegant accompaniment to any dish.  this can be prepared on the outdoor grill or easily made up on a stove top grill pan.</t>
  </si>
  <si>
    <t>peachy oatmeal cookies</t>
  </si>
  <si>
    <t>i found this recipe in a very old community cookbook. it sounded very nice. 8)</t>
  </si>
  <si>
    <t>spicy toasted pecans</t>
  </si>
  <si>
    <t>these little bits of yumminess go great over salads, or all along for a snack!  so easy and so tasty! i've even added them to my chex mix or other party mixes.</t>
  </si>
  <si>
    <t>chicken breasts stuffed with feta   sun dried tomatoes</t>
  </si>
  <si>
    <t>the soaking water from the sun-dried tomatoes can be refrigerated for several days. the liquid adds a layer of flavor to salad dressings, or can be used in place of part of the chicken or vegetable broth in recipes.</t>
  </si>
  <si>
    <t>golden potato soup</t>
  </si>
  <si>
    <t>this is a warm, comforting soup. perfect as a side or the main event. i like to double this recipe if i am serving more than two. i also like extra cheese. if you desire a little extra spice, add some chili powder or cayenne. i obtained this from a traveler's internet cookbook.</t>
  </si>
  <si>
    <t>garlicky potato puffs</t>
  </si>
  <si>
    <t>this recipe allows you to do something a little fancier than garlic mashed potatoes with not much more effort or time. flour can be substituted for the potato starch, but i think the potato starch is much better in terms of flavor for this recipe. serves 4, number of puffs will be dependent on how large you make each of them.</t>
  </si>
  <si>
    <t>buffalo chicken soup or dip</t>
  </si>
  <si>
    <t>oh my goodness! my husband and i love anything buffalo, and this is so good. i've made it twice in the last two weeks! the first time i made this "soup" it was really thick, so the next time i made it we tore up some crusty french bread and dipped. i'm taking this to the next super bowl party, for sure!</t>
  </si>
  <si>
    <t>hershey s syrup copycat</t>
  </si>
  <si>
    <t>found this on the net. supposedly this is the recipe featured on the can of hershey's cocoa before hershey's syrup was marketed. thicker than other syrup recipes i've tried and none of the gross stuff in commercial varieities. sorry, hershey's, but i much prefer penzey's natural process cocoa. give it a try, you won't be disappointed!</t>
  </si>
  <si>
    <t>barbecued prawns with chilli  lime   cilantro butter</t>
  </si>
  <si>
    <t>one of australia's greatest cookery contributions, shell-on prawns cook quickly and stay succulent on the barbecue. try this garlicky and delicious recipe and you'll understand why the shrimp is so good on the barbie! add 30 minutes on for marinating time. this recipe is from john torode. enjoy!</t>
  </si>
  <si>
    <t>authentic new mexico green chile stew</t>
  </si>
  <si>
    <t>i first had this when i went to albuquerque to visit family 15 years ago...wow is this good!!  after several attempts to recreate &amp; falling short i've finally perfected it...at least in my mind but i haven't had the real stuff in over 8 years :(  this recipe is so tasty and worth the time it takes to put together...try it out!</t>
  </si>
  <si>
    <t>chunky white chocolate raspberry muffins</t>
  </si>
  <si>
    <t>my mother's personal favorite--chunks of smooth white chocolate and tart raspberries floating in a tender vanilla batter with a sugared topping. what's not to love?!</t>
  </si>
  <si>
    <t>cucumber salad</t>
  </si>
  <si>
    <t>this is my own version of my grandma schatz' wonderful cucumber salad.  i use "burpless" cucumbers because their seeds are tender and very edible, and their skin is so thin you don't need to peel them -- a real time saver!</t>
  </si>
  <si>
    <t>lebanese chicken stew</t>
  </si>
  <si>
    <t>this dish is sweet and peppery, delicious served with basic pilaf.  the original recipe called for whole quail, yet they are hard to come by!!  so here it is with chicken.  i have only made this with fillets, but chicken pieces with bones would work equally well, even better perhaps.</t>
  </si>
  <si>
    <t>easiest ever mashed potato torta   mashed potatoes with cheese</t>
  </si>
  <si>
    <t>wanna make an amazing side dish for thanksgiving without really having to work at it?   boy, do i have one for you!  it's from the betty crocker website, and i have made it three thanksgivings in a row now.   it is a classic in our house--we can't have a thanksgiving without it.  may i suggest you double it? :)</t>
  </si>
  <si>
    <t>my gramma s graham bread</t>
  </si>
  <si>
    <t>this recipe is from my dear gramma and written in her own handwriting.  she's been gone since i was in high-school and so it's near and dear to my heart.  the original recipe states "no eggs or lard".  lard you say????  is that something that you buy in the store.??_x000D_
eta...since some aren't able to find graham flour too readily.  there is a recipe on zaar for a sub...recipe #377353.</t>
  </si>
  <si>
    <t>sesame toffee</t>
  </si>
  <si>
    <t>from an excellent cookbook, the canadian living christmas book.</t>
  </si>
  <si>
    <t>hillbilly hummus</t>
  </si>
  <si>
    <t>crescent dragonwagon</t>
  </si>
  <si>
    <t>my thai sesame noodles</t>
  </si>
  <si>
    <t>after tinkering with a few different recipes, this is my family's favorite version! sooooo good, i could eat the whole bowl! you can easily add cooked chicken and make it a main dish! the honey is an optional ingredient; leave it out if you don't like the noodles sweet.</t>
  </si>
  <si>
    <t>hawaiian tea cookies</t>
  </si>
  <si>
    <t>i can't remember where i found this recipe, but these are my favorite cookies at any time of the year. i love anything with cconut! if you are a coconut lover as i am, you're sure to love these cookies! the recipe can be adapted to fit the season, simply by changing the color of the sugar you use to coat the outside of the rolls! can be halved or doubled, although i have never mad</t>
  </si>
  <si>
    <t>the day after thanksgiving turkey stir fry</t>
  </si>
  <si>
    <t>a good way to use up leftover turkey from thanksgiving or christmas. i make sure i buy a turkey big enough to make this the next day._x000D_
originally an adopted recipe</t>
  </si>
  <si>
    <t>peach and plum salad</t>
  </si>
  <si>
    <t>from the book white house chef:  eleven years, two presidents, one kitchen by chef walter scheib and andrew friedman.</t>
  </si>
  <si>
    <t>green banana salad</t>
  </si>
  <si>
    <t>sometimes that's all you can find at the local supermarket.  don't get frustrated, try this instead.</t>
  </si>
  <si>
    <t>duck breast with fried apples</t>
  </si>
  <si>
    <t>this recipe is courtesy of dina nikolaou. found this recipe in the november 28, 2008 edition of athens plus magazine.</t>
  </si>
  <si>
    <t>oven fried sesame chicken</t>
  </si>
  <si>
    <t>there are a million recipes like this, but this one is the best!</t>
  </si>
  <si>
    <t>shrimp ravioli with a tomato vodka cream sauce</t>
  </si>
  <si>
    <t>i have been making these for years - ever since i moved to fl where shrimp is so affordable. they are light and creamy.  wonton wrappers make this easy to make and the creamy sauce is a quick 10 minutes on the stove.  i often make these ahead and freeze ... then when i need them, just pop them in some boiling water, heat up my sauce, and dinner is ready. serve with a traditional crisp salad (i happen to like a grilled romaine salad) and then of course some crusty garlic bread. a nice twist to the traditional cheese or beef ravioli.</t>
  </si>
  <si>
    <t>ricotta swiss wedges  crazy meatloaf</t>
  </si>
  <si>
    <t>when i saw this recipe - i just had to try it!  it's a meatloaf that looks like.... a cake!!!  you bake it in a 9 inch springform pan and you add ricotta cheese and swiss cheese on top - it looks great and it is delicious!  i adapted this recipe from a jean pare cookbook.</t>
  </si>
  <si>
    <t>six seed soda bread</t>
  </si>
  <si>
    <t>one of the farmers markets sells this very heavy dense bread that is chocked full of seeds. well it is kind of expensive at $4.00 a loaf, so started playing around with some soda bread recipes and came up with this which is close. this is a heavy dense bread that only slices well when cold but tastes better  warm. we enjoy it slightly warm with either plain or with flavored butter.*the dough is very sticky see notes in directions*</t>
  </si>
  <si>
    <t>aphrodite s faster than takeout pizza</t>
  </si>
  <si>
    <t>delicious – a veggie pizza that meat eaters will actually love! the mediterranean flavors and cheeses make it filling without the traditionally overwhelming “healthy” garden taste. if you chop and marinate the vegetables in advance, dinner can be ready in just 15 minutes. now that’s a blessing from the greek gods!</t>
  </si>
  <si>
    <t>char  s taverns</t>
  </si>
  <si>
    <t>char brought these to work and they were wonderful. she had them in a slow cooker at work and the place just smelled wonderful. they are a loose meat sandwich.</t>
  </si>
  <si>
    <t>hot chicken salad</t>
  </si>
  <si>
    <t>just a really tasty dish that is fun to cook.</t>
  </si>
  <si>
    <t>hasty cobbler</t>
  </si>
  <si>
    <t>crust starts on the bottom and rises to the top, how cool is that? long time recipe of mine, great with your favorite fruit. growing up we used peaches since my dad had a huge peach orchard.</t>
  </si>
  <si>
    <t>almond banana bars</t>
  </si>
  <si>
    <t>almonds are my favorite nut, and this recipe explains why. :) from the almond board of california.</t>
  </si>
  <si>
    <t>stuffed chicken breast alfredo with a creamy cheese twist ragu</t>
  </si>
  <si>
    <t>ragu recipe contest entry: this delicious recipe looks more difficult to make than it really is. kids call it "fancy" as they devour every creamy bite.</t>
  </si>
  <si>
    <t>just like  jack astor s crab dip   copycat</t>
  </si>
  <si>
    <t>i used to work at jack astor's and this dip was one of their best selling appetizers. this is great for parties and simple to make, and people won't think it wasn't simple! i'm making it for my christmas party tomorrow, so i will try to have a picture of it.</t>
  </si>
  <si>
    <t>vesuvius tomatoes</t>
  </si>
  <si>
    <t>ths recipe comes from rialto at the charles hotel in cambridge, massachusetts. these well-seasoned roasted tomatoes are delicious as a warm salad topper, or chopped up in pasta, or added to soup. the original recipe calls for much more olive oil, but i like it like this.</t>
  </si>
  <si>
    <t>good  easy to make homemade chili</t>
  </si>
  <si>
    <t>this is my mother's recipe that she has perfected over the years. she has won many a chili competitions with it. it is very good reheated for lunches and snacks.</t>
  </si>
  <si>
    <t>saffron rice or tacheen</t>
  </si>
  <si>
    <t>a requested recipe.</t>
  </si>
  <si>
    <t>tgi friday s style wings</t>
  </si>
  <si>
    <t>i clipped this recipe from an old issue of woman's day magazine. it is an easy recipe that involves no marinating time. i have included directions for using fresh or frozen wings, depending upon which you prefer to use. see the notes at the bottom of the instructions for cooking the frozen wings.</t>
  </si>
  <si>
    <t>green rice  arroz verde</t>
  </si>
  <si>
    <t>from: "the art of south american cookery" by myra waldo, 1961ed. posted for zaar world tour 4. i think this would be good with added peas....more green! i would be tempted to add garlic too.</t>
  </si>
  <si>
    <t>cola quick cake</t>
  </si>
  <si>
    <t>an enjoyable cake</t>
  </si>
  <si>
    <t>whooo zippy  artichoke jalapeno dip</t>
  </si>
  <si>
    <t>this can be adjusted to tastes &amp; heat levels by the amount of jalapenos used and whether or not you keep the seeds... or heck, try chipotles....or habaneros...;)  you could even sub pepperjack!  this was swiped &amp; adjusted from one of the recipes that landed in my inbox.</t>
  </si>
  <si>
    <t>cheesy bubble round</t>
  </si>
  <si>
    <t>i got this from the kraft food website! it looks easy and delicious! i think ii might make this for christmas!</t>
  </si>
  <si>
    <t>green beans with red onion and olives</t>
  </si>
  <si>
    <t>all the above and a touch of balsamic vinegar and olive oil, simple and delicious. serve warm or cold.</t>
  </si>
  <si>
    <t>chock full o  goodness muffins</t>
  </si>
  <si>
    <t>you'd be surprised at how many yummy things you can fit into a muffin!  i modeled this recipe after panera's (st. louis bread co) "morning glory" muffins.  a great way to sneak healthy things into your kids and husband!</t>
  </si>
  <si>
    <t>four grain bread</t>
  </si>
  <si>
    <t>we all enjoy the loaf's crunchy crust and chewy interior. -_x000D_
recipe source toh - john reed of lees summit, missouri</t>
  </si>
  <si>
    <t>greek doctor cocktail</t>
  </si>
  <si>
    <t>a cocktail with a greek flare.</t>
  </si>
  <si>
    <t>pizza swirls</t>
  </si>
  <si>
    <t>very good recipe, i always make multiple loaves of this because it goes over so well. enjoy!</t>
  </si>
  <si>
    <t>jicama chips</t>
  </si>
  <si>
    <t>this recipe is a healthy, simple snack that combines crunchy,sour, and spicy. it's a great side dish to any mexican meal, too.</t>
  </si>
  <si>
    <t>please don t hate us because we re rich and cheesy enchiladas</t>
  </si>
  <si>
    <t xml:space="preserve">this is not a </t>
  </si>
  <si>
    <t>eastern shore succotash</t>
  </si>
  <si>
    <t>this is the real thing--the way it's made on the eastern shore of maryland in the summer when the vegetables are fresh from the earth--no sausage, no bacon--just beans and corn in their full glory.</t>
  </si>
  <si>
    <t>asian grilled chicken campbell s kitchen</t>
  </si>
  <si>
    <t>swanson broth balances the vinegar and soy in the marinade to create moist grilled chicken that is served with its own light sauce.</t>
  </si>
  <si>
    <t>honey white wheat bread</t>
  </si>
  <si>
    <t>this is a great recipe for hitachi bread machines and lots more</t>
  </si>
  <si>
    <t>summer vegetable pie</t>
  </si>
  <si>
    <t xml:space="preserve">simple single crust vegetable pie is perfect for a simple no-meat supper or lunch accompanied with a tossed salad and sweet rolls. </t>
  </si>
  <si>
    <t>greek orzo salad w  kalamata and feta</t>
  </si>
  <si>
    <t>a great summer salad.  serve room temperature or chilled.  perfect for a picnic or backyard barbeque.  this salad tastes better the longer it chills.</t>
  </si>
  <si>
    <t>double raspberry malt</t>
  </si>
  <si>
    <t>this is soooooo yummy! from the flavors of bon appetit 2003.</t>
  </si>
  <si>
    <t>brunch bubble ring</t>
  </si>
  <si>
    <t>an easy impressive coffee cake to serve guests. found in bon appetit magazine many years ago.</t>
  </si>
  <si>
    <t>pimiento cheese sandwich spread</t>
  </si>
  <si>
    <t>found this recipe in an old southern cookbook-i haven't made this yet, so i'm not sure how it compares to the store-bought stuff i grew up on.</t>
  </si>
  <si>
    <t>barcardi limon lemonade</t>
  </si>
  <si>
    <t>james and jennifer love this. they say it's smooooth.</t>
  </si>
  <si>
    <t>spinach scramble</t>
  </si>
  <si>
    <t>a healthy take on scrambled eggs. add tony's salt free cajun seasoning or top with salsa to wake up your tastebuds.</t>
  </si>
  <si>
    <t>maple pepper steaks</t>
  </si>
  <si>
    <t>source: local newspaper</t>
  </si>
  <si>
    <t>agua de jamaica</t>
  </si>
  <si>
    <t>i know food.com probably doesn't need yet another recipe for this classic  drink ,but this version from saveur's mexico issue seems to have the perfect proportion of sweet,tart,and a hint of spice,so i want to go ahead and share it anyway.enjoy!</t>
  </si>
  <si>
    <t>coffee for the damned</t>
  </si>
  <si>
    <t>best wishes to those willing to try this.</t>
  </si>
  <si>
    <t>italian sausage spaghetti sauce</t>
  </si>
  <si>
    <t>baked fish in tomato sauce</t>
  </si>
  <si>
    <t>a bit of white wine and oregano turns canned tomato sauce into a lovely baking sauce for any type of firm fleshed white fish. a nice way to dress up previously frozen fish fillets.</t>
  </si>
  <si>
    <t>bourbon street chicken  golden corral copycat</t>
  </si>
  <si>
    <t>a good friend scrounged this up for me somewhere cause i adore their bourbon street chicken..wanted to put it on here so i didn't lose it :)</t>
  </si>
  <si>
    <t>cherry cashew chicken salad</t>
  </si>
  <si>
    <t>this tasty chicken salad is from cuisine at home magazine.  they recommend using a purchased rotisserie chicken, which will yield the amount of chicken meat needed for the recipe.  you can also use any type of chicken grilled or roasted at home.  just don't use boiled or canned chicken, because the flavor won't be as good.</t>
  </si>
  <si>
    <t>cafe de dude</t>
  </si>
  <si>
    <t>spoil yourself, a sweet coffee drink, made with chocolate and attitude! unique with chocolate and cloves. preparation is a bit unusual. you steep the coffee grounds with the other ingredients instead of traditional brewing.</t>
  </si>
  <si>
    <t>30 minute lemon meringue pie</t>
  </si>
  <si>
    <t>for a quick and easy lemon meringue pie</t>
  </si>
  <si>
    <t>plain but perfect every time brown rice</t>
  </si>
  <si>
    <t>there is no soaking, no mess, no added fat, and even my mom can't ruin this one!</t>
  </si>
  <si>
    <t>amaretto brunch omelet</t>
  </si>
  <si>
    <t>ahhhh amaretto! found this breakfast recipe on the disaronno website. sounds positively delicious and so romantic... after all.. amaretto is the liquor of love.</t>
  </si>
  <si>
    <t>herby garlic parmesan baked chicken wings</t>
  </si>
  <si>
    <t>quick and easy to make as a snack or lunchtime treat.</t>
  </si>
  <si>
    <t>lemon   raisin meringue tartlets</t>
  </si>
  <si>
    <t>i came up with a tart recipe, and thought it would be nice to have them as individual sized.  my first time ever coming up with my own individual recipe...so i'm hoping you all like it.</t>
  </si>
  <si>
    <t>french canadian tourtiere</t>
  </si>
  <si>
    <t>there are almost as many recipes for this traditional french canadian meat pie as there are french canadians. i come by this one honestly as my father is of francophone heritage - his ancestors settled in quebec back in the 1600s. our family tradition is to serve this on christmas eve with beef gravy and petite pois (tiny sweet peas).</t>
  </si>
  <si>
    <t>round teething biscuits for baby</t>
  </si>
  <si>
    <t>this makes about 12 teething cookies for your little one. and they have very few crumbs. cooking time does not include sitting time.</t>
  </si>
  <si>
    <t>domestic goddess chili</t>
  </si>
  <si>
    <t>this chili recipe is from the 1989 tv show "roseanne". it's a hearty kind of chili with a little bit of a bite.</t>
  </si>
  <si>
    <t>roasted pepper caper aioli</t>
  </si>
  <si>
    <t>this can be used as a spread or dip, or a topping for all types of burgers, fish, or chicken. enjoy! adapted from food &amp; wine magazine.</t>
  </si>
  <si>
    <t>indian style green beans</t>
  </si>
  <si>
    <t>this is kid friendly, so mildly spiced. from  la leche league int'l - whole foods for the whole family</t>
  </si>
  <si>
    <t>hearty black eyed pea salad</t>
  </si>
  <si>
    <t>needs to chill for 2 hours.</t>
  </si>
  <si>
    <t>lemon sesame noodles</t>
  </si>
  <si>
    <t>this tangy, asian-style noodle salad is great for summertime, for a quick lunch, or light supper. this dish is both egg free and dairy free, and it's from vegetarian times.</t>
  </si>
  <si>
    <t>chicken and dumplings old style</t>
  </si>
  <si>
    <t>this recipe has been a family staple for years. no biscuit mix or dough balls here! there are a large # of steps listed- don't let that scare you!! i tried to be very specific so that even a beginner had their questions answered.</t>
  </si>
  <si>
    <t>beef paprika soup and dumplings</t>
  </si>
  <si>
    <t>this is considered peasant soup, but i consider it queen in comfort food.</t>
  </si>
  <si>
    <t>pickled beets  cwikla</t>
  </si>
  <si>
    <t>a great polish side dish for all you beet lovers.serve over greens for a nice salad or all alone. check out my polish potato and beet salad recipe #66870 which has beets in it. we serve the potato salad for easter.</t>
  </si>
  <si>
    <t>my favorite stir fry</t>
  </si>
  <si>
    <t>i don't like bottled sauces, so i made my own for stir fry. the meat marinade for this recipe and the accompanying sauce use the same ingredients for convenience.</t>
  </si>
  <si>
    <t>ginger and vanilla bean creme brulee</t>
  </si>
  <si>
    <t>the subtle hint of ginger makes this dish very special and the texture is perfect.  make it the day before so that it has the proper amount of time to chill.  i have successfully swapped whole milk for half of the heavy cream.  if you want to get creative...add fresh raspberries to the bottom of the ramekin.  use a bit of raspberry jam to achor the berries down and making sure that they are placed on their sides.  carefully pour the brulee mixture and bake as directed</t>
  </si>
  <si>
    <t>slow cooker moroccan spiced chicken</t>
  </si>
  <si>
    <t>dark meat chicken delivers tons of flavor at a low cost, and a long simmer in this spicy marinade packs extra punch.  preparation time includes overnight marinating.  to complete this meal, you can serve the chicken and vegetables over cooked couscous.  drizzle it with some of the cooking liquid and garnish with sliced almonds!</t>
  </si>
  <si>
    <t>korean sesame seed cookies</t>
  </si>
  <si>
    <t>i got several recipes from a korean friend at the university. this is one of the few sweets recipes - a no bake gluten free candylike cookie which looks quite pretty._x000D_
for the syrup i've so far used molasses, agave and rice syrup successfully._x000D_
cooking time doesn't include cooling time.</t>
  </si>
  <si>
    <t>rice with garlic and pine nuts</t>
  </si>
  <si>
    <t>this recipe combines the julia child method of cooking garlic in butter, and adds other ingredients for a lovely finished dish!  :)</t>
  </si>
  <si>
    <t>chicken breasts royal</t>
  </si>
  <si>
    <t>elegant enough to serve for a dinner party. subtle flavor of wine and mushroom.</t>
  </si>
  <si>
    <t>turkey cranwiches</t>
  </si>
  <si>
    <t>this is from an old betty crocker holiday cookbook that i have, dated 1996.  it's delicious and a nice change of pace as far as sandwiches go.  i was unable to find cranberry-orange sauce so i used whole berry cranberry sauce instead.  i also just use turkey lunch meat.</t>
  </si>
  <si>
    <t>sinfully simple truffles</t>
  </si>
  <si>
    <t>this is a super fast and easy recipe that will make your friends and family think you're a professional chocolatier! i plan to try different variations by adding a drop or two of mint or other flavoring or by trying different flavored frostings :-) this recipe will make 20 or so truffles, however i think that next time i make them, i will make them much smaller as one can easily propel you into a chocolate coma! mmmmm.</t>
  </si>
  <si>
    <t>sunday ham</t>
  </si>
  <si>
    <t>i saw this made on the food tv network the other day and it looks so good! i will definitely make it the next time i buy a ham and it would be great for any holiday or dinner party. serve with your favorite potato, veggie dish and biscuits.</t>
  </si>
  <si>
    <t>avocados banderas</t>
  </si>
  <si>
    <t>so very simple to make, these are a colorful, delicious addition to any tex-mex or mexican themed meal.</t>
  </si>
  <si>
    <t>easy cinnamon french toast</t>
  </si>
  <si>
    <t>this recipe is off of a sample card i received in the mail.  it's a great way to make cinnamon french toast without using cinnamon bread.  easy enough to make any day of the week and they feeze well.</t>
  </si>
  <si>
    <t>betsy s quick   easy  artichoke dip</t>
  </si>
  <si>
    <t>a really tasty, warm artichoke dip. it really does come together quickly, too. good with toasted bread pieces, crackers, or even vegetables like cucumber slices or leaves of endive lettuce, or celery (if you avoid bread). after it was gone, i was trying to think of a way to cook some chicken i had and i had an idea that this dip might be tasty as a chicken breast stuffing. some day i plan to try it in a stuffed chicken breast. enjoy this yummy dip!</t>
  </si>
  <si>
    <t>roasted red peppers stuffed with goat cheese and monterey jack</t>
  </si>
  <si>
    <t>this recipe is adapted from a cactus recipe published in saveur magazine._x000D_
i have to admit...i had a great idea. =)</t>
  </si>
  <si>
    <t>carrot latkes  pancakes</t>
  </si>
  <si>
    <t>these are a nice change from regular potato pancakes, i have even made miniatures of these and served them as hors d'oeuvres to my guests, and they freeze very well.</t>
  </si>
  <si>
    <t>rsti with parma ham and emmenthal</t>
  </si>
  <si>
    <t>for a delicious, dish try mike robinson's potato pancake, flavoured with parma ham and emmenthal cheese_x000D_
.</t>
  </si>
  <si>
    <t>tourtiere turnovers</t>
  </si>
  <si>
    <t>a french canadian holiday tradition gets a cocktail party makeover. serve with chili sauce as a cocktail or serve hot with a pork or beef gravy for dinner. makes 40 plus cocktails._x000D_
per piece:about 95 cal,3g pro,6g total fat(3g sat.fat),7g carb,trace fibre,25mg chol,130mg sodium,%rdi: 1% calcium,4% iron,2% vit a,9% folate._x000D_
recipe taken from canadian living holiday baking fall 2006._x000D_
_x000D_
well worth the effort. i've made these many times and have always recieved great reviews.</t>
  </si>
  <si>
    <t>orange judas  1</t>
  </si>
  <si>
    <t>i think at one time every big mall in north america had one of these stands....ours still does!  from" the secret resturant recipes book" by: gloria fitzer</t>
  </si>
  <si>
    <t>individual apple cobbler</t>
  </si>
  <si>
    <t>this cobbler is super easy and serves 2-4  people.</t>
  </si>
  <si>
    <t>chicken with rice and salsa</t>
  </si>
  <si>
    <t>this is a great one pan stove top casserole.  the chicken has great flavor and the rice is wonderful flavored by your favorite salsa.</t>
  </si>
  <si>
    <t>agurkesalat     cucumbers in vinegar</t>
  </si>
  <si>
    <t>this is just to easy! it is a sweet/sour side dish from denmark. posted for zwt'06.</t>
  </si>
  <si>
    <t>okra orange surprise</t>
  </si>
  <si>
    <t>i created this stir-fry recipe because i love okra and was tired of making the same old recipes. i used baby whole okra, but cut okra would work, too. _x000D_
i am on a very low sodium diet, so use a special salt-less shoyu, which may be hard to find. other soy sauce can be substituted, but will greatly increase the amount of sodium. _x000D_
i freeze extra zest whenever i have lemons, and save it to use in recipes like this.</t>
  </si>
  <si>
    <t>my favorite carrot cake with magic topping</t>
  </si>
  <si>
    <t>i got this recipe from my aunt, who was a terrific cook.  she raised 11 kids and did catering at her church and for weddings. she has passed on many favorite recipes to my family but this is one that no matter where i take it everybody loves it.  the cake is very moist and the topping is totally different from the traditional creme cheese frosting most people use.  feel free to use creme cheese frosting (i do sometimes)but give the magic topping a whirl i don't think you will be disappointed.</t>
  </si>
  <si>
    <t>soft no yeast breadsticks</t>
  </si>
  <si>
    <t>quick and easy to make bread sticks for those times when you want homemade bread sticks, but do not have the time to wait for them to rise. _x000D_
this recipe was found at www.domesticgoddess.com and modified to our liking.</t>
  </si>
  <si>
    <t>puffed cheese omelet</t>
  </si>
  <si>
    <t>adapted from a recipe i found in this morning's herald sun's sunday magazine, too late for today's breakfast but i plan to try it soon.  it is from donna hay's 'tastes of autumn' magazine but to me this sounds like an anytime of year breakfast idea!  my only additions were garlic, rosemary and sage, simply because i enjoy all of these in many savoury dishes, but i've listed them as optional.  feel free to add your favourite herbs.  so that the omelet retains its lightness, i'd be disinclined to add anything else to it, but i'll certainly be making this with some mushrooms.  yum!  oops!  chocolatl observed - quite rightly - that i'd omitted the butter from the ingredients list.  add 1 tablespoon butter, preferably unsalted to the pan in step four.</t>
  </si>
  <si>
    <t>cornmeal banana bread  healthier</t>
  </si>
  <si>
    <t>the inspiration for this lovely and kinda healthy banana bread comes from the blog http://www.familyfreshcooking.com/2011/01/13/banana-almond-snack-cake-recipe/._x000D_
i like the use of cornmeal as it gives the bread a heartier texture. this is more of a bread than a cake, so keep that in mind if youre looking for a cake more than a bread._x000D_
please note: i like my banana breads without added sugar, but feel free to add 1/4 c or so if you like your breads sweeter.</t>
  </si>
  <si>
    <t>three cheese tortellini with creamy italian sausage marinara</t>
  </si>
  <si>
    <t>this is a dish i invented to try and get my picky-eater son to eat something other than macaroni and cheese, hotdogs, or hamburgers!  he always thought regular marinara sauce was too "strong tasting"....i think it is just too acidic for him.  however, he loves cheese and loves italian sausage.  much to my surprise, i have found that i love this dish as well.  i prefer to make the sauce myself, but if you are pressed for time, substitute your favorite pre-made sauce and just add the italian sausage and cream.  if you aren't a fan of italian sausage, substitute 1/2 the sausage for ground beef or ground turkey.  the rosemary is optional. i like it, but some don't like the taste. if you don't have a picky eater, i would add some mushrooms and possibly some bell peppers.  i think those would be nice with the dish.</t>
  </si>
  <si>
    <t>barefoot contessa s sour cream coffee cake</t>
  </si>
  <si>
    <t>this recipe comes from barefoot contessa parties! 2001.</t>
  </si>
  <si>
    <t>easy cream of sweet potato soup</t>
  </si>
  <si>
    <t>very easy but very delicious soup for all the family.</t>
  </si>
  <si>
    <t>my diabetic country cherry scones</t>
  </si>
  <si>
    <t>this is my own diabetic, lighter, version of a high fat and sugar scone recipe. it comes out simply delicious though and you won't have to apologize for them being healthy. i would well wrap and freeze any that you won't be using right away because they will have lost freshness the next day.</t>
  </si>
  <si>
    <t>sauteed pork chops milanese</t>
  </si>
  <si>
    <t>this technique can be applied to bone-in chicken thighs (remove flesh from the bone, and pound)or an even easier option of boneless, skinless chicken breasts. serve with warm pasta, steamed potatoes, or rice, with a little marinera sauce on both the meat and starch.</t>
  </si>
  <si>
    <t>cinnamon apricots in cream</t>
  </si>
  <si>
    <t>ripe and juicy apricots flavored with just a hint of cinnamon and baked in cream -- what could be more heavenly?</t>
  </si>
  <si>
    <t>pistou</t>
  </si>
  <si>
    <t>all summer i made pesto with recipes from various sources, freezing them in 1/2 cup portions. when guests come by i cut up a baguette and set out a few. this one goes first, never a bit left. from provencal light by martha rose shulman.</t>
  </si>
  <si>
    <t>coffee   prune   cream of wheat sweet tamales</t>
  </si>
  <si>
    <t>i don't drink coffee at all, so i haven't made this recipe, but it sounds very interesting, so i'm posting it for the benefit of those that like coffee. another interesting ingredient here is the cream of wheat. this is a recipe from a famous mexican chef. preparation time does not include preparation of wrapping leaves.</t>
  </si>
  <si>
    <t>muffins that taste like doughnuts</t>
  </si>
  <si>
    <t>these are absolutely the best muffins ever.</t>
  </si>
  <si>
    <t>peas with pine nuts  piselli con pignoli</t>
  </si>
  <si>
    <t>this is from the around the world cookbook by the aha.</t>
  </si>
  <si>
    <t>cheese mexi melt</t>
  </si>
  <si>
    <t>a quick groundbeef recipe for the busy person</t>
  </si>
  <si>
    <t>banquet crispy fried chicken  copycat</t>
  </si>
  <si>
    <t>my reverse-engineered recipe for banquet's classic "crispy fried chicken" captures the flavor and crunch of the original -- with a moist, fresh, tender homestyle quality. everyone in my family unanimously loves this recipe best out of all of my fried chicken recipes, if that tells you something! please note: the nutritional information listing here is inaccurate -- since only a fraction of flour and salt actually end up in the finished product. so be aware -- the suggested sodium, sugar, carbohydrate and calorie levels are ridiculously exaggerated!</t>
  </si>
  <si>
    <t>sally lunn bread</t>
  </si>
  <si>
    <t>sally lunn is one of those recipes that is so old it can be called a "receipt," the name given to instructions in cookery up until several generations ago.   the way to prepare and serve it, however, is as varied as the stories about why it is called "sally lunn."as to the name, there are those who say that sally was the daughter of a pastry cook in bath, england.  because the bun is similar to a french brioche, others say she must have been a french huguenot woman who baked them.  then they say that no french lady would be named lunn or called sally.  others say there was no one named sally at all; the words are a corruption of "sol et lune," the french words for sun and moon that may have been used to describe the round shape of the buns, or perhaps a french word like "solimeme" for a type of brioche.  all i know is this is the best bread!!!my recipe comes from my sister in law, who has had it in her family for generations.</t>
  </si>
  <si>
    <t>basic cranberry sauce</t>
  </si>
  <si>
    <t>i was watching a cooking show one day and this recipe caught my eye because it was just too simple. i love having cranberry sauce with my dressing during thanksgiving and thought it would be a nice change of pace from the old can version.</t>
  </si>
  <si>
    <t>chicken with bulgur</t>
  </si>
  <si>
    <t>a tasty middle-eastern style recipe, and one of my favorite ways to fix chicken!</t>
  </si>
  <si>
    <t>kasha varnishkes   jewish buckwheat groats with noodles</t>
  </si>
  <si>
    <t>this is my family's recipe for an eastern european jewish favorite. this side dish is traditionally made with bowtie noodles. it is flavorful and addictively delicious. definitely not for the carb-shy! i am gluten-free and sadly, there are no gluten-free bowtie noodles on the market. if you are gluten-free, hoffner's gf egg noodles or glutano brand tagliatelle (made of maize) work best. buckwheat, by the way, is not related to wheat and is gluten-free (and tasty).</t>
  </si>
  <si>
    <t>pancake syrup</t>
  </si>
  <si>
    <t>this is a variation of a recipe that came from the tightwad gazette.</t>
  </si>
  <si>
    <t>curried chicken with chickpeas  trinidad</t>
  </si>
  <si>
    <t>again, haven't tried, just posting because book is due at library. from "a taste of the tropics"</t>
  </si>
  <si>
    <t>whole wheat rotini with spicy turkey sausage and mustard greens</t>
  </si>
  <si>
    <t>from cooking light</t>
  </si>
  <si>
    <t>rhubarb compote</t>
  </si>
  <si>
    <t>one of my favourite ways to prepare rhubarb! i love this spooned over a dish of low-fat cottage cheese for breakfast or lunch. a simple, yet delicious compote.</t>
  </si>
  <si>
    <t>healthy diet adaptation of  kfc coleslaw copycat</t>
  </si>
  <si>
    <t>recipe #156331, re-posted the way that i make it, so that i could get accurate nutrition info. both recipes make 6 servings, but the original has 156 calories per serving, and this variation has just 50 (adding in the calories from splenda).</t>
  </si>
  <si>
    <t>chicken pasta salad</t>
  </si>
  <si>
    <t>are you as tired of all the cream cheese and sour cream dishes as i am this holiday season?  looking for something light? try this recipe! no cream cheese, sour cream or mayo in sight! this recipe comes from the light &amp; tasty magazine. i had to post it because it is fantastic! i loved it! you should try it if you need a break (like i did) and want something light! this does the trick! (i sometimes double the dressing!)</t>
  </si>
  <si>
    <t>rich turkey gravy</t>
  </si>
  <si>
    <t xml:space="preserve">this is my signature </t>
  </si>
  <si>
    <t>faith58 s potato salad</t>
  </si>
  <si>
    <t>i have used this one for years and was lori my younger sister who passed was her favorite so i always use it. :)_x000D_
_x000D_
you can use more mayo or western dressing if you want, i always double this recipe._x000D_
_x000D_
cooking time is for the 2 hours that the potatoes and dressing chill and the chill time when all mixed together</t>
  </si>
  <si>
    <t>sea bass ceviche</t>
  </si>
  <si>
    <t>i've been a huge fan of shrimp and scallop ceviche for years but on my last trip to costa rica i discovered the wonderful sea bass ceviche that they serve in almost every restaurant. i had it every single night while there. it's just wonderful. the recipe calls for letting the fish marinade for 1 hour but i prefer at least 3 hours. i definitely want my fish "cooked".</t>
  </si>
  <si>
    <t>frito casserole</t>
  </si>
  <si>
    <t>frito, beef &amp; chili casserole</t>
  </si>
  <si>
    <t>sous vide   pork tenderloin</t>
  </si>
  <si>
    <t>this turned out delicious. you can use any dry rub that you like but if you are looking for something that will fit the bill, try the one i recommend recipe # 390416.  you will need a sous vide cooking device and a vacuum sealer. recipe courtesy of michael laroche, head butcher and chef for bill the butcher</t>
  </si>
  <si>
    <t>balinese lamb chops</t>
  </si>
  <si>
    <t>this is from super food ideas. this is nice served with noodles and baby bok choy.</t>
  </si>
  <si>
    <t>janie s carrot cake</t>
  </si>
  <si>
    <t>i like this incredibly moist carrott cake because it makes a single layer. i especially like to use the cream cheese frosting with the nut topping. very rich and full of flavor. a great size cake for when you don't want a large dessert.</t>
  </si>
  <si>
    <t>zucchini tots</t>
  </si>
  <si>
    <t>the happy homemaker blog' shared this recipe with a local morning news show. she serves this with chipolte ranch dressing</t>
  </si>
  <si>
    <t>raspberry rascal</t>
  </si>
  <si>
    <t>aubergine lebanon  lebanese eggplant</t>
  </si>
  <si>
    <t>this is an interesting twist on eggplant. it makes a great side for lamb, or it can be served over rice as the centerpiece to a meal.</t>
  </si>
  <si>
    <t>izzie s cupcakes</t>
  </si>
  <si>
    <t>the famous cupcakes from grey's anatomy. izzie had trouble remembering the secret ingredient to her mother's cupcake recipe -- in fact, she needed a psychic to help her remember, if you recall. but now that she remembers what it is (coconut extract!), you should have trouble making the cupcakes yourself.</t>
  </si>
  <si>
    <t>donna s mother goose popcorn</t>
  </si>
  <si>
    <t>we usually make this with red food coloring to make a pinkish popcorn, but you can use any color that suits you or the occasion.</t>
  </si>
  <si>
    <t>chicken vegetable barley soup</t>
  </si>
  <si>
    <t>just what the doctor ordered for those long, cold winter days.  i like to serve this with some garlic bread and a salad, but it is complete and nutritious on its own.</t>
  </si>
  <si>
    <t>miss daisy s hot baked chicken salad</t>
  </si>
  <si>
    <t xml:space="preserve">there are probably a thousand different ways to make a hot chicken salad casserole, but this is, in my opinion, one of the tastiest and simplest. this recipe comes from </t>
  </si>
  <si>
    <t>apple core</t>
  </si>
  <si>
    <t>a nice fruity cocktail!</t>
  </si>
  <si>
    <t>easiest peach cobbler</t>
  </si>
  <si>
    <t>this is the easiest desert i have ever made.  i had the idea as a poor college student who rarely shopped anywhere but walgreens.  there are, consequently, only two ingredients.  because there are no raw ingredients, i often under-cook the cake so that it is still a bit gooey.  _x000D_
_x000D_
great as a desert or for brunch.</t>
  </si>
  <si>
    <t>custom fruit salad</t>
  </si>
  <si>
    <t>a 3-ingredient customizable fruit salad everyone will love!_x000D_
for a gluten-free diet- check the yogurt is suitable and only add gluten-free toppings</t>
  </si>
  <si>
    <t>chicken cordon bleu w  italian accent</t>
  </si>
  <si>
    <t>i found this in the chicago tribune's good eating section.  i never worked with taleggio cheese before but loved it in this recipe.  taleggio is creamy and mellow but it's flavor changes according to how long it's been aged.  it can become somewhat pungent if it's been aged for a longer time.  it melts nicely.  you can substitute goat cheese or fontina cheese.  oh, and for the chicken...i buy big bags of frozen chicken breast halves and they're huge, so for this recipe i just used two halves, sliced them in half vertically and then pounded them....they're much easier to pound than a whole chicken breast half.  but, i'm writing the recipe as i found it, with 4 chicken breast halves, ok, i'm talking too much so i'll shut up now.  ok, just have to add this is a good after-work dinner.</t>
  </si>
  <si>
    <t>persian cabbage rolls</t>
  </si>
  <si>
    <t>mih-shee mal-poof..made with split peas. beef and lemon beef sauce.</t>
  </si>
  <si>
    <t>chocolate pecan cookies  better than publix bakery</t>
  </si>
  <si>
    <t>this recipe makes twelve 3 ½ inch cookies with a dark chocolate color speckled with pecan pieces.  the cookies are more flat than puffy, and have a moist interior, and an exterior with just a slight crunch.  after many attempts and tweaks, this does it for me.  i mention some brand names in the ingredients list because some brands can make a big difference in the outcome (depending on your taste buds).  note, i have no interest or affiliation with any brand.</t>
  </si>
  <si>
    <t>sweet and spicy holiday mixed nuts</t>
  </si>
  <si>
    <t>the pumpkin pie spice adds a nice flavor to these nuts. cayenne pepper can adjusted to your taste.</t>
  </si>
  <si>
    <t>rotel corn</t>
  </si>
  <si>
    <t>this recipe comes from a friend of mine. i had never thought of putting rotel into corn before, but it is so good! thanks abbey!</t>
  </si>
  <si>
    <t>top secret recipes version of  i h o p  griddle cakes by todd wi</t>
  </si>
  <si>
    <t>this recipe is top secret recipes version of i.h.o.p's country griddle cakes created by todd wilbur. the secret? cream of wheat!!</t>
  </si>
  <si>
    <t>spicy thai basil chicken   noodle stir fry</t>
  </si>
  <si>
    <t>this is a recipe for thai kitchens.</t>
  </si>
  <si>
    <t>barley stew with saffron and chickpeas</t>
  </si>
  <si>
    <t>this is from canadian chef ricardo - it can easily be made vegetarian with veggies broth or into a whole meal by adding shrimp in at the end with the tomatoes and peas. even my baby girl likes it!</t>
  </si>
  <si>
    <t>poor man s lasagna</t>
  </si>
  <si>
    <t>this is how i always fix my lasagna- i don't like messing with the real noodles :-)  it's really healthier than you'd expect such a fulfilling meal to be. you can use ground turkey instead of beef.  i have also made it with squash and mushrooms instead of meat- which was a nice change.  it goes great with a big chunk of freshly toasted garlic bread... edit: after some of the reviews i thought i'd mention that the pasta sauce i use isn't plain tomato sauce, but a flavored sauce that you'd eat over spaghetti (like chunky garlic mushroom flavor.)</t>
  </si>
  <si>
    <t>super fast low fat pizza crust</t>
  </si>
  <si>
    <t xml:space="preserve">this is a super fast pizza crust i fall back on when there is absolutely no time. it makes a thick doughy crust. i top it with a jar of spaghetti sauce, shredded mozzarella, and veggies for a quick and reasonably healthy meal the kids will eat! modified from </t>
  </si>
  <si>
    <t>cream cheese and crab spread</t>
  </si>
  <si>
    <t>cream cheese and crab are two of my favorite ingredients. i would use chipotle as the hot pepper sauce. the servings yield is for cracker appetizer size.</t>
  </si>
  <si>
    <t>whats in the fridge  spinach dip</t>
  </si>
  <si>
    <t>i had a last minute appetizer to make for a 40 people (my original appetizer got "accidentaly" thrown away!) i looked through the fridge and used what i had. i was out of sour cream and mayo so i made a basic cream sause for my base, really easy and cheep. i'll be making this again soon!</t>
  </si>
  <si>
    <t>macaroni and cheddar cheese beef bake</t>
  </si>
  <si>
    <t>this is really simple, and made from ingredients that most already have in hand. tastes good too! great to make when you are out of everything else!</t>
  </si>
  <si>
    <t>pesto sauce</t>
  </si>
  <si>
    <t>favorite pesto. if i have it on hand, i tend to use it in all kinds of things, from omlettes to marinades. don't know how long it will keep in frig, it's never lasted long enough to find out. works perfectly in basil vinaigrette, a great dressing for green beans &amp;/or tomatoes. i'm guessing the yield.</t>
  </si>
  <si>
    <t>onion and pepper frittata</t>
  </si>
  <si>
    <t>this came out of great taste-low fat vegetables cookbook.</t>
  </si>
  <si>
    <t>grandma s chocolate syrup brownies</t>
  </si>
  <si>
    <t>when my grandmother brings these to any sort of family function, they are gone before you know it!  special requests are always made for these brownies.</t>
  </si>
  <si>
    <t>easy cheesy beef roll ups</t>
  </si>
  <si>
    <t>the spicy canned soup is the key to this easy, tasty recipe.</t>
  </si>
  <si>
    <t>top ramen with chicken</t>
  </si>
  <si>
    <t>this is how i make top ramen. for some reason, i like the texture of top ramen better than proper soba noodles.</t>
  </si>
  <si>
    <t>vodka smoothie</t>
  </si>
  <si>
    <t>this is a great, fruity, adult smoothie! i have found that frozen strawberries are much better than fresh in this drink.</t>
  </si>
  <si>
    <t>honey wheat oatmeal bread   all whole grain version</t>
  </si>
  <si>
    <t>this is now our daily bread -- my daughter makes it several times a week in our bread machine. this has replaced the earlier version that i have posted because we've tried to eliminate white flour from our diets wherever possible. the vital wheat gluten is what makes it possible for the bread to rise nicely. gluten is the protein part of the wheat kernel, and you can buy a powdered form of it at most health food or whole food stores -- that's what you need for this recipe to work. without the gluten, it'll be a brick. so, get the gluten unless you want to build a bread wall. cooking time is for the white bread cycle on our machine. your time may vary.</t>
  </si>
  <si>
    <t>arroz con pollo   delicioso style</t>
  </si>
  <si>
    <t>this is an ingrid hoffmann recipe. she grew up eating this at least once a week in columbia. she says that there are never leftovers when she makes this recipe. if you need a faster fix, you can use frozen mixed peas and carrots and frozen green beans instead of fresh.</t>
  </si>
  <si>
    <t>curried beef dumplings</t>
  </si>
  <si>
    <t>from carla hall's cooking with love.  be sure to buy thin wonton wrappers made with an egg-based dough, not the thicker dumpling wrappers made from an eggless flour-based dough.</t>
  </si>
  <si>
    <t>chinese cashew chicken</t>
  </si>
  <si>
    <t>a delicious and simple dish. the original method of cooking is in a crock pot, which works great if you plan to eat it later or to take to a potluck, however, one night i didn't have 4-6 hours to wait, so i just threw everything into a large pot and cooked it on the stove in about an hour. either way, the results were the same ... delicious. i have also substituted shrimp and steamed broccoli, which i cooked separately and added only during the last 10 minutes of cooking. enjoy.</t>
  </si>
  <si>
    <t>let s go green fruit and vegetable juice</t>
  </si>
  <si>
    <t>entered for safe-keeping, great for the vita-mix.  from clean eating, fall 2008.  this has celery for strong bones, joints, skin, hair and nails; and broccoli for its anti-cancer properties, and possibly to eliminate the stomach bacteria helicobacter pylori (h. pylori).</t>
  </si>
  <si>
    <t>sweet honey white bread bread machine</t>
  </si>
  <si>
    <t xml:space="preserve">this recipe was developed by me. it is a sweeter version of my fabulous honey white bread recipe posted here on recipezaar. toast this and slather with butter and cinnamon, your mouth will thank you! </t>
  </si>
  <si>
    <t>vegetable soup with creamed corn</t>
  </si>
  <si>
    <t>simple, delicious, filling and really easy for when you want to warm yourself up for the winter months without spending three hours in the kitchen to create a similiarly amazing soup.</t>
  </si>
  <si>
    <t>blood orange margarita</t>
  </si>
  <si>
    <t>if you are lucky enough to get blood oranges in your area, this is a beautiful, delicious margarita.</t>
  </si>
  <si>
    <t>lemon almond green beans</t>
  </si>
  <si>
    <t>wonderful way to prepare green beans for thanksgiving or any day!</t>
  </si>
  <si>
    <t>cranberry pear pie</t>
  </si>
  <si>
    <t>a mix of fresh and dried cranberries gives this special pie extra texture. this colorful dessert will brighten the table and is easy enough to prepare for a casual dinner with friends.</t>
  </si>
  <si>
    <t>stove top tamale pie</t>
  </si>
  <si>
    <t>this is a quick and easy one-dish meal.</t>
  </si>
  <si>
    <t>pesto mozzarella skewers</t>
  </si>
  <si>
    <t>a beautiful and tasty way to use the widely available fresh mozarella balls.  i use homemade pesto, but you can find it in jars in the gourmet section.  arranged on toothpicks, these bite-size appetizers are festive and colorful.</t>
  </si>
  <si>
    <t>ninfa s red salsa</t>
  </si>
  <si>
    <t>i have loved ninfa's for a long time. recently i found a book with handwritten recipes from several texas area restaurants, so i'm sharing them.</t>
  </si>
  <si>
    <t>roasted red pepper sauce with cheese tortellini</t>
  </si>
  <si>
    <t>we made this for guests on the weekend with wild acclaim. it is delicious...</t>
  </si>
  <si>
    <t>healthy bean soup with kale</t>
  </si>
  <si>
    <t>we've all heard how anti-oxidants fight cancer, save eyesight, and prevent clogged arteries. turns out lutein, a delicious 7 mg dose of which is supplied with each serving of this recipe, is even more beneficial than beta carotene. it delays lung aging and combats arthritis to boot! who knew improving your health could be so quick and easy, and taste so good? try it -- you'll see!_x000D_
p.s. since i felt this lacked enough elements to chew on, i've been adding canned, sliced carrots (fast, easy &amp; healthy!) for quite a while, and thought i'd update the recipe. also, sometimes i add another can of beans, for the same reason. glad so many of you have been enjoying this. there's a container in my frig right now - yum!</t>
  </si>
  <si>
    <t>oatmeal honey muffins</t>
  </si>
  <si>
    <t>my aunt gave this recipe to me and i wanted to share it.</t>
  </si>
  <si>
    <t>kittencal s greek moussaka</t>
  </si>
  <si>
    <t>being greek born i have tried my share of moussaka recipes over the years, this is a basic easy recipe i have been making for years and still make often, it has remained a huge family favorite, i have served this many times to guests for a dinner parties and always receive rave reviews! ---the traditional greek moussaka usually has about 1 teaspoon cinnamon added to the meat mixture, you might want to add it in my family prefers it without --- you may also want to "sweat" the eggplant slices with a bit of salt sprinkled on for 1 hour before using</t>
  </si>
  <si>
    <t>zucchini lemon bread</t>
  </si>
  <si>
    <t>this recipe is from governor william j. janklow_x000D_
of south dakota</t>
  </si>
  <si>
    <t>sweet corn cake recipe from el torito restaurant</t>
  </si>
  <si>
    <t>these sweet corn cakes are a bit of buttery heaven, but they're more of a thick pudding than a cake. el torito restaurant  in la serves a scoop of the corn cake to garnish their entree dishes.   this recipe was provided  by the restaurant to the los angeles times for publication in their reader request column.  the recipe was  also published in the book: "dear sos: favorite restaurant recipes from the los angeles times."</t>
  </si>
  <si>
    <t>tenerife banana omelet</t>
  </si>
  <si>
    <t>a tropical rendition of the classic spanish omelet. in spain, this is called "tortilla de platano,"- the spanish word 'tortilla' refers to an egg dish rather than a flat bread like the mexican tortilla. recipe can easily be doubled and cooked in a large skillet.</t>
  </si>
  <si>
    <t>light egg whites muffins</t>
  </si>
  <si>
    <t>i got this recipe from my aunt--they are very light and simply delicious!! enjoy!!</t>
  </si>
  <si>
    <t>sour cream apple square</t>
  </si>
  <si>
    <t>another family favorite from the best of bridge collection of cookbooks.  this is a very different cake from any of the others posted in this site, we love the spongy texture of this cake.  somehow, it just hits the spot. it is an excellent cake served warm with whip/ice cream, or served cold and plain!  great for lunch boxes as it holds up when travelling.</t>
  </si>
  <si>
    <t>meatball tortellini</t>
  </si>
  <si>
    <t>i have not tried this stew. i'm posting this for safe keeping. i found this recipe in taste of home quick cooking 2005. this has few ingredients and little preparation. the following spices may be substituted for the creole seasoning - 1/2 teaspoon each paprika and garlic powder and a pinch each cayenne pepper, dried thyme and ground cumin.</t>
  </si>
  <si>
    <t>basic cheese pizza</t>
  </si>
  <si>
    <t>i love new york pizza, moving to kc 6 years ago - i had a rude awakening!  the pizza was terrible! - so i've been making this ever since... it's my own recipe, but i've made it so many times i can do it with my eyes closed. this recipe is foolproof, and i hope you enjoy it _x000D_
_x000D_
note:  you may want to add more cheese and sauce.  also, this is just the base - i add turkey italian sausage and mushrooms, and sliced zucchini and prosciutto to keep it tasty and healthy!</t>
  </si>
  <si>
    <t>three cheese crescent rounds</t>
  </si>
  <si>
    <t>round circles of two high-flavored cheeses nestled in crescent dough.  always kiss the cook!!</t>
  </si>
  <si>
    <t>philly burger</t>
  </si>
  <si>
    <t>yum, came from some internet site during one of my burger searchs, we topped ours with warmed tomato sauce.</t>
  </si>
  <si>
    <t>sambocade  medieval  elderflower cream cheese tart</t>
  </si>
  <si>
    <t>this is an unusual tart which can be baked all year round using elderflower cordial, but it is best to use fresh elderflowers when available (in june and july). it is a variation of a cheese tart using only fresh or stale breadcrumbs. elderflowers have strong medicinal credentials and were used by witches in medieval england. traditionally, the flowers were infused into wine, cordials and vinegars and were also used in elderflower fritters, now reappearing on modern restaurant menus. as well as being an interesting pudding tart, this tart can be eaten outside set meal times with a glass of elderflower wine or champagne.</t>
  </si>
  <si>
    <t>cajun spiced smoked shrimp with rmoulade</t>
  </si>
  <si>
    <t>this recipe was in the august 2011 issue of cooking light. i made it for my family and boyfriend, and everyone loved it. i didn't have a smoker, so i just skipped using the wood chips and grilled the shrimp, which worked fine.</t>
  </si>
  <si>
    <t>one step baked macaroni and cheese</t>
  </si>
  <si>
    <t>i found this recipe on walmart.com...they said it was under $1 per serving if using all great value brand products! this is a one-dish meal that is quick and easy to put together, cooks in about an hour, and is homemade!</t>
  </si>
  <si>
    <t>broccoli mandarin orange salad</t>
  </si>
  <si>
    <t>easy, tasty broccoli salad. great for lunch or dinner.i got the recipe from good taste fine recipes.</t>
  </si>
  <si>
    <t>vichyssoise</t>
  </si>
  <si>
    <t>this soup from vichy, france is usually served cold, but it also a hearty meal served with toasted buttered rye bread and sliced chilled tomatoes on the side.</t>
  </si>
  <si>
    <t>no bake chocolate oatmeal cookies</t>
  </si>
  <si>
    <t>these simply melt in you mouth, and are so very easy to make!</t>
  </si>
  <si>
    <t>bento chicken teriyaki</t>
  </si>
  <si>
    <t>this recipe is adapted from one in bento boxes by naomi kijima.  it is scaled for a single lunchbox (bento box) sized serving.  add this to a big bowl of rice and veggies, maybe with some japanese type pickles, and you have a great lunch!  this recipe is not a quick recipe, though; cooking time includes marinating time.  i would suggest starting the chicken in the marinade, then starting your rice, then fixing everything else while you wait for these two to finish.</t>
  </si>
  <si>
    <t>whipped peanut butter substitute  one 1 point</t>
  </si>
  <si>
    <t>i got this from a weight watchers online support group and hope it's as good as it sounds!</t>
  </si>
  <si>
    <t>better than take out sesame chicken</t>
  </si>
  <si>
    <t>if you like the sesame chicken in chinese restaurants, you'll really like this dish. it's much healthier because it's baked and not fried. i serve with pbrr ranch's chinese take-out fried rice, recipe number 19345.</t>
  </si>
  <si>
    <t>cranberry flax muffins</t>
  </si>
  <si>
    <t>cranberries, flaz seeds, milk and yogurt make these moist and delicious muffins a powerhouse of nutrition...</t>
  </si>
  <si>
    <t>ooh la la sagna</t>
  </si>
  <si>
    <t>a delicious, lighter version of everyone's favourite italian dish created by janet and greta podleski for their looneyspoons cookbook.</t>
  </si>
  <si>
    <t>sara s breakfast burrito</t>
  </si>
  <si>
    <t>this is an absolutely delicious breakfast burrito!  you can add or subtract so many ingredients to personalize it to be just perfect for you or your guest!  yum!  you can even prepare all ingredients the night before.  this makes for an easy breakfast assembly in the morning.</t>
  </si>
  <si>
    <t>turnip and havarti torte</t>
  </si>
  <si>
    <t>this dish is even better reheated the second day and that's saying something. this is comfort food. use it as a side dish or even served cold as an appetizer. from rozanne gold, a favorite cookbook author.</t>
  </si>
  <si>
    <t>cranberry grape compote</t>
  </si>
  <si>
    <t>i found this on my sheroes site, martha stewart. i made it for my first thanksgiving on my own, and my family loved it. since then it has been my responsibility to make this instead of cranberry sauce. you can use fresh or frozen(do not need to thaw) cranberries but i prefer fresh.</t>
  </si>
  <si>
    <t>fantastic banana bran muffins</t>
  </si>
  <si>
    <t>this is a fantastic muffin that bakes out very high and moist, i have even added a finely chopped large apple into the flour mixture. if you prefer a sweeter muffin then add in more brown sugar. you can use 1-1/3 cup cake and pastry flour instead of all-purpose flour.</t>
  </si>
  <si>
    <t>bacon and mushroom roll ups</t>
  </si>
  <si>
    <t>this recipe is from hpj.com_x000D_
_x000D_
judy krening_x000D_
fort morgan, co</t>
  </si>
  <si>
    <t>apple broccoli slaw</t>
  </si>
  <si>
    <t>i'm always looking for new, different, dishes to have as sides for bbqs. i loved this one because it's so easy to throw together without too much chopping and mixing. i found this in an old cooking light special edition.</t>
  </si>
  <si>
    <t>crock pot shredded beef for chimichangas</t>
  </si>
  <si>
    <t>i cooked recipe #28148 and loved it. but...i have a father who is allergic to chicken. so i wanted to keep along the same lines of the chicken recipe, but make it beef. so one day i threw this together in a crock pot and it came out great. this meat can be used for tacos, enchiladas, etc as well. if you are wanting great baked beef chimichangas, please take this meat, and then follow recipe #28148 remaining directions. (including the other ingredients: oregano, cumin, cheese and green onions) it turns out tasty! hope you like it as much as my family does.</t>
  </si>
  <si>
    <t>marble cream cheese brownies</t>
  </si>
  <si>
    <t>delicious chocolate brownies with a cream cheese cake swirl. they will get eaten as fast as you can bake them.</t>
  </si>
  <si>
    <t>guacamol eh la bas</t>
  </si>
  <si>
    <t>lousiana is after all, only a hop, skip and a jump away from mexico...my little invention.</t>
  </si>
  <si>
    <t>kasha kabbage rolls</t>
  </si>
  <si>
    <t>this recipe originates from the jewish vegetarian year cookbook.  the flavour of these kabbage rolls is really unique and i just loved the kasha inside.  another advantage is it is gluten free.  if you want you can make the sauce the day before and it will save time putting the recipe together.  note: i didn't include freezing time for the cabbage if this is what you choose. you can also boil the head of cabbage if you want, i find this makes it much easier to roll the leaves out.  remember to remove the rib with a small sharp knife, this helps with the rolling also.</t>
  </si>
  <si>
    <t>capellini with ham and asparagus</t>
  </si>
  <si>
    <t>this is an easy to prepare, healthy, low-fat and delicious meal. what can beat that.</t>
  </si>
  <si>
    <t>sauteed squash and tomatoes</t>
  </si>
  <si>
    <t>from southern living....a recipe combining some of my favorite summer veggies and my friend bacon.</t>
  </si>
  <si>
    <t>limoncello</t>
  </si>
  <si>
    <t>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</si>
  <si>
    <t>no bake peanut butter cups</t>
  </si>
  <si>
    <t>a great tasty treat any time of the year. especially for the peanut butter and chocolate lover.</t>
  </si>
  <si>
    <t>fruit salad with cream cheese poppy seed dressing</t>
  </si>
  <si>
    <t>this is a low fat, easy and quick to prepare, nutritious fruit salad with a poppyseed cream cheese dressing. its a very colorful, refreshing salad and is great for breakfast, snack or even as a dessert when trying to eat healthy. you can substitute 2 cups of diced fresh pineapple for the canned in the recipe.</t>
  </si>
  <si>
    <t>apple and celery salad</t>
  </si>
  <si>
    <t>use a good flavored apple for this old favorite such as fuji, gala, granny smith, jonathan, cortland, empire or winesap.  from the mississippi valley chapter of the united states regional cookbook, culinary arts institute of chicago, 1947.  chilling time not included in preparation time.</t>
  </si>
  <si>
    <t>creamy baked fish fillets</t>
  </si>
  <si>
    <t>it just can't get much easier than this!</t>
  </si>
  <si>
    <t>makowiec  poppy seed cake roll</t>
  </si>
  <si>
    <t>a traditional polish dessert, especially popular during the christmas season. my grandmother used to make one for each son, or else they would fight over them! it's a lot of work, but totally worth it, it's delicious.</t>
  </si>
  <si>
    <t>starr s guacamole</t>
  </si>
  <si>
    <t>there's a great new cafe in town with a hippy-chic owner/chef from california. my mom loves everything they serve and set out to duplicate the delicious guacamole. it has only a few ingredients...no tomato, cumin, taco dip mix... and it is so good. don't let simplicity scare you!!!</t>
  </si>
  <si>
    <t>cornmeal gravy</t>
  </si>
  <si>
    <t>this a good tasting gravy to put over your homemade biscuits or fry bread or whatever you prefer it to be for.</t>
  </si>
  <si>
    <t>alpine beef goulash with noodles</t>
  </si>
  <si>
    <t>wonderful goulash recipe; another one of my moms.</t>
  </si>
  <si>
    <t>vanilla macadamia nut fudge</t>
  </si>
  <si>
    <t>who says fudge has to be chocolate? one try and you’ll add this rich, creamy white fudge with macadamia nuts to your holiday table this year! from the kitchens of carol gillespie of chambersburg, pa, this recipe is a 1st prize winner in the nestlé toll house and better homes &amp; gardens recipe contest. time does not include 3 hrs for cooling.</t>
  </si>
  <si>
    <t>saladi ya matunda  african tropical fruit salad</t>
  </si>
  <si>
    <t>a delicious fruit salad which we enjoyed for supper as well as breakfast. i made some minor changes (based on what was available in the local grocery and my fridge) to the original recipe printed in the book club cookbook discussing poisonwood bible by barbara kingsolver. in the intro it states that a traditional african fruit salad, a variety of tropical fruits are chosen, making this very adaptable to whatever is available in the grocer or in the fridge.</t>
  </si>
  <si>
    <t>cherry lemon icebox pie</t>
  </si>
  <si>
    <t>this recipe makes a nice and refreshing finish to a heavy meal.</t>
  </si>
  <si>
    <t>candy carrot coins</t>
  </si>
  <si>
    <t>tossed with a brown sugar and butter glaze, these carrots taste slightly sweet and look perfectly shiny.</t>
  </si>
  <si>
    <t>eritrean berbere  red pepper spice mixture</t>
  </si>
  <si>
    <t>this is an easy variation of a staple of eritrean cooking.  this one uses dry spices, whereas the "real deal" is made by drying ,roasting, pounding and grinding.  for the ground chili, use dried (preferably a hotter one). it is used in many dishes.  add oil to this to make a paste, called da'lik.</t>
  </si>
  <si>
    <t>paul s crafty mac n cheese with pancetta</t>
  </si>
  <si>
    <t>i saw this on diners, drive-ins and dives and this recipe is from the show's website.  this is a pretty salty dish, so you can scale back/substitute the pancetta or use a different combination of cheeses if you'd like.</t>
  </si>
  <si>
    <t>banana pineapple nut bread  healthy</t>
  </si>
  <si>
    <t>this is a great substitute for banana bread.  it is very dense and very moist.  the portions are very generous.  this can also be frozen.  this is not a super sweet bread.  it satisfies my desire for something different.  this recipe is courtesy of joanna lund.  each serving is only 158 calories.  diabetic exchanges are:  1 starch, 1 fruit and 1/2 fat.  i cooked mine closer to 65 minutes.</t>
  </si>
  <si>
    <t>pineapple rice cream</t>
  </si>
  <si>
    <t>austrailian recipe for zwt5</t>
  </si>
  <si>
    <t>vodka creme brulee martini</t>
  </si>
  <si>
    <t>this is a great substitute for dessert. sweet and rich</t>
  </si>
  <si>
    <t>coriander  cilantro  and coconut soup</t>
  </si>
  <si>
    <t xml:space="preserve">a extremely wonderful soup from simon hopkinson's </t>
  </si>
  <si>
    <t>uncle bill s asparagus pasta primavera</t>
  </si>
  <si>
    <t>i developed this recipe several years ago, as i had an abundance of my own home grown asparagus and just had to find new ways of using the asparagus. i submitted this recipe to taste of home to see if it would rate. well, i was awarded a runner-up prize which made me feel real good. it can be found in the april/may, 2004 taste of home edition on page 27, asparagus pasta primavera. there's plenty of fresh herb flavor in this delicious pasta meal that blends asparagus, ham, mushrooms and plum tomatoes. sometimes i like to use spinach linguine or fettuccine.</t>
  </si>
  <si>
    <t>microwave lemon bars</t>
  </si>
  <si>
    <t>you won't find an easier or tastier lemon bar!!  cut this recipe from the l.a. times years ago.  super quick and simple too!</t>
  </si>
  <si>
    <t>easy smoked turkey</t>
  </si>
  <si>
    <t>every bit as good as any fancy meat store.  we always buy an extra turkey when they're on sale, for this purpose.  makes great snacky food for when company's over, for sandwiches, game day--whatever.  it will be a pretty pink color when done cooking.  yum!_x000D_
_x000D_
note:  don't pay much attention to the nutritional info.  yes, the sodium will still be high, but this isn't taking into account that you're not actually eating all of this stuff.</t>
  </si>
  <si>
    <t>bulgarian easter bread  kozunak   for bread machine</t>
  </si>
  <si>
    <t>i've been experimenting with my 2 lb bread machine to see if it can do the hard part in making kozunak, since it's so delicious, but a lot of work.  after much trial and error, this is what i came up with.  the original recipe, from my bulgarian mother-in-law, is posted separately.</t>
  </si>
  <si>
    <t>pancakes with fresh strawberries</t>
  </si>
  <si>
    <t>the amish know how to make a delicious pancake.  this is probably the lightest, fluffiest pancake i've ever eaten, and it didn't require beating the egg whites.  the recipe really does call for a tablespoon of vanilla (i thought it was a typo too).  these are so simple there's no excuse to use pancake mix again.  you can make them with or without the whipped cream and strawberries.  recipe from the amish cook at home.  serving size is estimated because it wasn't listed.</t>
  </si>
  <si>
    <t>fresh spinach with leeks in pernod</t>
  </si>
  <si>
    <t>pernod is the brand name of the licorice- flavored french liqueur pastis. you will find it under either of these names, as well as ricard. it has been used as an ingredient in aperitiefs and in cooking for over 200 years! this is a fantastically easy as well as attractive dish we really enjoy - the pernod tempers the bitterness you sometimes have with fresh spinach. i've put in a minimal prepartion time as this will really depend on how gritty your spinach and leek are. if you've never drunk pernod before, consider giving it a try-- i'm also posting the recipe for the drink pernod classique (pastis), which is a really refreshing summer drink. millions of frenchman can't all be wrong . . .</t>
  </si>
  <si>
    <t>quick hot fudge sauce</t>
  </si>
  <si>
    <t>my mom used to make this when i was a kid. last week, dh had eaten all the magic shell ( :) ) so i whipped out my cookbook &amp; whipped this up -- it's just as i remembered! quick, and with such a good flavor. while it's hot, it's kind of thin, like hershey's syrup consistency-wise, but i like it best cold out of the fridge -- it's thick and pours sloooowly over the ice cream (or cake or whatever). yum!</t>
  </si>
  <si>
    <t>mushroom rice with onion   shallots</t>
  </si>
  <si>
    <t>this recipe sounds like a great side dish to steak or chicken.  the dish comes from the "joy of eating" cookbook.</t>
  </si>
  <si>
    <t>turkey potato casserole</t>
  </si>
  <si>
    <t>i found this recipe on allrecipes.com and had to put it here because it is just so good!i'm not a big fan of green beans so i subbed them for frozen corn and peas instead.this is a great dish for leftovers the next day also.i added about 1/2 cup of water to the soup to spread it a bit farther._x000D_
prep time includes the time it takes to boil the potatoes.</t>
  </si>
  <si>
    <t>quick applesauce raisin bread</t>
  </si>
  <si>
    <t>this is a quick way to make a moist and yummy raisin bread. the longer it sits, the better it gets!! this freezes well after it is baked.</t>
  </si>
  <si>
    <t>holiday glazed carrots with orange and cranberries</t>
  </si>
  <si>
    <t>this is an adopted recipe.  i have made a few changes and may make more based on your suggestions!  who couldn't use a few more side dishes in your repertoire, especially around the holiday season?  recipe modified from "best american side dishes"</t>
  </si>
  <si>
    <t>kentucky buttercream bundt cake</t>
  </si>
  <si>
    <t>this recipe came from a church cookbook from harlan, kentucky. this is a very rich, very easy to make bundt cake.</t>
  </si>
  <si>
    <t>luscious lemon bundt cake w lemony cream cheese frosting</t>
  </si>
  <si>
    <t>i found this recipe in the march ’06 good housekeeping magazine and had to try it immediately!  we all loved it!  i made a few minor changes to the frosting:  i used 4 cups sugar, 8 oz. cream cheese, 1 teaspoon vanilla, and i also added some grated lemon peel (maybe 1 tsp.)  both cake and frosting were deliciously lemony! :)</t>
  </si>
  <si>
    <t>yummy hash browns casserole</t>
  </si>
  <si>
    <t>this is a yummy dish to serve for breakfast or dinner.</t>
  </si>
  <si>
    <t>sweet orange</t>
  </si>
  <si>
    <t>a fruity cocktail to be enjoyed all year-round.  sometimes i like to put a mint leaf or two in to make it even more refreshing.</t>
  </si>
  <si>
    <t>red wine vinaigrette</t>
  </si>
  <si>
    <t>this is something i've been working on for my salads, including the two i posted on zaar.  i've decided that instead of dumping some ingredients into a salad in order to flavour them to make a little dressing out of it first, and then toss it with a vegetable salad.</t>
  </si>
  <si>
    <t>spicy chinese stir fry beef</t>
  </si>
  <si>
    <t>as good as you can get in any restaurant. its not hard to prepare at all and the flavour is a real taste sensation. _x000D_
 the combination of the vegetables with the meat is delicious and just enough heat and spice to give this dish the nod from everyone.</t>
  </si>
  <si>
    <t>herbal mustard cream sauce</t>
  </si>
  <si>
    <t>created by queens of quisine for zwt #6 wild card challenge.   this british influenced sauce is great on fried, baked or grilled salmon.</t>
  </si>
  <si>
    <t>chocolate cookarolis  fried ravioli cookies</t>
  </si>
  <si>
    <t>you make these chocolate treats like ravioli. while this recipe requires a bit of work, the results will astound you.</t>
  </si>
  <si>
    <t>raspberry tapioca salad</t>
  </si>
  <si>
    <t>recipe given to me by my 11 year old step-daughter.  she entered this as a 4-h project and received rave reviews.  it is a nice refreshing salad</t>
  </si>
  <si>
    <t>skillet creole chicken fricassee</t>
  </si>
  <si>
    <t>published in cook's country magazine, dec/jan 2007.  you can substitute chorizo or kielbasas for the andouille sausage.  serve over rice.  note:  there are several good recipes posted on recipezaar for creole seasoning.</t>
  </si>
  <si>
    <t>taco soup iv</t>
  </si>
  <si>
    <t>like a taco in a bowl!</t>
  </si>
  <si>
    <t>cheesy torn corn tortilla casserole  meatless</t>
  </si>
  <si>
    <t>from honest pretzel...i've added green chilies for more flavor!  makes a delicious and easy dinner served with a side of black beans and a salad.</t>
  </si>
  <si>
    <t>avocado and tomatillo dip</t>
  </si>
  <si>
    <t>egg stuffed breakfast bell pepper</t>
  </si>
  <si>
    <t>healthy alternative to quiche. this more of a method than a recipe. the bell pepper can be filled with any of your favorite quiche recipe. it presents very nicely when you have guests over and can easily be prepared the night before and placed in oven the next morning. hope everyone enjoys it!!</t>
  </si>
  <si>
    <t>bubba gump shrimp co  forrest s net catch</t>
  </si>
  <si>
    <t>when we went to new orleans is 2004 we ate at bubba gump's. i have to tell you oh my goodness, this is the best! a couple of nights later my husband was craving this, so we had ordered "take out". i found this recipe online, i changed it very little.</t>
  </si>
  <si>
    <t>halibut san juan</t>
  </si>
  <si>
    <t>this is my version of a recipe from a favorite seafood restaurant in anchorage, alaska. it's pretty close. this recipe is amazing with your favorite rice dish and steamed broccoli.</t>
  </si>
  <si>
    <t>lick your fingers kugel</t>
  </si>
  <si>
    <t>a recipe by from jewish cooking in america, by joan nathan.</t>
  </si>
  <si>
    <t>dorito chicken taco fingers</t>
  </si>
  <si>
    <t>my husbands absolute favorite!_x000D_
he asks for them often!_x000D_
i have made this recipe hundreds of times!!_x000D_
you can use this as an appetizer or a main dish.</t>
  </si>
  <si>
    <t>cheesy chicken bake</t>
  </si>
  <si>
    <t>a saucy comfort food. feel free to use cream of mushroom soup or add more or less cheese</t>
  </si>
  <si>
    <t>chiang mai curried noodle and chicken soup  kao soi gai</t>
  </si>
  <si>
    <t>haw muslim traders from the south of china probably brought this dish to chiang mai (in northern thailand). this version is based on one in david thompson's authoritative book, thai food, and is posted in response to a request in the asian forum. thompson says, 'the best noodles to use are the somewhat flat egg noodles, about 1/2-centimetre  (1/4-inch) wide. deep fry a few of them in very hot, clean oil to use as a garnish, but be careful -- they splatter as they expand and become crisp.' he also says that beef can be used in place of chicken. preparation and cooking times are guesses. recipe #269411 is supposed to be a nice complement to this.</t>
  </si>
  <si>
    <t>patty s rice pudding</t>
  </si>
  <si>
    <t>i can't remember where i got this recipe. i tried quite a few and seem to end up going back to this one.</t>
  </si>
  <si>
    <t>not your mama s meatloaf   low carb   beefed up</t>
  </si>
  <si>
    <t>i saw this made on foodtv.  i'm not big on meatloaf but dh is so i thought i'd give it a try.  it is quite tasty and dh really enjoyed it.  i think this could be easily altered for different flavors or cuisines.  it is supposed to be a healthier version of the one your mother made.  i made this without the prosciutto.</t>
  </si>
  <si>
    <t>corney cookies</t>
  </si>
  <si>
    <t>corney cookies are so called because they contain cornmeal. my kids absolutely gobbled these up, they never lasted long.</t>
  </si>
  <si>
    <t>banana  honey and walnut ice cream</t>
  </si>
  <si>
    <t>a truly sublime flavour combination.</t>
  </si>
  <si>
    <t>grilled shrimp scampi</t>
  </si>
  <si>
    <t>shrimp marinated in lemon, garlic, and parsley for 30 minutes, then grilled. can be used as an appetizer or main dish. scallops can also be used.  the photo posted is prior to bbq'ng the shrimp.</t>
  </si>
  <si>
    <t>cranberry walnut oatmeal cookies  vegan   gluten free</t>
  </si>
  <si>
    <t>this recipe comes from http://enlightenedcooking.blogspot.com  _x000D_
these cookies are a great way to use up over-ripe bananas, and they have no added sugar, no eggs, and no gluten.  they are delicious and at my house can constitute a guiltless cookie-breakfast!  :o)</t>
  </si>
  <si>
    <t>judy s ribs</t>
  </si>
  <si>
    <t>these are great ribs. the work is in the beginning, with the pre-cooking and marinating. i make these during the winter when it's too cold outside (for me to stand out there) for grilling. i've had lots of requests for this recipe. the prep and cook time does not include the 24 hour marinating time.</t>
  </si>
  <si>
    <t>home style chicken and ham soup</t>
  </si>
  <si>
    <t>this is a simple little campbell soup recipe i cut out of a magazine about 25 or 30 years ago. sometimes i leave the green beans out since it only calls for a cup and sometimes i will put a whole can in. you can also double this recipe very easily. i've always loved the simplicity of this recipe, but i cut the amount of thyme down, seems to overpower the flavor too much.</t>
  </si>
  <si>
    <t>raw vegan oatmeal cookies</t>
  </si>
  <si>
    <t>no need to bake, although they can get really messy, so i suggest latex gloves! they work wonders when dealing with sticky food. the recipe spawned from my head one day during my early vegan days when i felt like something yummy. the measurements vary according to how many you wish to make and how big you want them._x000D_
make sure you mould them together really hard or else you'll have crumbs all over when you bite through!</t>
  </si>
  <si>
    <t>hays  family pumpkin bars</t>
  </si>
  <si>
    <t>these go fast.  they are especially good in the fall!</t>
  </si>
  <si>
    <t>three bean mexistrone w  cornmeal dumplings</t>
  </si>
  <si>
    <t>the dumplings do remarkably well in the crockpot. no one evens misses the meat! it's a full bodied vegetarian meal.  you can even make it without the dumplings on top.  just grate parmesan, sprinkle and serve.</t>
  </si>
  <si>
    <t>best blueberry dumplings</t>
  </si>
  <si>
    <t>a combination of recipes i've tried. the sugar can be upped if preferred; i'm just not a fan of sickeningly sweet berries.</t>
  </si>
  <si>
    <t>pigs and potatoes</t>
  </si>
  <si>
    <t>this is so simple, but great. oh so good for those backyard barbeques!!!!! but if you are not going to be firing up the grill, just turn the oven on to 400 and bake for a hour or until done!!!!</t>
  </si>
  <si>
    <t>classic mole poblano sauce with chicken</t>
  </si>
  <si>
    <t>found this on line (from the whole chile pepper book) for the world tour 2006 "tweeked" serving suggestion: this sauce is excellent with poultry; serve it over a turkey or chicken breast. it is also excellent as a sauce over shredded chicken or over turkey enchiladas.</t>
  </si>
  <si>
    <t>rustic flower pot bread loaves or bread  rolls</t>
  </si>
  <si>
    <t>these flower pot bread loaves or bread rolls will certainly be a point of conversation and no doubt bring gasps of pleasure and admiration when you serve them! moreover, they are so easy to make especially if you start your dough off in a bread machine. bread was originally baked in terracotta or clay pots, so these are not so different from old fashioned bread made many years ago. you must make sure your flower pots are seasoned before you bake in them, but once they are seasoned they are ready to be used over and over again. i have added a list of suggested extras, and i always like to sprinkle mixed seeds on top of these - they almost look like seeds that have been sown in the flower pots! i have listed ingredients for basic white bread here, but you can add wholewheat, granary or rye flour if you would like a variation. i am sorry, but i have to say it, these flower pot loaves or rolls should turn out "blooming marvellous"! had to be said! have fun. nb: strong white flour is the british culinary term for bread flour, flour that is used in breadmaking with a high gluten content. all purpose flour is not strong bread flour and will not give the desired results in this bread recipe. it never crossed my mind that anyone would think that old flower pots are used in this recipe!! lol! please use new plant pots and season them before baking the bread in them, as stated in the recipe..........i hope that helps those of you who may have been "lost in translation"!)</t>
  </si>
  <si>
    <t>salad of warm white asparagus  spargel   baby arugula and beefst</t>
  </si>
  <si>
    <t>yummy, yummy!  some of my favorite things!  if you are lucky enough to be able to make this when the tomatoes are in season, this salad tops all others!  i love the presentation of the white asparagus contrasting with the dark green arugula and bright red tomatoes.  just a beautiful dish! recipe courtesy of emeril lagasse.</t>
  </si>
  <si>
    <t>thai mussels with jasmine rice</t>
  </si>
  <si>
    <t>this is a yummy fragrant thai dish that can be served by itself or with jasmine rice. if serving as is i would probably up the mussels to 3kg as mussels are very light and not all will open.</t>
  </si>
  <si>
    <t>cider pork stew with cheddar dumplings</t>
  </si>
  <si>
    <t>a wonderful one-pot meal. serve with a spinach salad to complete the meal. recipe comes from pillsbury classic cookbook, september 1996.</t>
  </si>
  <si>
    <t>indonesian pineapple and celery salad   selada nanas</t>
  </si>
  <si>
    <t>combined with hot curries this salad offers you a great fresh contrast.</t>
  </si>
  <si>
    <t>pork tenderloin with sherry mushroom sauce</t>
  </si>
  <si>
    <t>can't wait to try this recipe -- it has all the right ingredients!  plus it sounds quick and simple.</t>
  </si>
  <si>
    <t>braised short ribs   anne burrell</t>
  </si>
  <si>
    <t>www.foodtv.com</t>
  </si>
  <si>
    <t>kielbasa with potatoes  peppers   onions</t>
  </si>
  <si>
    <t>this simple skillet meal is my adaptation of a recipe i found recently at allrecipes.  i can see changing the seasonings to create different flavors from the same basic recipe.</t>
  </si>
  <si>
    <t>lighter roasted red pepper dip</t>
  </si>
  <si>
    <t>roasted red pepper   tomato sauce over linguine</t>
  </si>
  <si>
    <t>i had a large jar of roasted peppers that i needed to use and came up with this low fat recipe. if sauce is to thick you can thin with some of the pasta water. you can use 1 tablespoon dried italian herbs in place of the dried oregano, parsley, marjoram, &amp; basil</t>
  </si>
  <si>
    <t>grilled cheese on pump</t>
  </si>
  <si>
    <t>easy and oh so good, this will satisfy your taste buds! adapted from rachael ray's big orange book cookbook.</t>
  </si>
  <si>
    <t>goulas of chanterelles</t>
  </si>
  <si>
    <t>this is a very typical austrian dish, every family has their own recipe. in the early of fall we go searching for, no, finding mushrooms. where i grow up it is quite easy to find chanterelles but as they are terrible expensive if you are not that lucky to be able to go into the woods and find food, it is possible to use other mushrooms or a combination of different kinds._x000D_
traditionally served with dumplings.</t>
  </si>
  <si>
    <t>slammin blackened salmon</t>
  </si>
  <si>
    <t>this is the easiest and most delicious meal that i make! it turned my non-fish eating husband into a salmon maniac! it is quick simple and so luxurious. i have wowed many a guest with this simple recipe.</t>
  </si>
  <si>
    <t>low fat ground beef wellingtons</t>
  </si>
  <si>
    <t>inspired once again by the net,_x000D_
are these really low fat? you bet!_x000D_
tasty little morsels, easy to do!_x000D_
hope you will look forward to review!</t>
  </si>
  <si>
    <t>judy s vegetable soup from cans</t>
  </si>
  <si>
    <t>this recipe came from soupsong.com. i found it a few years ago and i have been making it ever since. it is great on cold winter night or a busy work day. enjoy.</t>
  </si>
  <si>
    <t>italian spinach pie</t>
  </si>
  <si>
    <t>this is a very easy recipe created by canadian chef lucy waverman.</t>
  </si>
  <si>
    <t>grilled italian lemon chicken</t>
  </si>
  <si>
    <t>light summer fare.  especially good when the oregano is abundant in your garden.  from the amalfi region of italy.</t>
  </si>
  <si>
    <t>orange cinnamon rolls</t>
  </si>
  <si>
    <t xml:space="preserve">posted in response to a request for orange cinnamon rolls, similar to the pillsbury refrigerated rolls. recipe is from betty crocker's </t>
  </si>
  <si>
    <t>black sesame chicken with roasted red pepper sauce</t>
  </si>
  <si>
    <t>you can make the sauce up to 24 hours ahead.  refrigerate and heat just before serving.  you can substitute garlic herb cream cheese spread if you don't care for chevre cheese.  black sesame seed can be used for a more dramatic look.</t>
  </si>
  <si>
    <t>baked reuben loaf</t>
  </si>
  <si>
    <t>this recipe can be cut in halves for sandwiches  or sliced into sandwich rounds for appetizers. very easy to make, but looks and tastes impressive. can be served hot or at room temp, so its great for football parties. goes great with cold beer.</t>
  </si>
  <si>
    <t>davey s broiled yellowfin tuna and relish</t>
  </si>
  <si>
    <t>this is a concotion made up by my husband.  it's quite tasty and worth the effort. i'm sure the marinade would be good with any type of tuna, we just happened to have yellow fin on hand. preparation time does not include marinating, and is only an estimate...how fast can one dice?!  broil time is approximate, depending on thickness of tuna - you may need to scale it back to 3-4 minutes per side, use your judgement!  btw, the relish does make a lot, i usually make it as stated, just to have some extra to use the next day on something else, you may want to halve it though, depending on your needs!</t>
  </si>
  <si>
    <t>crisp tuna balls</t>
  </si>
  <si>
    <t>make ahead and freeze these appetizers</t>
  </si>
  <si>
    <t>martini by the sea</t>
  </si>
  <si>
    <t>this is not a drink recipe!  it's whitefish poached in vermouth and it's delicious!</t>
  </si>
  <si>
    <t>spicy slow cooker black bean   hominy</t>
  </si>
  <si>
    <t>i'm not a vegetarian, but this delicious vegetarian recipe is filling, nutritious, inexpensive and incredibly versatile. the main spiciness comes from the small can of chopped chilies, so if you like flavor without heat, just remove them and you still have a very tasty recipe._x000D_
_x000D_
i modified the idea from a slow cooker recipe book i found at my mother's house after a bit of tinkering._x000D_
_x000D_
cooking time will vary depending on how you want to use the recipe. as the default, the cooking times will make a stew. subtract 1-2 hours for soup, add 1-2 hours to thicken for a hearty taco filling._x000D_
_x000D_
this is delicious served over rice, egg noodles, and nachos. for a little more kick, i also like to add a few splashes of tabasco chipotle flavor sauce. also yummy topped with a little sour cream, salsa or cheese (monterey jack is my personal favorite). feel free to play with this recipe!_x000D_
_x000D_
it's great as leftovers too in large part because of how versatile it is. for example, i served it last week over rice with cheese and the next night over nachos with sour cream and olives. great both times!</t>
  </si>
  <si>
    <t>healthy wheat banana bread</t>
  </si>
  <si>
    <t>stir fried cabbage with ginger  soy  garlic and balsamic</t>
  </si>
  <si>
    <t>great side dish.</t>
  </si>
  <si>
    <t>rasagulla sweet milk balls</t>
  </si>
  <si>
    <t>its the most easiest recipe i have ever made._x000D_
you can have it like a snack or desert both,and the most important thing is ,that you do not intake much of calories as expected from any other desert._x000D_
this come out to be perfect every time i make.in our country like india se simply use fresh milk from the cow-man.no need to use any kind of cream separately</t>
  </si>
  <si>
    <t>rum glazed acorn squash</t>
  </si>
  <si>
    <t>acorn squash cups, baked and glazed with rum, brown sugar and butter.</t>
  </si>
  <si>
    <t>jus de bissap  hibiscus tea</t>
  </si>
  <si>
    <t>a refreshing hibiscus tea recipe from west africa.  for zwt7 from congocookbook.com.</t>
  </si>
  <si>
    <t>wheat germ zucchini bread</t>
  </si>
  <si>
    <t>this is the best zucchini bread i've ever made or eaten for that matter. given to me by a friend years ago. i've lost contact with her now, but not her zucchini bread. fond memories, both.</t>
  </si>
  <si>
    <t>country inn pumpkin doughnuts</t>
  </si>
  <si>
    <t>makes a nice fall or thanksgiving breakfast, dessert or snack. simple to make; and the delicious seasonal flavour of pumpkin make this a real treat to enjoy!</t>
  </si>
  <si>
    <t>dana s sloppy joes</t>
  </si>
  <si>
    <t>my daughter hates sloppy joes, i got her to try these and now this is the only kind she will eat.</t>
  </si>
  <si>
    <t>delicious white chicken chili</t>
  </si>
  <si>
    <t>this white chili recipe was given to me by a neighbor and is the best one i have found.  when making it, i use lowfat sour cream, lowfat or fat free half &amp; half.</t>
  </si>
  <si>
    <t>pb  j    a sandwich</t>
  </si>
  <si>
    <t>i ate this sandwhich everyday when i worked (and i ate it just now for old time's sake. mmmmm). it's nummy. the microwave version makes the apples soft and reminds me of a pbj apple pie sandwhich. the skillet version keeps the apples crispier. i highly recommend granny smiths (i'm biased) and feel free to adjust ingredients to your taste. i use smuckers sugar free jam. i've tried blackberry, apricot, and strawberry. as for the pb, you can buy it at trader joe's or at www.peanutwonder.com. each 2 tbsp. serving is 100 cals and 2.5g fat! :)</t>
  </si>
  <si>
    <t>not your average chocolate cake</t>
  </si>
  <si>
    <t>if you love chocolate cake you have to try this one. you'll be converted forever. this chocolate cake is made with chocolate pudding mix, but it's not a pudding! the recipe was passed on to me by one of my clients. i thought i made a great chocolate cake until i tried this one, now it's the only one we will use and it's just sooo very easy to make, so light to taste, so chocolatey and stays fresh for ages. i also use this recipe to make cupcakes for the kids lunches. it's a sure winner for all. hope you enjoy.</t>
  </si>
  <si>
    <t>christmas pfeffernusse cookies</t>
  </si>
  <si>
    <t>i got this delicious german spice cookie recipe from a local newspaper. instead of using light molasses like the recipe calls for, i use regular molasses beacause i like the darker color.</t>
  </si>
  <si>
    <t>pumpkin  potato  and leek soup</t>
  </si>
  <si>
    <t>a delicious creamy soup that can be made up to 3 days ahead.</t>
  </si>
  <si>
    <t>mint chocolate chip cheesecake pie with chocolate ganache</t>
  </si>
  <si>
    <t>if you are planning to serve more than 4 people i would suggest to make two of these as everyone will want seconds! plan ahead this needs to chill for at least 3 hours before serving.</t>
  </si>
  <si>
    <t>fettuccine with creamy tomato and sausage sauce</t>
  </si>
  <si>
    <t>from epicurious.com_x000D_
a salad, some crusty bread and wine are all that's needed with this hearty pasta dish.</t>
  </si>
  <si>
    <t>the best    spicy sriracha chicken wings</t>
  </si>
  <si>
    <t>okay-so i stole this from michael symon, but they are so freaking good i had to share! the recipe appeared in food and wine magazine (february 2008)._x000D_
_x000D_
these are the best chicken wings i have ever had. there is a perfect amount of heat (for my taste) and the spices blend together perfectly! please-don't be scared of the cinnamon. never... be scared... of the cinnamon!_x000D_
_x000D_
 this dish pairs well with pippy's recipe for mango salad (helps with the heat from the sriracha) http://www.recipezaar.com/24779.</t>
  </si>
  <si>
    <t>baked stuffed shrimp</t>
  </si>
  <si>
    <t>living on the intercoastal waterway, we have have good local seafood suppliers.  this is great for a dinner party.  stuffing can also be frozen.</t>
  </si>
  <si>
    <t>ham and taters casserole</t>
  </si>
  <si>
    <t>an old favorite of my familys</t>
  </si>
  <si>
    <t>cheesy sautato skillet</t>
  </si>
  <si>
    <t>this is a really cheesy meal. hope you enjoy it!</t>
  </si>
  <si>
    <t>british tea scones</t>
  </si>
  <si>
    <t>this is a recipe from an english friend of mine!</t>
  </si>
  <si>
    <t>bananas  n cream bundt cake</t>
  </si>
  <si>
    <t>this great cake was shared by a fellow poster named carmen on a cooking board i frequent and was quite the hit with those who tried it, myself included! this originally came from a taste of home publication submitted by oma rollison. this is terrific and needs no frosting making it a perfect snack cake.</t>
  </si>
  <si>
    <t>spaghetti asparagus lasagne</t>
  </si>
  <si>
    <t>asparagus is one of my favorite "spring veggies."  this is a light, and delicious recipe i originally found on cooking.com and really like.</t>
  </si>
  <si>
    <t>salmon with bok choy and mushrooms</t>
  </si>
  <si>
    <t>this recipe calls for some of my favorite ingredients.... sesame oil, shitake mushrooms, ghili-garlic sauce just to name a few. sooooo delish! original recipe found in june, 08 edition of bon apetit.</t>
  </si>
  <si>
    <t>15 minute vegetarian chili</t>
  </si>
  <si>
    <t>when i was a vegetarian as a teenager i used to make the recipe all the time. it is very inexpensive (maybe $3 for the recipe) and takes almost no time at all. eat alone or use it as a burrito filling. omit the cheese for a vegan recipe.</t>
  </si>
  <si>
    <t>angel hair fresca</t>
  </si>
  <si>
    <t>this is from a publix sales flyer. i made it for breakfast, i know i am weird and it was so easy to make and so delicious. try it for yourself, perhaps for dinner. uses supermarket items.</t>
  </si>
  <si>
    <t>pasta bake with vodka sauce</t>
  </si>
  <si>
    <t>this is a simple, quick and relatively healthy pasta recipe (especially if you use whole wheat pasta and low fat cheese).  i recommend using shorter pastas like penne, ziti, farfalle, macaroni or rotini. if you want to use spaghetti or linguine, break the noodles into thirds or quarters. you can also use any kind of sauce. i prefer vodka tomato sauce, but i've also used garlic basil, and it tasted great. i also stick the dish under the broiler for a minute or two after it's done baking to make the cheese brown and crispy.</t>
  </si>
  <si>
    <t>sweet and sour pork stir fry</t>
  </si>
  <si>
    <t>we like this recipe because the pork is not battered and deep fried.  uses a light coating of cornstarch and lightly stir-fried in a little oil.</t>
  </si>
  <si>
    <t>mo s clam chowder</t>
  </si>
  <si>
    <t>this is from mo's restaurant that have many locations along the oregon coast. they make the best clam chowder and this is supposed to be their recipe. i have a recipe for a lactose free version as well if you need it.</t>
  </si>
  <si>
    <t>mango wrappers  raw</t>
  </si>
  <si>
    <t>for those who don't want to eat tortillas and want something other than a lettuce wrap. from rawfoodrightnow.blogspot.com</t>
  </si>
  <si>
    <t>slow cooker mexican meat</t>
  </si>
  <si>
    <t>i had a chuck roast and didn't want to make the usual stew, so after looking at a lot of recipes, i decided to try this for a mexican meal. i have used this meat for a number of dishes (most favorite is tacos, also burritos and topped nachos with it) i think it is far superior to using ground beef.</t>
  </si>
  <si>
    <t>malaysian pineapple pastries</t>
  </si>
  <si>
    <t>posted for 2006 zwt ii this recipe taken from "avon international cookbook" in malaysia they enjoy a sweet rich dessert at the end of their meals.</t>
  </si>
  <si>
    <t>perfect pumpkin pie</t>
  </si>
  <si>
    <t>a simplified &amp; delicious version of 'libby's famous pumpkin pie'. courtesy eagle brand.</t>
  </si>
  <si>
    <t>quick ramen tuna noodle o</t>
  </si>
  <si>
    <t>i'm the only one in the house that likes tuna noodle casserole so i used ramen noodles &amp; came up with a great tasting,quick dish without a big pot of leftovers._x000D_
this dish is so good that even my 'food-pickiest' dachshund "hansel" loves it!_x000D_
ramen is versatile. go ahead, experiment!</t>
  </si>
  <si>
    <t>asian inspired pork and broccoli stir fry</t>
  </si>
  <si>
    <t>i love chinese take out.  but why order chinese all the time, when it's so much fun to make it yourself.  this may not be authentic, but i like it!</t>
  </si>
  <si>
    <t>pizza hut pizza sauce     copycat</t>
  </si>
  <si>
    <t>i think this sauce is better than theirs.</t>
  </si>
  <si>
    <t>pecan brittle</t>
  </si>
  <si>
    <t>a fall favorite with a healthier twist ;) just like peanut brittle but w/ pecans. also good w/ almonds</t>
  </si>
  <si>
    <t>bacon wrapped citrus scallops</t>
  </si>
  <si>
    <t>from a recipe card i got at the grocery store, a wonderful grilled seafood treat!</t>
  </si>
  <si>
    <t>garlic tomato butter</t>
  </si>
  <si>
    <t>it is a very easy and yummy recipe. i'm often asked to make it when we have or go to a bbq.</t>
  </si>
  <si>
    <t>holiday vegetable strudel</t>
  </si>
  <si>
    <t>this fancy looking side dish is a virtual melting pot of different regions!  the strudel suggests germany/austria, but the phyllo screams greece. add the italian ricotta and the swiss or asiago and you see what i mean.  no matter where it belongs it is very yummy and looks very fancy even though it is not difficult to do.  posted for the zaar world tour 2005.</t>
  </si>
  <si>
    <t>my weight watcher killer soup</t>
  </si>
  <si>
    <t>this is a great soup for weight watchers who want 0 points!</t>
  </si>
  <si>
    <t>crispy fried carrot sticks</t>
  </si>
  <si>
    <t>these make a great substitute for french fries. my brother is a renal patient and can't eat potatoes much. you can use a lot more carrots-the ingredients will dredge more than called for. i got this recipe from southern living several years ago. it originated from john fleer of the inn at blackberry farm. prep time is a guess, i am slow cutting vegetables.</t>
  </si>
  <si>
    <t>bosnian sataras  satarash</t>
  </si>
  <si>
    <t>this is a basic type of sauce that goes great on top of potatoes, or on the side and with meat. we usually eat it with roasted pork and potatoes. i am totally approximating all of the measurements for this recipe as i dont have them written down. i hope that it turns out for you if you try it! i am also hoping to put some more bosnian recipes on here as well, i just have to figure out how since i dont use recipes for them. i'll try and post some pics one day as well... ;o)_x000D_
this is a reddish colored sauce/gravy that we eat. it's simple but very good. if you try it and ever want to add more stuff to it, feel free! bosnian food is usually more simple, but very tasty.</t>
  </si>
  <si>
    <t>funfetti cookies from scratch</t>
  </si>
  <si>
    <t>i needed to make some funfetti cookies but all the recipes i could find started with a box cake mix, which i didn't have in the house. i used recipe #394495 as my starting point and went from there. i thought others might appreciate knowing how to make them from scratch as well, so i decided to post a separate recipe.</t>
  </si>
  <si>
    <t>triple coconut macaroons   chocolate dipped coconut macaroon</t>
  </si>
  <si>
    <t>from cook's illustrated. be sure to mix the cream of coconut thoroughly before using (shake cans), as the mixture separates upon standing. unsweetened desiccated coconut is commonly sold in natural food stores or asian markets. if you are unable to find any, use all sweetened flaked or shredded coconut, but reduce the amount of cream of coconut to ½ cup, omit the corn syrup, and toss 2 tablespoons cake flour with the coconut before adding the liquid ingredients. for larger macaroons, shape haystacks from a generous ¼ cup of batter and increase the baking time to 20 minutes. for the chocolate-dipped: using the two-stage melting process for the chocolate helps ensure that it will be at the proper consistency for dipping the cookies.  // note:  be sure to use sweetened cream of coconut as this is the primary sweetener for the macaroons.</t>
  </si>
  <si>
    <t>balsamic paprika marinated chicken</t>
  </si>
  <si>
    <t>red chicken! nice, smoky taste. too easy</t>
  </si>
  <si>
    <t>joe s general tso chicken</t>
  </si>
  <si>
    <t>my husband loves this recipe.  i've taken several recipes and tweaked them till i got it exactly how i want.  this recipe makes plenty of sauce so you shouldn't have to double it.  you can use vegetable oil in the recipe, but i think peanut oil makes it taste much better.</t>
  </si>
  <si>
    <t>lamb and bean nachos with salsa fresca</t>
  </si>
  <si>
    <t>a aussie lamb version of a mexican recipe. the lamb mixture can be made ahead of time and frozen.</t>
  </si>
  <si>
    <t>salmon and corn chowder</t>
  </si>
  <si>
    <t>recipes using calcium-rich canned salmon from good food magazine march 1988</t>
  </si>
  <si>
    <t>diabetic friendly waldorf salad</t>
  </si>
  <si>
    <t>i love waldorf salad and with this recipe it will be back on my table this summer. cooking time is chill time.</t>
  </si>
  <si>
    <t>everything and then some chocolate chip cookies</t>
  </si>
  <si>
    <t>this is such a great cookie!!! it has something for everyone in it. don't look if you are an atkins guru or you might go into shock.</t>
  </si>
  <si>
    <t>peanut butter globs</t>
  </si>
  <si>
    <t>low carb peanut butter globs  here's my recipe for very-high-fat fairly-low-carbohydrate chocolate peanut-butter globs</t>
  </si>
  <si>
    <t>apple and sultana cake</t>
  </si>
  <si>
    <t>this is adapted from the cwa (country women's association of australia) cookbook, country classics. simple and delicious!</t>
  </si>
  <si>
    <t>simple raisin sauce  for ham</t>
  </si>
  <si>
    <t>three ingredients + water. easy!</t>
  </si>
  <si>
    <t>the easiest and most wonderful salmon sauce</t>
  </si>
  <si>
    <t>this a scrumptious tangy sauce from my mil. just grill or bake your salmon how ever you like and then pour the sauce over. you will love it, i promise!</t>
  </si>
  <si>
    <t>asparagus filled manicotti</t>
  </si>
  <si>
    <t>i can't remember where this came from, but even my kids like it. sometimes i omit the mushrooms for one of them, although i love them.</t>
  </si>
  <si>
    <t>mushroom quesadillas  healthy</t>
  </si>
  <si>
    <t>while this serves 6 keep in mind that these are healthy portions. if your feeding teenage boys you'll be lucky to get 2 servings. however, you'll feel better knowing that they are eating good for them food. i actually reccomend the micro method on this one.</t>
  </si>
  <si>
    <t>baba ghannouj    baba ghanoush   baba gannoujh</t>
  </si>
  <si>
    <t>a simple rice pilaf</t>
  </si>
  <si>
    <t>there once was a restaurant chain called l&amp;n seafood grille.  this is their rice pilaf recipe, almost exactly.  their recipe called for 1 gallon of uncooked rice.  you can see that i have cut it down a little.  obviously, this recipe can be much more than quadrupled, easily.</t>
  </si>
  <si>
    <t>tandoori chicken breasts</t>
  </si>
  <si>
    <t>these breasts are also good served in pita bread with yogurt sauce as a sandwich.</t>
  </si>
  <si>
    <t>easy 5 fruit wedding punch w  ice ring</t>
  </si>
  <si>
    <t>a great wedding punch. you may make the decorated ice rings ahead and keep in the freezer. very pretty and no ice diluting the punch!</t>
  </si>
  <si>
    <t>chicken wings in ok sauce</t>
  </si>
  <si>
    <t>this recipe was told to me by two chinese friends after i had been for a meal at their home and told them how much i had enjoyed the taste. it is quite easy to prepare and the ingrediants are easy to aquire localy.</t>
  </si>
  <si>
    <t>parmesan salmon fish sticks</t>
  </si>
  <si>
    <t>from everyday italian on foodnetwork.</t>
  </si>
  <si>
    <t>mixed berry smoothy</t>
  </si>
  <si>
    <t>rich and delicious with just a few calories</t>
  </si>
  <si>
    <t>one minute chocolate frosting</t>
  </si>
  <si>
    <t>my mum's standby chocolate frosting recipe. very easy, very tasty!  hope you enjoy!</t>
  </si>
  <si>
    <t>apple ricotta brunch biscuits</t>
  </si>
  <si>
    <t>perfect for breakfast or a brunch</t>
  </si>
  <si>
    <t>traditional corned beef and cabbage</t>
  </si>
  <si>
    <t>this is the recipe i have always used to make corned beef and cabbage on st. patty's day.  its easy and delicious!</t>
  </si>
  <si>
    <t>garden chicken parmesan</t>
  </si>
  <si>
    <t>this is a recipe for any occasion.  it is our twist on chicken and eggplant parmesan.</t>
  </si>
  <si>
    <t>asparagus provencal</t>
  </si>
  <si>
    <t>so simple, so easy--and such good flavors. delicious with a crisp rose. the fifteen minutes of prep is for boiling water and blanching the asparagus.</t>
  </si>
  <si>
    <t>copper country pasties</t>
  </si>
  <si>
    <t xml:space="preserve">pasties are a beef and pork pie with vegtables. they are as common in the upper penninsula of michigan as big macs. when the copper mines were booming a century ago, people from all over europe flocked to our area, and the pasties brought over by the cornish, quickly caught on. these are time consuming to make, but the end results are worth it! make a double batch and freeze half! by the way, the </t>
  </si>
  <si>
    <t>the regal gentleman</t>
  </si>
  <si>
    <t>a very smooth "after dinner" drink.  these are my measurements; feel free to adjust the measurements according to your own taste. enjoy!</t>
  </si>
  <si>
    <t>molasses pie</t>
  </si>
  <si>
    <t>this is a pie i did a few years ago when i was living with my parents.  it gives a really large pie.  i remember the filling was a bit too much so it went in the bottom of the oven.  so maybe it would be better to use 2 pie crust.  or a really bit pie crust.  and with a remaining in another small plate.  this is from jean paré.  you have to like the taste of molasses to like this pie.</t>
  </si>
  <si>
    <t>yummy stuffed chicken breasts</t>
  </si>
  <si>
    <t>my honey loves this recipe because it's almost like thanksgiving! originated by me!</t>
  </si>
  <si>
    <t>glazed baked onions</t>
  </si>
  <si>
    <t>we threw these together to go with a roast pork meal(the pork was very dry)so voila! i didn't use the cloves, personal preference, next time am going to make 2 batches and one of them with cloves(often used in caribbean cooking). they were delicious!_x000D_
mealsforyou.com.</t>
  </si>
  <si>
    <t>banana muffins  chocolate chips optional</t>
  </si>
  <si>
    <t>this has been a long time family recipe that we love to eat warm for breakfast or for snacks. you can make these with or without chocolate chips, but i highly recommend adding them!</t>
  </si>
  <si>
    <t>haloumi and pesto tomato stacks</t>
  </si>
  <si>
    <t>a delicious mediterranean-inspired treat - makes a nice entree or light lunch, or as a side with your favourite steak.</t>
  </si>
  <si>
    <t>caramel apple crumb pie</t>
  </si>
  <si>
    <t>from the pacific northwest region. the region is known for great apples.  posted for zaar world tour iii</t>
  </si>
  <si>
    <t>ww garlicky baked shrimp 5 points</t>
  </si>
  <si>
    <t>out of a weight watches cookbook called simple goodness. i like to serve this with a simple noodle side dish and a salad. hope you enjoy.</t>
  </si>
  <si>
    <t>chocolate cinnamon rolls  adopted</t>
  </si>
  <si>
    <t>i love to make this in the morning for my kids.</t>
  </si>
  <si>
    <t>crock pot sweet and sour pork</t>
  </si>
  <si>
    <t>this recipe can be adapted to make on top of the stove or in the oven, i have made this many times in the past it is very good!</t>
  </si>
  <si>
    <t>coconut fudge brownies</t>
  </si>
  <si>
    <t>very good brownies!</t>
  </si>
  <si>
    <t>parmesan encrusted fiesta veggies</t>
  </si>
  <si>
    <t>this dish looks like you really slaved in the kitchen and you don't have to tell anyone how easy it was to make! it tastes great and will complement almost any main course. it is very flexible since you could substitute different veggies (like peas for the green beans) or use freshly steamed veggies instead of canned.</t>
  </si>
  <si>
    <t>tomato basil couscous salad</t>
  </si>
  <si>
    <t>from "the south beach diet" copyright 2003. phase two recipe. adapted to serve 3.</t>
  </si>
  <si>
    <t>insalata pizzas</t>
  </si>
  <si>
    <t>this is a cooking light recipe from 2004 and makes a wonderful side dish for grilled main coarses.</t>
  </si>
  <si>
    <t>refreshing sweet potato salad</t>
  </si>
  <si>
    <t>this is a unique potato salad you can serve at a bbq, or with asian or caribbean food.  it looks beautiful, and has never failed to surprise anyone with its blend of flavors.</t>
  </si>
  <si>
    <t>quick  simple chicken curry</t>
  </si>
  <si>
    <t>an easy, filling meal, without a long list of ingredients! i like this served over rice.</t>
  </si>
  <si>
    <t>pizza hamburger pie</t>
  </si>
  <si>
    <t>great for the kids! hamburger meat makes the crust that is then filled with yummy pizza toppings. quick to put together. taken from "the complete family cook book".</t>
  </si>
  <si>
    <t>cake batter puppy chow</t>
  </si>
  <si>
    <t>i found this recipe on http://www.soveryblessed.com/2012/02/cake-batter-puppy-chow.html_x000D_
_x000D_
i have yet to try it but cannot wait!</t>
  </si>
  <si>
    <t>fried mozzarella sandwiches</t>
  </si>
  <si>
    <t>taken from wonderful ways to prepare italian food.</t>
  </si>
  <si>
    <t>cubed pork mix oamc</t>
  </si>
  <si>
    <t>this is a great starter recipe for curry, sweet and sour pork or burritos.</t>
  </si>
  <si>
    <t>chocolate dream cookies</t>
  </si>
  <si>
    <t>i always make a double recipe as these are popular around our house!</t>
  </si>
  <si>
    <t>pasta with lemon zucchini sauce</t>
  </si>
  <si>
    <t>a nice pasta dish with a twist on the sauce.  very easy to make.  from chefs.com.</t>
  </si>
  <si>
    <t>southern pecan chicken</t>
  </si>
  <si>
    <t>a tasty way to bake chicken. the pecans make a wonderful crust. for a variation, try with a teaspoon of blackend chicken seasoning instead of the black pepper and salt. prep time includes soaking time.</t>
  </si>
  <si>
    <t>apple blossom coffee cake</t>
  </si>
  <si>
    <t>although not listed in the ingredients, my mom has been known to mix up a glaze with confectionary sugar to drizzle over this.  she has a slight sweet tooth!</t>
  </si>
  <si>
    <t>roasted brined pork tenderloin rolled in toasted pecans</t>
  </si>
  <si>
    <t>recipe from mark miller</t>
  </si>
  <si>
    <t>peach and walnut  or pecans  salad</t>
  </si>
  <si>
    <t>nice luncheon salad, serve with a cheese biscuit , or cinnamon toast.benefits from a couple of hours of chilling. evolved to our taste from cooking light.</t>
  </si>
  <si>
    <t>spongebob chefpants  funfetti cookies</t>
  </si>
  <si>
    <t>these are so cute and easy.  i made cake mix cookies out of funfetti cake mix and white chocolate chips so the pretty colors would show through like a rainbow!!!</t>
  </si>
  <si>
    <t>salmon with spinach  mushroom and tomato</t>
  </si>
  <si>
    <t>simple and quick to prepare.  surprisingly tasty combination.  recipe originates from kraft foods.</t>
  </si>
  <si>
    <t>burnt ray bird</t>
  </si>
  <si>
    <t>this is a fun coffee drink from ray's boathouse in seattle, wa.</t>
  </si>
  <si>
    <t>chocolate coconut cream pie</t>
  </si>
  <si>
    <t>this is so good it should be illegal! can be made ahead and served later.</t>
  </si>
  <si>
    <t>limeade screwdriver</t>
  </si>
  <si>
    <t>i call this my taste of summer on a cold winter's day.</t>
  </si>
  <si>
    <t>festive winter salad</t>
  </si>
  <si>
    <t>a basic green salad with some very special ingredients- pomegranate seeds, gorgonzola cheese, toasted pistachios, and a raspberry vinaigrette.  i got the inspiration from recipe #109382, but i changed so much that i decided to post a new recipe.  i hope you enjoy it as much as we did!</t>
  </si>
  <si>
    <t>kahlua almond biscotti</t>
  </si>
  <si>
    <t>bavarian lentil soup</t>
  </si>
  <si>
    <t>i'm not sure what makes this recipe barvarian. but, it's very tasty. i used to make this recipe in school and everytime i made this recipe my chef would sneak the leftovers home. one day my head chef told me that my chef loved how i made this. but, he didn;t want to tell me becuase it would give me a "big head". hehe it did.</t>
  </si>
  <si>
    <t>high altitude chocolate cake</t>
  </si>
  <si>
    <t>adapted from hershey for high altitude</t>
  </si>
  <si>
    <t>low fat barley pilaf</t>
  </si>
  <si>
    <t>great side if you are looking for something light and a bit different.  i play around with the vegetables i use in this so just be guided by your own preferences. i believe i originally got this recipe from fatfree.com</t>
  </si>
  <si>
    <t>russian creme</t>
  </si>
  <si>
    <t>this is mmm...mmm good. very rich and creamy. the recipe originated at some fancy restaurant, but is a piece of cake to make.</t>
  </si>
  <si>
    <t>bacon feta stuffed chicken</t>
  </si>
  <si>
    <t>this dish is so colorful when served on a diced tomatoes.  it comes from quick cooking (2003) and is simple to prepare.</t>
  </si>
  <si>
    <t>bananas foster cupcakes</t>
  </si>
  <si>
    <t>from borntoenterain.com, i posted it here for safe keeping.</t>
  </si>
  <si>
    <t>chicken piccata pasta</t>
  </si>
  <si>
    <t>usually i make chicken piccata as whole chicken breast filets as a main dish and serve with sides and salad for a full meal.  for this dish, i was looking for a single plate meal that was delicious and flavorful.  so i mixed it up a little bit to create this dish.  use one pot to cook the pasta and a large sauté pan to cook the rest.  time is in the prep but i do it as i am cooking so start to finish is less than 30 minutes.  take the three minutes to gather ingredients before you start.  i list the items below in their desired prep but i actually do the prep while cooking. have a medium bowl sitting nearby to hold cooked food while working on others.</t>
  </si>
  <si>
    <t>blue cheese caesar salad</t>
  </si>
  <si>
    <t>for a cremier version, prepare the dressing in a blender or food processor using all the blue cheese and blending until smooth. if you want you can also add a sprinkling of bacon bits.</t>
  </si>
  <si>
    <t>unbelievably easy potato soup</t>
  </si>
  <si>
    <t>don't let the sparse ingredient list fool you. this is a recipe that's so easy to make yet so delicious that everyone inhales it. my mother was raised on this soup and she served it often to us. my grown daughters now demand it when they are home. to this day, entering the house on a cold day and smelling this soup is the most comforting, delicious aroma imaginable. it's also non-fat if you use skim milk. (but i like half-and-half, myself!)</t>
  </si>
  <si>
    <t>anemic build your blood with honey and bananas</t>
  </si>
  <si>
    <t>honey is the best blood enricher by raising corpuscle content. the darker the honey (like buckwheat) the more minerals it contains._x000D_
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</si>
  <si>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bbq minted zook skewers</t>
  </si>
  <si>
    <t>great with any bbq meal or broil them in the oven. nice flavor. there goes our buddy the prolific zucchini. will they ever stop producing?</t>
  </si>
  <si>
    <t>sugar free sweet and sour mix</t>
  </si>
  <si>
    <t>you can use this mix to make whiskey sours, daiquiris, margaritas, etc. (try it with jack daniels - yum!) fresh lemon and limes taste best, but bottled works ok.</t>
  </si>
  <si>
    <t>barbecue shrimp orleans</t>
  </si>
  <si>
    <t>prep time includes cleaning and de-veining shrimp.</t>
  </si>
  <si>
    <t>low fat chicken kabobs</t>
  </si>
  <si>
    <t>this is a great way to prepare chicken, it tastes great and it's good for you. a good alternative to typical barbecue food.</t>
  </si>
  <si>
    <t>florida grapefruit spritzer</t>
  </si>
  <si>
    <t>a delightful icy drink that will please the senses. i grew up in south florida with no air conditioning. enough said about that!  love this stuff!</t>
  </si>
  <si>
    <t>garlic spaghetti with pan fried vegetables</t>
  </si>
  <si>
    <t>a delicious, garlicky vegetarian spaghetti loaded with delicious pan-fried vegetables in extra-virgin olive oil._x000D_
if you want a lighter, more wholesome meal, omit the potatoes and add chopped spinach.</t>
  </si>
  <si>
    <t>white zinfandel sangria</t>
  </si>
  <si>
    <t>from epicurious the choice of fresh fruit depends entirely on what's available, so don't be afraid to experiment. mangoes, pineapples, apples, and strawberries are some fruits to consider, although the drink should include at least one citrus fruit, just for some zing.</t>
  </si>
  <si>
    <t>turkey gumbo</t>
  </si>
  <si>
    <t>i cant wait until november each year when i know i will have a turkey carcass that i can use in this recipe. my kids also look forward to this every year</t>
  </si>
  <si>
    <t>low fat tomato and zucchini summer gratin</t>
  </si>
  <si>
    <t>a tasty, healthy and low fat dish for summer. this is my french husband's recipe, he made it up himself, and he hopes people will try it and like it. it is a fast, cheap, good and good-for-you dinner. we eat it as a main course, but it would be equally good as a side dish with grilled meat or fish.</t>
  </si>
  <si>
    <t>baked eggplant with mushroom tomato sauce</t>
  </si>
  <si>
    <t>not normally an eggplant fan, but this is really good.  from cheap, healthy, good blog.</t>
  </si>
  <si>
    <t>israeli couscous  salad</t>
  </si>
  <si>
    <t>in 'how to cook everything vegetarian' by mark bittman</t>
  </si>
  <si>
    <t>pancakes british style</t>
  </si>
  <si>
    <t>this recipe comes from delia smith. it will make about 12 thin pancakes. the british pancake is very similar to a crepe and is traditionally served with lemon and sugar.</t>
  </si>
  <si>
    <t>zucchini bread   bread machine</t>
  </si>
  <si>
    <t>originally from a packet of red star yeast, this recipe is good enough to use even when zucchini are out of season!</t>
  </si>
  <si>
    <t>peachy baked chicken</t>
  </si>
  <si>
    <t>this recipe is so easy and carefree.  it's yummy yummy and great on the grill too.  serve it up in a sandwhich or over rice.</t>
  </si>
  <si>
    <t>pasta salad with baby shrimp</t>
  </si>
  <si>
    <t>a throw together recipe i do when i want to go a step beyond plain macaroni salad.</t>
  </si>
  <si>
    <t>curried chicken puffs</t>
  </si>
  <si>
    <t>wonderful appetizers that are a little fussy but well worth the effort.</t>
  </si>
  <si>
    <t>light rock cakes</t>
  </si>
  <si>
    <t>the best way to describe rock cakes are as an ugly, cake-like, drop cookie. they have a lovely light texture with a crisp outer.  i have altered the traditional recipe to include cranberries.  these serves are pretty large.  australian measurements used.</t>
  </si>
  <si>
    <t>8 minute creamy tomato soup</t>
  </si>
  <si>
    <t>this is a heavenly, quick, delicious soup!  i got this from a church dinner we had.  the pastor's wife hates to cook, and this is her favorite quick take...one taste and it is mine now too!  great for socials.</t>
  </si>
  <si>
    <t>afterburner  3</t>
  </si>
  <si>
    <t>a drink not too sweet.  in this drink, we can taste the vodka and triple sec.  _x000D_
_x000D_
http://www.drinksmixer.com/drink754.html</t>
  </si>
  <si>
    <t>nadia s eggplant  aubergine  spread</t>
  </si>
  <si>
    <t>found this recipe on the box of melba toast. it's good on crackers (or melba toast) or as a salad, surrounded by chopped tomatoes.</t>
  </si>
  <si>
    <t>soft scrambled eggs with smoked salmon and avocado</t>
  </si>
  <si>
    <t>mmmm! this is a wonderful breakfast idea for guests or if you want to treat yourself. make sure you scramble the eggs slowly on low heat, it really is the key to perfect scrambled eggs. from tyler florence. :-)</t>
  </si>
  <si>
    <t>green bean salad with pecans   gorgonzola</t>
  </si>
  <si>
    <t>very simple side dish for those hot summer nights.  walnuts or almonds may be substituted for the pecans.  lightly pan toasting the nuts will add to their flavor.</t>
  </si>
  <si>
    <t>kittencal s scalloped potato and ground beef casserole</t>
  </si>
  <si>
    <t>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</si>
  <si>
    <t>indian chicken meatballs and lentil stew</t>
  </si>
  <si>
    <t>healthy &amp; tasty. i use my pressure cooker to cut down on cook times.</t>
  </si>
  <si>
    <t>crispy italian potato scallop</t>
  </si>
  <si>
    <t>from the cookbook put out by fumc in joshua, tx</t>
  </si>
  <si>
    <t>twice baked potatoes ii</t>
  </si>
  <si>
    <t>ultimate creamed eggs</t>
  </si>
  <si>
    <t>a family tradition - - would not be easter with our creamed eggs on toast.</t>
  </si>
  <si>
    <t>pickled cucumber dipping sauce</t>
  </si>
  <si>
    <t>tasty and refreshing. a great cooling accompaniment to serve with curry puffs. best served cooled. allow for chilling time.</t>
  </si>
  <si>
    <t>spicy thai tofu with red bell peppers and peanuts</t>
  </si>
  <si>
    <t>from bon appetit, great light and healthy vegetarian dish with thai flavors.</t>
  </si>
  <si>
    <t>hot italian turkey sub</t>
  </si>
  <si>
    <t>i didn't want to cook, but i didn't want a sandwich either.  so, this is what i came up with.  it's very easy and it tastes soooo good!  i hope you enjoy.</t>
  </si>
  <si>
    <t>parmesan breaded chicken</t>
  </si>
  <si>
    <t>this is a nice and light, yet flavorful chicken dish.</t>
  </si>
  <si>
    <t>new england hot chocolate</t>
  </si>
  <si>
    <t>i got this from a newspaper years ago. wonderful warm-u-up feel good drink.</t>
  </si>
  <si>
    <t>spicy chinese chicken  slow cooker</t>
  </si>
  <si>
    <t>this should be made in a large slow cooker._x000D_
where the recipe calls for soy sauce, use dark soy sauce which is aged longer and is more flavourful and works better for braising. if you can’t find the dark soy sauce, use the same quantity of regular soy sauce mixed with 1 tbsp molasses._x000D_
you can use chicken thighs or chicken breast for this recipe i prefer using thighs, but, if you are using the breasts, cook them for the shortest time as they tend to dry out when cooked in the slow cooker.</t>
  </si>
  <si>
    <t>creamy buttercream icing</t>
  </si>
  <si>
    <t>to make this into a non-refrigerator icing use water in place of cream and margarine in place of butter. this icing freezes well.</t>
  </si>
  <si>
    <t>crock pot chicken   vegetable  easy clean up</t>
  </si>
  <si>
    <t>i made this up one day and it worked perfectly. very flexible, use any of your favorite chicken seasoning, or your fave veggies!</t>
  </si>
  <si>
    <t>warm garlicky grape tomatoes</t>
  </si>
  <si>
    <t>this recipe is wonderful over slices of crusty bread or as a side dish for grilled chicken, pork and steak. recipe is from healthy cooking.</t>
  </si>
  <si>
    <t>grilled swordfish steaks with salsa</t>
  </si>
  <si>
    <t>perfect fish-grilling is achieved with a light marinade and a few quick minutes over the fire, to make perfect fish that's seared on the outside and moist inside.</t>
  </si>
  <si>
    <t>pillsbury grands doughnuts  bakery size</t>
  </si>
  <si>
    <t>big, bakery-size doughnuts made from pillsbury grands biscuits.  i have made lots with the regular-size biscuit, but they don't compare to these.  look and taste great!  my husband said " oh! you went to the bakery?"</t>
  </si>
  <si>
    <t>rocky mount chicken</t>
  </si>
  <si>
    <t>i saw this prepared on a morning talk show by a local bed and breakfast inn. this has a rich, wonderful flavor. easy to prepare and only 5 ingredients!</t>
  </si>
  <si>
    <t>lentil  cabbage and tomato dal</t>
  </si>
  <si>
    <t>this is a recipe from rose elliot's 'the vegetarian kitchen' in the guardian weekend supplement. if you can't find toovar dal (check the indian section of your supermarket) you can substitute yellow split peas, which works just fine and it says you could also use red lentils instead. i used 1 smallish head of savoy cabbage, which once i had trimmed it and shredded it worked out just above the correct weight.</t>
  </si>
  <si>
    <t>tangerine angel food cake</t>
  </si>
  <si>
    <t>recipe by gale gand._x000D_
_x000D_
(this is a recipe i've adopted from the zaar account.)</t>
  </si>
  <si>
    <t>poultry patties</t>
  </si>
  <si>
    <t>these delicate patties are made with left-over turkey, or they could equally well be made with chicken. make them in advance and refrigerate so that the mixture has time to cool and stiffen.</t>
  </si>
  <si>
    <t>dill and sour cream bread  biscuit mix</t>
  </si>
  <si>
    <t>quick and easy, but delish. this comes from my almost homemade cookbook.</t>
  </si>
  <si>
    <t>stress free potato soup</t>
  </si>
  <si>
    <t>this is from desperation dinners and promises to be complete in about 30 minutes.  very good cheesy potato soup.  good with nice chewy bread and green salad._x000D_
i usually add a little tabasco for a bit more kick.</t>
  </si>
  <si>
    <t>the best casserole ever</t>
  </si>
  <si>
    <t>this is my husbands favorite! he requests it at least once a week!</t>
  </si>
  <si>
    <t>niku jaga  japanese beef stew in the crock pot</t>
  </si>
  <si>
    <t>delicious anytime!!! serve with sticky rice for a hearty meal!  this isn't your ordinary "stew", and it is supposed to be runny.  lots of broth!  enjoy!</t>
  </si>
  <si>
    <t>double delicious cookie bars</t>
  </si>
  <si>
    <t>from "all time favorite recipes".  for fun, try substituting butterscotch or white chocolate chips for the semi-sweet and/or peanut butter chips.  make sure you cool it completely or the bottom will crumble!</t>
  </si>
  <si>
    <t>solo spam and pineapple casserole</t>
  </si>
  <si>
    <t>this solo meal can be easily expanded, and because it uses transportable ingredients, this one dish meal can be made in a rustic setting or even in a dutch oven over campfire coals. an adventuresome cook might also consider using a crockpot.</t>
  </si>
  <si>
    <t>three cheese potatoes</t>
  </si>
  <si>
    <t>a recipe from quick cooking.</t>
  </si>
  <si>
    <t>steakhouse rub</t>
  </si>
  <si>
    <t>this is a quick recipe to flavor steaks, chicken breast or pork chops before grilling. increase or decrease ingredient proportions based on your preferences. prep time does not include marinating.</t>
  </si>
  <si>
    <t>pumpkin muffins  gluten free and vegan</t>
  </si>
  <si>
    <t>this is adapted from my banana muffin recipe.  the muffins are tender and delicious, with no hint that they're gf or vegan!  use fresh or canned pumpkin puree; please not the stuff intended for pumpkin pie.  acceptable egg replacers for this recipe are ener-g, flax (1 tbsp. ground flaxseeds + 2 tbsp. water, microwaved in a bowl until gelatinous), or a real egg, if you're feeling extravagant.  optionally, you can throw in 1/2 c. chocolate chips, dried cranberries, raisins, or walnuts.  (the chocolate marries amazingly well with the pumpkin spice flavor--try it, you'll like it!)</t>
  </si>
  <si>
    <t>blender hollandaise sauce</t>
  </si>
  <si>
    <t>this is a quick, easy and virtually foolproof hollandaise sauce. the recipe can be doubled and if there happens to be left overs you can reheat in the microwave.</t>
  </si>
  <si>
    <t>chicken ala turk</t>
  </si>
  <si>
    <t>a turkish dish that is very popular and easy to prepare.</t>
  </si>
  <si>
    <t>asparagus with tofu and balsamic butter</t>
  </si>
  <si>
    <t>this is a donna hay recipe. the combination of flavors and textures is wonderful. the sauce is really versatile, and could be easily be used for other veggies. it is quick and easy to make, and makes a great vegetarian meal served over brown rice.</t>
  </si>
  <si>
    <t>stonyfield cranberry slaw</t>
  </si>
  <si>
    <t>i just got this in an email from stonyfield farms and i am posting it here for safekeeping. it seems different from other cranberry slaw recipes here in that it is creamy and uses yogurt.</t>
  </si>
  <si>
    <t>enchilada eggs</t>
  </si>
  <si>
    <t>an open faced mexican omelet. this looks so nice in the pan that i set the pan on the table and serve from the pan. and yes the cheese and sauce can make serving a little tricky.</t>
  </si>
  <si>
    <t>lelli s minestrone soup</t>
  </si>
  <si>
    <t>if you're from lower michigan you will no doubt know of lelli's restaurant. they are famous for their minestrone soup. this tastes exactly like the restaurant soup. it was given to my husband from a friend at work.</t>
  </si>
  <si>
    <t>breakfast egg rolls</t>
  </si>
  <si>
    <t>yummy!</t>
  </si>
  <si>
    <t>easy baileys truffles</t>
  </si>
  <si>
    <t>this is an easy to make and yummy truffle. you can add different flavorings to make them uniquely yours! great for gift giving - melt in your mouth!! my kids and i do christmas baskets full of nothing but homemade goodies - this is one of the favorites! (my cooking time is actual time "assembling" the truffles) servings are approx - depends on how many you give to each person and how many you eat while making them :-) i usually get about 50 from each batch.</t>
  </si>
  <si>
    <t>rice with dates  arabian peninsula</t>
  </si>
  <si>
    <t>printed in the cookbook 'from the lands of figs and olives'.</t>
  </si>
  <si>
    <t>apple orange brownies</t>
  </si>
  <si>
    <t>strawberry brunch parfait</t>
  </si>
  <si>
    <t>a quick-to-fix breakfast treat from cooking light, june 2004</t>
  </si>
  <si>
    <t>portabella mushrooms with polenta and balsamic vinegar</t>
  </si>
  <si>
    <t>my husband and i had an appetizer like this on our anniversary a couple of years ago at table rock lake in the ozarks. it was so yummy that i had to find a recipe to recreate it. i couldn't find the exact recipe so here is the modified version of a couple of recipes that i came up with.</t>
  </si>
  <si>
    <t>tagine argana</t>
  </si>
  <si>
    <t>this tagine comes from a recipe in my grandmother's recipe box. the clipping says that it comes from a restaurant in the fishing port of essaouira, morocco. i modified the recipe which used fryers to one that had legs and thighs since that makes it easier to prepare.</t>
  </si>
  <si>
    <t>crock pot lentil   ham soup</t>
  </si>
  <si>
    <t>frank saulle's "crock pot lentil &amp; ham soup" is slow cooked to perfection. this is the perfect recipe for a cold lazy night!</t>
  </si>
  <si>
    <t>steelers game day sausage</t>
  </si>
  <si>
    <t>this recipe appeared in the january 29, 2006, post-gazette food section - "pittsburgh super bowl recipes" - and ran in the seattle papers. what pittsburgh eats is sausage - stacked with peppers, onions and sauce, on a great mancini's italian sausage bun. when the sauce starts to drip down your chin, the bun can work as a sponge so you don't lose a drop! the amounts of the sausage and spices can be adjusted to suit individual taste.</t>
  </si>
  <si>
    <t>crock barley  bean   corn burrito filling</t>
  </si>
  <si>
    <t>a family favorite. we love it as burritos, but also as "taco salad" with chips. and we don't miss the meat! originally from cooking light special publication.</t>
  </si>
  <si>
    <t>eggplant hummus</t>
  </si>
  <si>
    <t>this healthy dip (which we call "hummus ganouj" ) is great with pita or vegetables (baby carrots, sliced bell pepper, cherry tomatoes). if you don't have a blender, finely dice the garlic and mash the chickpeas with a fork, and mix with all the other ingredients. although the result won't be as creamy, that's how hummus was made before blenders existed.</t>
  </si>
  <si>
    <t>peanut lime vinaigrette</t>
  </si>
  <si>
    <t>this is my variation of the vinaigrette from recipe #31110. i used peanut oil instead of canola and sesame oil because i like the flavour. i also added a bit more sugar because i tend to lean toward sweeter things. if you'd prefer less sweetness cut the sugar by half.</t>
  </si>
  <si>
    <t>mascarpone cheese substitute</t>
  </si>
  <si>
    <t>a good substitute if mascarpone cheese is hard to find in your area.</t>
  </si>
  <si>
    <t>jim s goodie s bbq  rub</t>
  </si>
  <si>
    <t>good on steaks or oven roast</t>
  </si>
  <si>
    <t>mini bacon egg cheese quiches</t>
  </si>
  <si>
    <t>what a cute,fun to make recipe!! this is just cool,using muffin tins for meals is always inteeresting. isnt it? 8)</t>
  </si>
  <si>
    <t>josephinas numero dos</t>
  </si>
  <si>
    <t>josephinas can either be served as an appetizer or main meal. be sure to use day old french bread. i like to be creative and use a variety of cheeses, not necessarily of mexican origin. feel free to substitute a less fiery chili pepper such as anaheim or even green bell pepper. i'm going to take a wild guess and say this recipe was named after napoleon's josephine. but i could be wrong! from better homes and gardens-with a few changes. ps if time is on my side, i will bake loaves of bolillos or teleras to make this recipe instead of the sourdough baguette.</t>
  </si>
  <si>
    <t>quick cranberry coleslaw</t>
  </si>
  <si>
    <t>a very tasty coleslaw using a pre-packaged cabbage mix and dressing it up with cranberries and nuts. feel free to lighten it up with low/no fat mayo &amp; splenda.</t>
  </si>
  <si>
    <t>pepperoni pizza casserole</t>
  </si>
  <si>
    <t>good kid-friendly dish that can be made in the microwave.  from amana radarrange.</t>
  </si>
  <si>
    <t>oriental grilled tuna</t>
  </si>
  <si>
    <t>prep. time does not include marinating time.</t>
  </si>
  <si>
    <t>old fashioned green beans</t>
  </si>
  <si>
    <t>an excellent way to eat green beans, sweet and tasty</t>
  </si>
  <si>
    <t>minkie s flour tortilla enchiladas</t>
  </si>
  <si>
    <t>my version of taco bell's enchiritos. my kids and my husband just love this stuff and it's so easy!</t>
  </si>
  <si>
    <t>easy loaded baked potato salad</t>
  </si>
  <si>
    <t>this is a recipe i came up with as an alternative to regular potato salad. that was my pre-</t>
  </si>
  <si>
    <t>black eyed pea cakes with jalapeno sour cream</t>
  </si>
  <si>
    <t>interesting twist to black-eyed peas. makes a nice appetizer/first course, especially if you have a southwestern theme to a dinner.</t>
  </si>
  <si>
    <t>xi fan   easy breakfast fried rice</t>
  </si>
  <si>
    <t>xi-fan means "watery rice" and it's often eaten for breakfast in northern china, usually made with rice but can be millet, barley, or some other grain. it is often accompanied by peanuts, pickled vegetables, thousand year old eggs, or shredded pork. this easy modern version is one of the only breakfasts i can eat before working out for two hours that keeps me going! you can use any spices you like.</t>
  </si>
  <si>
    <t>southwest surprise bread</t>
  </si>
  <si>
    <t>from taste of home's healthy cooking magazine.  this is different from any other bread recipe i've ever had!  the surprise?  fat free refried beans!  _x000D_
"fat free refried beans are the surprise ingredient to these soft, high rising loaves with just a hint of heat."</t>
  </si>
  <si>
    <t>triple sec salmon</t>
  </si>
  <si>
    <t>this is an original recipe by yours truely. the trple sec mixture can also be used as a marinade and then the fish can be grilled or fryed.</t>
  </si>
  <si>
    <t>korean steak in lettuce cups  low carb</t>
  </si>
  <si>
    <t>from a gh cook booklet. sliced steak simmered in a rich soy-ginger sauce and served in boston lettuce leaves. adjust chili to taste</t>
  </si>
  <si>
    <t>lemon cheesecake</t>
  </si>
  <si>
    <t>my favourite cheesecake--lovely and lemony.  if you serve it plain, try it with some fresh strawberries dipped in chocolate!</t>
  </si>
  <si>
    <t>verde enchiladas</t>
  </si>
  <si>
    <t>my co-worker deb brought this to one of our covered dish lunches. everyone loved it! i've made them several times &amp; they are always a hit.</t>
  </si>
  <si>
    <t>sweet butternut squash</t>
  </si>
  <si>
    <t>a simple side dish, perfect for cool fall nights.</t>
  </si>
  <si>
    <t>tvp crumbles</t>
  </si>
  <si>
    <t>a good substitute for expensive boca and morning star "beef" crumbles.</t>
  </si>
  <si>
    <t>veggie omelet for one</t>
  </si>
  <si>
    <t>healthy and full of veggies-instead of using the butter, i usually just spray the pan with a vegetable spray.  i also use a low-fat cheese, usually just whatever i have in the fridge.</t>
  </si>
  <si>
    <t>hawaiian kailua pork</t>
  </si>
  <si>
    <t>ohhhh... you have not lived until you've had kailua pork with rice. succulent, smoky flavor. heavenly! this was given to me by my friend andrea when she made it a year or so ago for a group of us and i begged her for the recipe. she grew up in hawaii with her sisters and this is one recipe that they brought with them. every ingredient is essential, don't skip them. i'm guessing at the servings but 5 lbs is a lot of meat.</t>
  </si>
  <si>
    <t>southern peanut butter cream pie</t>
  </si>
  <si>
    <t>this is a very rich pie with a peanut butter pudding filling and a meringue topping. sometimes i use whipped cream instead of the meringue. this pie is as southern as it gets.</t>
  </si>
  <si>
    <t>roasted red bell pepper and garlic dip</t>
  </si>
  <si>
    <t>this is a wonderful dip for crackers, the sweetness of the peppers is mellowed with the spicyness of the garlic.  i use one fresh lime for the juice, it works fine.  very elegant looking on a cracker tray and it is also good on veggies.</t>
  </si>
  <si>
    <t>greek galaktoboureko</t>
  </si>
  <si>
    <t>this is my husband's favorite greek dessert. it is like a baklava, except there is custard inside, all nice and ewwy-gooey. he gets all ewwy-gooey, too when he has this.</t>
  </si>
  <si>
    <t>shish taouk  chicken kabobs</t>
  </si>
  <si>
    <t>great for cooking outdoors when weather permits.</t>
  </si>
  <si>
    <t>mom s oyster casserole</t>
  </si>
  <si>
    <t>my mother has made this casserole every thanksgiving for as long as i can remember.  it just wouldn't be the holidays without it.  if my brother can't make it home for the holidays, it is one of his special requests when he is able to get home.  the prep time is me using a food processor to chop and doesn't include the time to cut oysters in half if they are too large.  i hope you enjoy it as much as my family does.</t>
  </si>
  <si>
    <t>3 cheese chicken enchiladas</t>
  </si>
  <si>
    <t>bhg.com</t>
  </si>
  <si>
    <t>egg bhujia</t>
  </si>
  <si>
    <t>fried scrambled egg with onion and green chili - an excellent quick snack or side dish for main course.</t>
  </si>
  <si>
    <t>rich chocolate brioche bake</t>
  </si>
  <si>
    <t>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</si>
  <si>
    <t>cream cheese pepper wrap</t>
  </si>
  <si>
    <t>a wonderful appetizer that is sure to be a hit at any party or get together.</t>
  </si>
  <si>
    <t>oven baked chicken parmesan</t>
  </si>
  <si>
    <t>an easy recipe for chicken parmesan!</t>
  </si>
  <si>
    <t>fassoulia</t>
  </si>
  <si>
    <t>jewish holiday cooking.  string bean and meat stew.</t>
  </si>
  <si>
    <t>strawberry orange banana smoothie</t>
  </si>
  <si>
    <t>this recipe comes from the fort lauderdale newspaper.  apple juice may be substituted for the orange juice.</t>
  </si>
  <si>
    <t>baked chicken in parmesan and roasted garlic sauce</t>
  </si>
  <si>
    <t>baked chicken in a flavorful sauce. reduced fat. fresh herbs. easy to make. what’s not to like? after a short prep time you leave it in the oven until you’re ready so its easy to deal with an erratic family schedule or tardy guests. enjoy!</t>
  </si>
  <si>
    <t>crock pot italian sloppy joes</t>
  </si>
  <si>
    <t>this is a great take on the sloppy joe sandwich, trimmed of some calories and with the addition of some tasty veggies. serve it on hamburger rolls topped with a slice of provolone for a great and easy meal.</t>
  </si>
  <si>
    <t>pineapple upsidedown cake skillet</t>
  </si>
  <si>
    <t>my husband's favorite cake :)</t>
  </si>
  <si>
    <t>grandma s blueberry muffins</t>
  </si>
  <si>
    <t>this is one of my favorite recipes from my grandmother and always proves to be a hit.  when i was in the 4-h club during my early teenage years, i actually won a blue ribbon at the new york state fair with this recipe.   thanks, grandma!</t>
  </si>
  <si>
    <t>comfort food baked custard</t>
  </si>
  <si>
    <t>easy to make,easier to enjoy! this custard is done when it appears set but still jiggles slightly. the custard will firm up as it cools. bet you can't just eat a little!</t>
  </si>
  <si>
    <t>yummy bagel sandwich</t>
  </si>
  <si>
    <t>i serve this open faced, but you could make it into a sammy. great start to the day with a cuppa joe.</t>
  </si>
  <si>
    <t>tuscan style capellini with clams and garlic</t>
  </si>
  <si>
    <t>clams and garlic--mmm good! from the lighthearted cookbook by anne lindsay.</t>
  </si>
  <si>
    <t>roasted red onions with balsamic vinegar</t>
  </si>
  <si>
    <t>the sweetness of the onion and the flavour of the vinegar make this a hearty fall side dish. if you are using a well aged expensive balsamic vinegar the sugar may not be needed.</t>
  </si>
  <si>
    <t>watermelon smoothies</t>
  </si>
  <si>
    <t>if you love watermelon then this refreshing drink is for you. given to me by a friend that has had it for a few years.</t>
  </si>
  <si>
    <t>pink chicken salad</t>
  </si>
  <si>
    <t>with dried cranberries, grapes and paprika, this is simply one of the best chicken salad recipes i have ever had! enjoy :)</t>
  </si>
  <si>
    <t>dylan  tomatilla and zucchini  salsa</t>
  </si>
  <si>
    <t>this is not salsa verde – no, this is a light, very chunky and unique salsa that the “healthy gals” (joggers) in my neighborhood wait for each year. the first time i made it, i was looking for a way to use up about a million tomatillos and zucchinis from the garden. this recipe turned out to be just what i was looking for. it took a week of tweaking but i finally got it down to a science and the local response was notable, to say the least. i never get to can any because the neighbors eat it up as fast as i can make it! it may require the addition of more vinegar for canning purposes – i don’t know because i’m somewhat inexperienced at canning things and so you’re on your own there. this “salsa” is named for my musical icon, the bard, bob dylan – i just know he would like it because it’s different. enjoy!</t>
  </si>
  <si>
    <t>kasha varnishkes</t>
  </si>
  <si>
    <t>both of my grandmothers made this often, my family loves this side dish</t>
  </si>
  <si>
    <t>borinquen jibarito sandwich</t>
  </si>
  <si>
    <t>the puerto rican style jibarito (pronounced hee-bah-ree-to) sandwich was created at the borinquen restaurant in chicago by owner juan "peter" figueroa.  here's my take on making his famous jibarito at home.  the plantain "bread slices" for this sandwich are most easily made if you have a large deep fryer, but it can also be done in a deep skillet with oil.  i originally saw this made on foodtv's "roker on the road" (episode "on a roll").  according to the borinquen website, these sandwiches are known as "emparedado de platano" in puerto rico.</t>
  </si>
  <si>
    <t>kahk</t>
  </si>
  <si>
    <t>authentic egyptian cookies</t>
  </si>
  <si>
    <t>corn scallop</t>
  </si>
  <si>
    <t>a favorite of ours, especially my husband!! my mom made this for us when we were kids.</t>
  </si>
  <si>
    <t>kasha with mushrooms and onions</t>
  </si>
  <si>
    <t>a pilaf-like side dish, or good by itself.</t>
  </si>
  <si>
    <t>homemade baking powder</t>
  </si>
  <si>
    <t>are you out of baking powder??? here is an easy recipe for homemade baking powder! the recipe comes from the cookbook titled "the gift of southern cooking" and was printed in our local newspaper.</t>
  </si>
  <si>
    <t>mimi s cafe corn chowder</t>
  </si>
  <si>
    <t>this comes from a restaurant that is here in utah, at least that is where i think it is from.  i made it the other night, and it was slightly different from most corn chowders because it didn't use bacon.  this is a very  mild tasting chowder.</t>
  </si>
  <si>
    <t>just almond meal</t>
  </si>
  <si>
    <t>i like to make a batch of this and keep it in the freezer, using as needed. trader joe's sells a bag of almond meal and i stole the catchy name: just almond meal. (i've also made hazelnut meal with this recipe and i call it: just hazelnut meal.) use for baking, breading, etc. text from about.com. note: in order to post this recipe, the site requires two or more ingredients. do not add the water to the almonds. silly, i know.</t>
  </si>
  <si>
    <t>beef tips on rice   pressure cooker</t>
  </si>
  <si>
    <t>a pressure cooker makes this much faster.</t>
  </si>
  <si>
    <t>oven baked pineapple pork chops</t>
  </si>
  <si>
    <t>from gooseberry patch come on over.</t>
  </si>
  <si>
    <t>ming s perfectly simple coconut sorbet</t>
  </si>
  <si>
    <t>this is the essence of elegance--simple, pure and clean tasting--a lovely sorbet for cleansing the palate between courses of an asian meal or for making ming's fabulous asian banana split, posted  here on zaar.  cooking time is chilling and freezing time.</t>
  </si>
  <si>
    <t>versitile muffins batter   dairy free</t>
  </si>
  <si>
    <t>this is a very forgiving recipe, i have added blueberries, raspberries, vanilla, and nuts. i eyeball that and use what i have. this is a low-sugar recipe, i find the fruit add's a nice sweetness. if you like a sweeter muffin, try doubling the sugar!_x000D_
_x000D_
make plain or add fruit. batter should be lumpy for best muffins.</t>
  </si>
  <si>
    <t>summer tomatoes with garlic   basil</t>
  </si>
  <si>
    <t>ham and barley bake</t>
  </si>
  <si>
    <t>a savory and filling casserole dish. serve with green salad and rolls.</t>
  </si>
  <si>
    <t>easy peach pie</t>
  </si>
  <si>
    <t>an easy and delicious way to have summer peaches which makes a great cooking project for kids when they have nothing to do. recipe adapted from bon appetit (august, 1981)</t>
  </si>
  <si>
    <t>slow cooker white chili</t>
  </si>
  <si>
    <t>an easy dish for a party or family gathering.</t>
  </si>
  <si>
    <t>braised beef liver and onions</t>
  </si>
  <si>
    <t>a very inexpensive and healthy main dish.  even people who are not fond of liver will eat it cooked this way.  especially good when sweet vidalia onions are in season.  we typically serve with macaroni and cheese and spinach for added iron.</t>
  </si>
  <si>
    <t>loaded cornbread</t>
  </si>
  <si>
    <t>this is actually a whole meal in a pan, since this cornbread is loaded with meat, black-eyed peas, corn and cheese.</t>
  </si>
  <si>
    <t>grilled beef filet with crab cakes and caramelized onion sauce</t>
  </si>
  <si>
    <t>this is a lovely combination of crab and beef filet.  the flavors blend together well and was a real treat tonight.  you can certainly use fresh crab, but all i had was the canned, but it turned out well anyway, imho.  hope you will give it a try.</t>
  </si>
  <si>
    <t>perfect whole wheat biscuits</t>
  </si>
  <si>
    <t>these biscuits are sooo delicious! a mix of white and wheat flour makes them light yet healthy. it is preferable to use a soft winter wheat flour for your all purpose flour. my local health food store purchases super fresh ground flour from a nearby flour mill so it makes for spectacular baking! i usually make a double batch and cut them to be the super sized biscuits so that we can make breakfast biscuits with eggs, bacon and cheese! i don't change the recipe at all, ever. tip: my grandmother always said that to make good, flaky biscuits handle the dough as little as possible, barely kneading it at all.</t>
  </si>
  <si>
    <t>chile cheese grits</t>
  </si>
  <si>
    <t>a great side dish. serve instead of potatoes at your next barbecue. this recipe is from seasoned with sun cookbook published by the junior league of el paso, tx.</t>
  </si>
  <si>
    <t>mexican spicy shredded chicken  crock pot</t>
  </si>
  <si>
    <t>this is an easy, and very versatile recipe. it is spicy, so don't make it if you don't like spicy food! i use this in tacos, burritos, taco salads, and enchiladas. you can freeze it also. i hope you enjoy it!</t>
  </si>
  <si>
    <t>takefumi rice</t>
  </si>
  <si>
    <t>easy vegan apple crisp</t>
  </si>
  <si>
    <t>for nutrition info.</t>
  </si>
  <si>
    <t>sauteed shrimp rolls</t>
  </si>
  <si>
    <t>wonderful sandwiches that we have with tomato soup. you can substitute the raw with precooked large shrimp but you'll give up some of the yummy garlic flavor. good after work meal.</t>
  </si>
  <si>
    <t>crunchy ranch croutons</t>
  </si>
  <si>
    <t>instead of throwing away any stale bread, try this recipe for crunchy croutons.    enjoy on salads, on top of casseroles, soups,  as stuffing for veggies or fish or meat.  i have included variations too!</t>
  </si>
  <si>
    <t>white chocolate chex mix</t>
  </si>
  <si>
    <t>a completely addictive snack!</t>
  </si>
  <si>
    <t>citrus margarita</t>
  </si>
  <si>
    <t>a fresh tasting margarita!   if i am using a premium tequila, i don't salt the rim since i think it takes away from the flavor of the tequila.</t>
  </si>
  <si>
    <t>tortellini with creamed corn and bacon</t>
  </si>
  <si>
    <t>i can never get enough macaroni and cheese and this updated version is adapted from the restaurant "signatures" in washington, dc.</t>
  </si>
  <si>
    <t>iced strawberry sensation smoothie</t>
  </si>
  <si>
    <t>i enjoy smoothies but i am lactose intolerant and so many of them feature dairy.  so, i have collected a few fruit smoothies that don't contain dairy.  i found this one in the instruction booklet that came with my kenwood smoothie maker.</t>
  </si>
  <si>
    <t>roasted asparagus with thyme</t>
  </si>
  <si>
    <t>from taste of home.</t>
  </si>
  <si>
    <t>hatched eggs</t>
  </si>
  <si>
    <t>recipe source: local newspaper.</t>
  </si>
  <si>
    <t>raspberry puree to go with chocolate torte cake</t>
  </si>
  <si>
    <t>simple as turning on a blender!</t>
  </si>
  <si>
    <t>black bean and chipotle soup</t>
  </si>
  <si>
    <t>another warm you up great tasting soup. thick and hearty. adapted from moosewood.</t>
  </si>
  <si>
    <t>zucchini marmalade</t>
  </si>
  <si>
    <t>this is great! something different to do with an abundance of fresh garden zucchini. the pineapple-apricot combo is really a nice change of pace. gift from a dear 86 year old lady! easy too. great gift idea.</t>
  </si>
  <si>
    <t>hardees mushroom and swiss burger</t>
  </si>
  <si>
    <t>serve with the dairy queen onion ring recipe and away you go!</t>
  </si>
  <si>
    <t>dandy meyer lemon pudding cake</t>
  </si>
  <si>
    <t>although i have cooked with meyer lemons, lately they've become my muse-my obsession; and i'm sorry i haven't given meyer lemons as much attention as they deserve! i was a bit concerned because the recipe didn't indicate to use a bain-marie but the finished product didn't seem to require one. here's a cake recipe i found recently online that uses this exquisite citrus fruit. easy! from dudafresh.com. the question remains: does one eat meyer lemon pudding cake with a spoon or fork?</t>
  </si>
  <si>
    <t>potato salad with green onion and mustard  raspberry vinaigrett</t>
  </si>
  <si>
    <t>this is a tasty potato salad, best served warm with fruit salad or coleslaw and barbequed chicken or ribs.i learned this recipe in a cooking class taught by chef dee biller.</t>
  </si>
  <si>
    <t>pumpkin ginger gingerbread</t>
  </si>
  <si>
    <t>gingerbread with lots of spice (and a bit of pumpkin) is twice as nice!  (slightly adapted from a prevention magazine recipe.)  note:  post-baking-chill-time not included in prep/cook time.</t>
  </si>
  <si>
    <t>shiitake ginger pasta salad with radicchio</t>
  </si>
  <si>
    <t>a fusion recipe that "works"._x000D_
from the april 2005 issue of sunset magazine_x000D_
which i pilfered from my doctor's office_x000D_
and promptly returned!</t>
  </si>
  <si>
    <t>pressure cooker pot roast with mushroom gravy   easy</t>
  </si>
  <si>
    <t>this is a super easy recipe and so good! makes it's own gravy. i adapted this from my favorite crock pot recipe for pot roast. just cook and serve with steamed rice. i'm new to pressure cooking and i just love it!</t>
  </si>
  <si>
    <t>the ultimate chicken and dumplings</t>
  </si>
  <si>
    <t>this is my ultimate comfort food.  while time consuming to make, the taste is out of this world.  i have always hated the bisquick type drop dumplings, so when i found this recipe, i was ticked pink!</t>
  </si>
  <si>
    <t>horiatiki  greek villagers salad</t>
  </si>
  <si>
    <t>this is awesome!  and vegetarian safe, if you omit the cheese.</t>
  </si>
  <si>
    <t>yummy so easy orange chip muffins</t>
  </si>
  <si>
    <t>the title says it all!!  adapted from a family circle magazine.</t>
  </si>
  <si>
    <t>baked fish with lemon mushroom sauce</t>
  </si>
  <si>
    <t>an easy dish - delicious!</t>
  </si>
  <si>
    <t>quick   tasty salami roll ups</t>
  </si>
  <si>
    <t>great low-carb snack or appetizer. i have been keeping these on hand for the munchies :)</t>
  </si>
  <si>
    <t>nick s pizzelle cookies</t>
  </si>
  <si>
    <t>this is a recipe that was handed down in my husband's family. you need a pizzelle iron. it is an easy recipe. it is the only cookie recipe i know without looking at a recipe. just remember: 3,3,3 and 1,1. we have to make it every christmas or it just isn't christmas.</t>
  </si>
  <si>
    <t>sandra lee   mocha chip scones</t>
  </si>
  <si>
    <t>i love the decadence of scones, love coffee, and love chocolate chips!_x000D_
i'm not a huge fan of sandra lee on the food network, but these scones looked pretty darn good for semi-homemade ones made with bisquick! :)_x000D_
they tasted even better!!!_x000D_
(however, i do think the 3/4 cup of white chocolate chips made this a little too sweet...so i replaced the white with an additional 3/4 cup semi-sweet ones. i also felt that the dough needed an additional teaspoon of vanilla extract. i found the coffee flavor to be far too weak using double strength coffee, so i substituted 4 1/2 tsp instant espresso powder dissolved in 1/4 cup hot tap water. )_x000D_
enjoy with coffee or hot chocolate for a sinful breakfast!</t>
  </si>
  <si>
    <t>magelby s rolls</t>
  </si>
  <si>
    <t>i went to magelby's restaurant 6 years ago and had theses rolls.  well i searched high and low and finally found the recipe only to find they started with rhodes roll dough!  i have always been pretty fanatic about making my own rolls from scratch but i wanted these so bad--turns out no one can tell they aren't from scratch!  you can use fresh or dried parmesan cheese, i believe the restaurant used the dried, but my husband prefers fresh grated--both ways are excellent!</t>
  </si>
  <si>
    <t>red velvet bread pudding</t>
  </si>
  <si>
    <t>a recipe by paula dean. last christmas i made this &amp; took it to my brothers home..we all loved this, it is rich, but not too, comforting, creamy,, cakey goodness!</t>
  </si>
  <si>
    <t>buffalo chicken wrap in a snap</t>
  </si>
  <si>
    <t>this is an easy summer or anytime wrap sandwich to put together.  an easy lunch for a warm summer day would be an apple, this sandwich and an iced tea/water.</t>
  </si>
  <si>
    <t>lentil chili pie with cornbread crust</t>
  </si>
  <si>
    <t>beatrice ojakangas</t>
  </si>
  <si>
    <t>baked polenta carrot casserole</t>
  </si>
  <si>
    <t>a greeting from the easter bunny. :) this is a wonderful moist casserole dish with lots of vitamins and flavour. this tasty twist on your ordinary carrot dish is easy and rather quick to prepare as well.</t>
  </si>
  <si>
    <t>super simple and speedy chicken soup</t>
  </si>
  <si>
    <t>need chicken soup fast and don't have time to cook that bird for hours? this has happened to us plenty of times, when someone has come home in the mood for chicken soup.</t>
  </si>
  <si>
    <t>crimson drink</t>
  </si>
  <si>
    <t>this make ahead drink is great for parties, and can be served with or without alcohol.  the pomegranate and sage combine for a surprisingly light and delicious drink, and guests who have tried it always ask for more!  i like to make this the night before, but the drink will actually be good for up to a week in the frig.  this has become a new holiday favorite in our house._x000D_
_x000D_
servings per recipe will be determined by the size of drink served.  i like to serve these drinks in wine glasses or small tumblers.</t>
  </si>
  <si>
    <t>creamy cauliflower soup with artichoke hearts  asiago and bacon</t>
  </si>
  <si>
    <t>from taste of home magazine -- modified recipe from mildred caruso, brighton, tn.</t>
  </si>
  <si>
    <t>beef casserole with tomato   balsamic vinegar</t>
  </si>
  <si>
    <t>wholesome family casserole.  from super food ideas magazine, june 2012</t>
  </si>
  <si>
    <t>not your mother s grilled cheese sandwich</t>
  </si>
  <si>
    <t>grilled cheese sandwich with a twist</t>
  </si>
  <si>
    <t>kittencal s chinese lemon ginger sauce glaze</t>
  </si>
  <si>
    <t>use this sauce for whatever you want, it makes a great sauce to use with deep-fried chicken or pork balls, this is a sweet and tangy sauce but not too sweet, you can always add in more brown sugar if you prefer a sweeter taste</t>
  </si>
  <si>
    <t>crispy herb baked chicken</t>
  </si>
  <si>
    <t>saw and saved</t>
  </si>
  <si>
    <t>keto seed crackers</t>
  </si>
  <si>
    <t>zero carb crackers that have fat protein and fiber and my guests love more than traditional crackers for cheese, cream cheese, hummus or peanut butter. i like to score the batter before cooking to make breaking apart the crackers. have served these with regular crackers and these are gone first. great for diabetics or those looking for low-carb alternatives.</t>
  </si>
  <si>
    <t>broccoli rice and chicken</t>
  </si>
  <si>
    <t>french dip beef</t>
  </si>
  <si>
    <t>this recipe comes from my longtime friend, dawn. it's a great cool weather meal, great for football games, prepare it and keep it warm in the crockpot.start this the morning of when you plan to serve it. i'm sure it can be adapted to cooking in the crockpot, maybe 8-10 hours on low. it smells heavenly while it's simmering!this also freezes well.</t>
  </si>
  <si>
    <t>old fashioned slush  long island slush</t>
  </si>
  <si>
    <t>for a crowd, but can be frozen in ziplock bags for smaller consumption or simply halved.  cook time is freeze time.</t>
  </si>
  <si>
    <t>chicken risotto soup</t>
  </si>
  <si>
    <t>my best friend tammi made this on my first visit to her new home, built in 2007 on 40 acres in olde florida. she got it from the publix grocery store's "apron's" recipe collection.</t>
  </si>
  <si>
    <t>calzones with pasta sauce</t>
  </si>
  <si>
    <t>pasta sauce recipe takes 2 hours to cook.  if in a hurry use bottled pasta sauce.  from southern living.</t>
  </si>
  <si>
    <t>prosciutto  spinach  and egg pies</t>
  </si>
  <si>
    <t>this is a sarah foster recipe.  you could double this recipe to fill an entire 12 cup muffin tin.  fontina would also be great!  you might even try a pesto before putting in the egg.  remember prosciutto is salty.  extra pies are delicious the next day.  and if you substitute in pre cooked bacon, go ahead.</t>
  </si>
  <si>
    <t>grilled shrimp with mango  lime and radish salsa</t>
  </si>
  <si>
    <t>recipe is from tyler florence and the episode:  tiki bar treats. posted for zaar world tour iii. prep time includes 30 min. inactive prep.</t>
  </si>
  <si>
    <t>bento balls  aka french hamburgers</t>
  </si>
  <si>
    <t>my kids and i spend wednesdays out in the woods either hiking, biking, or letterboxing.  we have to take a huge lunch with us and usually it's a japanese-style bento with onigiri, some protein item, and lots of vegies and pickles.  more often than not, my kids will pick this for the protein...it's basically a french hamburger recipe that has been adapted for our bento lunches.  cooking time will vary with how large your patties are.  the sauce is a true basting sauce and these will not be in a soupy sort of base.  the point of bentos is to make the food as fuss-free to eat as possible.  the meat mixture is soft and a bit tricky to work with, but the result is a moist patty that doesn't need condiments and isn't a rubbery hard superball.</t>
  </si>
  <si>
    <t>spiced wassail</t>
  </si>
  <si>
    <t>this is an old-fashioned, traditional beverage, &amp; the recipe for this particular winter holiday treat comes, with a few of my own tweeks, from better homes and gardens 'so good with fruit' cookbook.</t>
  </si>
  <si>
    <t>matt preston s roast shoulder of lamb</t>
  </si>
  <si>
    <t>russ found this in the west australian sunday times and wants to make it soon so i'm saving it here. matt didn't say if it was bone-in or out shoulder, but 1.4kg would be a huge serve for 4 unless it was bone-in so that's my guess. remember, an aussie tablespoon is 4 teaspoons. i'm repeating his instructions for resting-i have never heard of the newspaper thing before.</t>
  </si>
  <si>
    <t>delicious parmesan cheese italian bread crumbs</t>
  </si>
  <si>
    <t>this is a recipe that i made up, because i like my bread crumbs to be extra seasoned and i love parmesan cheese...this is delicious as a coating for oven-fried chicken...don't know about casseroles...p.s a cast iron skillet works best for this recipe..but any oven-proof container may be used</t>
  </si>
  <si>
    <t>bbq hash</t>
  </si>
  <si>
    <t>http://www.rbjb.com/archives/rbjbboard7/messages/2818.html</t>
  </si>
  <si>
    <t>seared rump roast</t>
  </si>
  <si>
    <t>this is my favorite way to cook a rump roast and many years ago, our local butcher told me how to fix this. in my opinion, a rump roast is the very best cut for a roast and it has never failed me!  i like to sear it first to seal in the juices.</t>
  </si>
  <si>
    <t>kiwi chicken tostadas</t>
  </si>
  <si>
    <t>light, quick and healthy! i do not believe in low fat cheese, way too much sodium, but of course you can sub. it if you like.</t>
  </si>
  <si>
    <t>herb steamed chilean sea bass</t>
  </si>
  <si>
    <t>this is not my own personal recipe, i added it for the zaar world tour game and now zaar reps refuse to remove it.</t>
  </si>
  <si>
    <t>guinness and cheese soup</t>
  </si>
  <si>
    <t>beer - it's not just for drinking any more!</t>
  </si>
  <si>
    <t>pork steak dinner in a dish</t>
  </si>
  <si>
    <t>this recipe is one where you can start it and then go do other "stuff".</t>
  </si>
  <si>
    <t>garlic chicken with artichokes and mushrooms</t>
  </si>
  <si>
    <t>another from a garlic lovers cookbook, this is very very good served with rice or noodles</t>
  </si>
  <si>
    <t>sloppy joe s on cornbread</t>
  </si>
  <si>
    <t>it says this recipe cost .64 cents per serving. i found this recipe in family circle magazine. i have not tried this recipe, but i'm posting it for safe keeping.</t>
  </si>
  <si>
    <t>smoked salmon omelet with red onions and capers</t>
  </si>
  <si>
    <t>i love smoked salmon, cream cheese, red onions and capers on a bagel. this uses the same ingredients in an omelet.</t>
  </si>
  <si>
    <t>black raspberry strawberry smoothie</t>
  </si>
  <si>
    <t>i love black raspberry ice cream and i decided to make a smoothie with frozen strawberries from my garden and the ice cream for a different flavor combo. *note: cooking time is blending time.</t>
  </si>
  <si>
    <t>middle eastern spinach with spices and yogurt</t>
  </si>
  <si>
    <t>found in the new york times health &amp; fitness section - sounds good enough to order the larger packages of merlo nero &amp; gigante d' inverno spinaches. suggested to be very nice served with arabic bread._x000D_
_x000D_
variation: omit the pine nuts, and instead sprinkle 1/4 cup chopped walnuts over the yogurt.</t>
  </si>
  <si>
    <t>bacon cheeseburger roll up</t>
  </si>
  <si>
    <t>this is a kid pleaser in my home.  serve with ketchup.</t>
  </si>
  <si>
    <t>our go to pizza dough</t>
  </si>
  <si>
    <t>thanks new food idea's magazine - we use this for pizza, calzone and stromboli recipes.  for pizza we cook in a very hot oven (240 degrees celcius) for around ten minutes - stromboli we generally eyeball it.</t>
  </si>
  <si>
    <t>blueberry cheesecake pie and crust</t>
  </si>
  <si>
    <t>this is a very yummy rich blueberry pie--nice presentation when you have guests. my daughter-in-law gave me the recipe years ago.</t>
  </si>
  <si>
    <t>twice baked mashed potatoes</t>
  </si>
  <si>
    <t>i wasn't sure about this recipe when i found it in southern living favorites, but i gave it a shot and was very pleasantly surprised. i normally wouldn't buy frozen mashed potatoes but i found them to be very good! this dish tastes just as good if you substitute reduced-fat products.</t>
  </si>
  <si>
    <t>celery bisque with stilton toasts</t>
  </si>
  <si>
    <t>what a nice way to use your celery! a very tasty soup.</t>
  </si>
  <si>
    <t>chocolate   date pudding cake</t>
  </si>
  <si>
    <t>recipe courtesy tyler florence.  food 911 - episode - not too sweet to eat.  i haven't yet made this but watched the episode &amp; was intrigued by the use of dates &amp; chocolate in a low fat, fiber rich dessert.  substituting splenda granular for some/all of the sugar would make this almost guilt free!</t>
  </si>
  <si>
    <t>halloween or fall porcupine bread</t>
  </si>
  <si>
    <t>because it is strangely ugly in appearance, children and adults think it is halloween, but can also be fall. a porcupine is an odd creature that can easily be thought of as halloween in it's looks i think. with thanks to red star yeast sent by barbaja w.</t>
  </si>
  <si>
    <t>vegetarian okra curry</t>
  </si>
  <si>
    <t>kathy s beef tips with mushrooms</t>
  </si>
  <si>
    <t>this savory, stew-like dish is a great source of vitamin b12 and improves upon standing. make the entire dish ahead (except the rice or noodles), and reheat in a low oven to serving temperature. can be served over buttered egg noodles or steamed rice. from the recipe collection of bird's sister kathy. to add enhanced flavor, drop a couple of bullion cubes into the boiling water while cooking the noodles. :)</t>
  </si>
  <si>
    <t>faux pho   quick and easy vietnamese style noodle soup</t>
  </si>
  <si>
    <t>there is nothing more comforting than hot, bold, vietnamese soup. i like mine spicy and a touch sweet. you can customize it in so many ways to make it your own, and it is super quick to make!</t>
  </si>
  <si>
    <t>how to get kids to eat their veggies spaghetti sauce</t>
  </si>
  <si>
    <t>this is how i used to get my kids to eat their vegetables when all they wanted was meat in their sauce! it cooks down to a wonderful consistency and they all love it, even now when they're all grown up!</t>
  </si>
  <si>
    <t>nif s linguine with scallops</t>
  </si>
  <si>
    <t>i wanted to whip up some pasta for dinner tonight and this is what i came up with! i kept it low calorie and low fat but feel free to add some white wine or saute the veggies in butter or oil. if i wasn't watching what i am eating, i would probably do both! :) i used cream cheese to thicken up the sauce a bit and i really like the taste. fyi - it counts as 8 ww points. enjoy!</t>
  </si>
  <si>
    <t>south beach meatloaf</t>
  </si>
  <si>
    <t>phase ii recipe_x000D_
as one review indicated, this is a bit on the bland side.  for those of you not watching your salt intake, the flavor is improved by using tomato paste with the salt included.  this is not a recipe to impress dinner guests, but an easy healthy weekday recipe.  its a good way to eat zucchini without realizing you are eating it.</t>
  </si>
  <si>
    <t>melt in the mouth chicken liver pate</t>
  </si>
  <si>
    <t>a simple sauteed chicken liver pate flavoured with caramalised onions, garlic and thyme.  it is extremely unctuous and full of butter and cream!  _x000D_
_x000D_
though this is quick and easy to prepare it does need at least 3 hours chilling time and will benefit from being made a day in advance and left in the fridge until needed.  remove from fridge 20 minutes before serving.</t>
  </si>
  <si>
    <t>tortellini with chicken and spinach in light cream sauce</t>
  </si>
  <si>
    <t>this is one of my favorite pasta recipes. and it's not too decadent, just perfectly creamy.</t>
  </si>
  <si>
    <t>creamy bean soup with taquito dippers</t>
  </si>
  <si>
    <t>cheese-filled tortillas are the perfect match for a quick, easy and hearty soup.   this is from the pillsbury bake-off.  _x000D_
_x000D_
it looks good so i wanted to save it here.</t>
  </si>
  <si>
    <t>cathedral window cookies</t>
  </si>
  <si>
    <t>received this recipe from my mom a long time ago. she knows my passion for chocolate. it's chocolate, nuts and coconut at its best.</t>
  </si>
  <si>
    <t>pat s american home fries</t>
  </si>
  <si>
    <t>this is the best way i know to use up leftover baked potatoes from the previous evening's steak-fest. i've pretty much settled in on this recipe and it's served me well for about 30 years. my daughter always loved these for breakfast with some leftover hunks of re-heated grilled sirloin and a couple of over-medium eggs. and, this is a good, easy recipe for new chefs. enjoy these for breakfast drenched in white gravy along with scrambled eggs.</t>
  </si>
  <si>
    <t>simple greek scrambled eggs</t>
  </si>
  <si>
    <t>i saw a recipe here for greek scrambled eggs and wanted to make them at work, but realized i didn't have all the ingredients so i simplified it. these are a pretty good seller when i put them up on the specials board.</t>
  </si>
  <si>
    <t>pork and potato omelet</t>
  </si>
  <si>
    <t>i had some leftovers from the following recipes, recipe#406664 by yours truly ;) and recipe#158832 by chef#27416. there wasn't enough of either recipe to serve and i didn't want to thow any of it away.so,i combined them both to make what i think is a very good omelet.please use fried potatoes with onions to achive the correct taste and texture.serve  with fruit or juice for a complete breakfast.submitted to " zaar " on january 19th, 2010.</t>
  </si>
  <si>
    <t>portabellas florentine</t>
  </si>
  <si>
    <t>delicious as a side dish! very easy! i usually omit the cherry tomatoes for personal taste. sun-dried would probably work well too, haven't tried that yet._x000D_
_x000D_
enjoy!</t>
  </si>
  <si>
    <t>berber carrots</t>
  </si>
  <si>
    <t>found online; posting for zwt6 (na*me/tunisia).</t>
  </si>
  <si>
    <t>my family pancakes</t>
  </si>
  <si>
    <t>this has been the pancake recipe for my family since i was able to eat them. i don't know where my mother got this recipe but it's the best i've ever had. they rise up nice and high. i sometimes add vanilla and spices like cinnamon and nutmeg. very tasty!!</t>
  </si>
  <si>
    <t>couscous with peas and parmesan</t>
  </si>
  <si>
    <t>a simple, easy side dish. perfect with fish or chicken. cooks super fast.... note: after reading that this was coming out dry, i remade it to see what was wrong. i think it should be solved by increasing the broth to 1 and a half cups or even just 1 and one fourth. you can also add a little more broth after you remove it from heat and adjust to your taste.</t>
  </si>
  <si>
    <t>caramel apple cheesecake bars with streusel topping recipe</t>
  </si>
  <si>
    <t>paula's home cooking, episode: winter warmers. these were enjoyed by all! many different layers of taste.</t>
  </si>
  <si>
    <t>galloping horses</t>
  </si>
  <si>
    <t>these bites are based on the thai recipe called mar hor (meaning galloping horses).</t>
  </si>
  <si>
    <t>penne pasta and artichoke salad</t>
  </si>
  <si>
    <t>this makes a pretty and delicious luncheon salad, especially when served on a bed of shredded romaine lettuce. see note at the end of preparation if you prefer a zesty dressing.</t>
  </si>
  <si>
    <t>big daddy s rockin  roast pork shoulder</t>
  </si>
  <si>
    <t>show: paula's best dishesepisode: big bites i saw this this morning and it looked sooooooo easy and good. i think i'll give it a try sunday. instead of making the sofrito myself i think i'll buy it from the market. i find adobo salty so i buy the low sodium adobo.</t>
  </si>
  <si>
    <t>peanut dressing or dip  1975</t>
  </si>
  <si>
    <t>this is a very simple dressing. use it as a vegie dip, green salads, spinach or coleslaw.</t>
  </si>
  <si>
    <t>soba and shrimp salad</t>
  </si>
  <si>
    <t>this is an interesting salad that is a bit different than the usual shrimp and pasta salad.  recipe source: sunset magazine</t>
  </si>
  <si>
    <t>creamy gruyere and shrimp pasta</t>
  </si>
  <si>
    <t>you may also make this dish with chicken.  from cooking light.</t>
  </si>
  <si>
    <t>absolutely easy apple cake</t>
  </si>
  <si>
    <t>i discovered this in an old cookbook on a scrap of paper. it's so easy is almost like cheating! it's so delicious, everyone asks for the recipe and can't believe how simple it is.</t>
  </si>
  <si>
    <t>smarty pants   chicken  sausage  okra gumbo   rice</t>
  </si>
  <si>
    <t xml:space="preserve">a fast, quick, and easy way to make that delicious cajun new orleans style gumbo. this can be made with or without sausage or okra, or just seafood, or a mixture of any kind of seafood you have except fish. the main reason that this gumbo is so good is that it's so easy, and it can stand up to the best tasting gumbo there is. my huge cajun family here in new orleans doesn't make gumbo from scratch anymore since zartarians and smokehouse arrived on the scene. the zatarain, or the smokehouse have no appreciable difference in taste, but smokehouse is much cheaper to buy. _x000D_
</t>
  </si>
  <si>
    <t>black bean amanatto  candied black beans</t>
  </si>
  <si>
    <t>this is a simplified version of amanatto.  while it is a simple process, it is time consuming because of the sorting phase.  this recipe is a result of some trial and error work with a recipe found at the anime blog and some crystallized ginger recipes that i had at hand.  the result should be a soft candied bean with a light sugar coating.  hard beans, lumpy sugar coating, broken beans are all signs of rough handling.  i've learned that crunchy beans are a sign of poor quality ingredients.  the key to this process is gentle handling at every point.  preparation time does not include the time required for soaking or sorting the beans, which is significant.</t>
  </si>
  <si>
    <t>white b b q sauce</t>
  </si>
  <si>
    <t>a good b-b-q sauce for chicken</t>
  </si>
  <si>
    <t>gluten free sticky buns</t>
  </si>
  <si>
    <t>i found this recipe in a local book put out by a elementary school. i thought it would benefit the many people we have are zaar who need gluten free recipes.</t>
  </si>
  <si>
    <t>slushy punch</t>
  </si>
  <si>
    <t>my mom gave me this recipe, and i think she said she got it from allrecipes. i made it for a work potluck, and everyone loved it (although most of them said it needed some alcohol to perfect it). nice and fruity, you can use any red jello flavors that you like, and it (thankfully) lacks the little pools of melted sherbet ick that so many punch recipes have. freezing time not reflected in prep time (tastes equally good just chilled, if you're short on time).</t>
  </si>
  <si>
    <t>deep fried beef rolls  martabak telur</t>
  </si>
  <si>
    <t>this is an indonesian appetizer recipe. they are delicious comfort food and very easy to prepare. serve this with dipping sauce.</t>
  </si>
  <si>
    <t>madcity dale s cajun seasoning</t>
  </si>
  <si>
    <t>an easy all around spice for a little "happy mouth" from rustic dishes.  after many disasters that were way more spicy than my firiends could handle, i developed this recipe.  not spicy hot but enough for my friends to enjoy a little heat in their dishes.  add 3 tablespoons to average family quanity dish.</t>
  </si>
  <si>
    <t>cucumber  tomato  and pineapple salad with asian dressing</t>
  </si>
  <si>
    <t>adapted from epicurious.com and originally published the june 2006 issue of gourmet magazine.  this vietnamese-inspired salad combines sweet pineapple and fiery serrano with cooling cucumber.  this is a great side for riffraff's grilled vietnamese chicken (recipe #170897).</t>
  </si>
  <si>
    <t>mahi mahi tiki tiki</t>
  </si>
  <si>
    <t>couldn't resist this one. from the chicago tribune._x000D_
_x000D_
note: different size pans will require a different amount of pineapple rings; we used 8. store extra pineapple with juice in the refrigerator or use the fruit as a garnish. the liquid can sweeten sparkling water too.</t>
  </si>
  <si>
    <t>creamy chicken   black bean enchiladas</t>
  </si>
  <si>
    <t>great way to use the leftovers from a store bought rotisserie chicken.  lessen the spice in the enchilada sauce if you don't like heat.</t>
  </si>
  <si>
    <t>japanese pumpkin soup  kabocha soup</t>
  </si>
  <si>
    <t>a lovely pumpkin soup posted in response to a recipe request from an online source.</t>
  </si>
  <si>
    <t>chocolate nut pumpkin bread</t>
  </si>
  <si>
    <t>a very tasty bread, you will love it.</t>
  </si>
  <si>
    <t>spinach beef spaghetti pie</t>
  </si>
  <si>
    <t>from the october/november 2001 issue of taste of home, this was a 2nd place winner, credited to carol hicks.</t>
  </si>
  <si>
    <t>orange honey cake</t>
  </si>
  <si>
    <t>my mother used to make this all the time, but never really followed a recipe. i found this one in the new jewish holiday cookbook: an international collection of recipes and customs.</t>
  </si>
  <si>
    <t>low fat banana cake</t>
  </si>
  <si>
    <t>this recipe has been in my family (in full-fat version) for years, and one day i decided to try it with alternate low-fat ingredients, and it tasted just as good! great low-fat, low-calorie, guilt free treat. frosting is optional.</t>
  </si>
  <si>
    <t>monkey food</t>
  </si>
  <si>
    <t>this will really be a hit with the kids!</t>
  </si>
  <si>
    <t>roasted balsamic tomatoes</t>
  </si>
  <si>
    <t>heavenly. and with very little work, to boot.</t>
  </si>
  <si>
    <t>amaranth pie crust    gluten free</t>
  </si>
  <si>
    <t>a wonderful crust for those sensitive to gluten from bob's red mill. you can have your pie and eat it too!  crust holds up very well after baking.  specialty ingredients can be found at www.bobsredmill.com.</t>
  </si>
  <si>
    <t>eggs in salt water  for passover</t>
  </si>
  <si>
    <t>this really can't be called a recipe.  but it is our traditional first course at passover seder, and it is yummy.</t>
  </si>
  <si>
    <t>ghee  usli ghee</t>
  </si>
  <si>
    <t>ghee is used in preparing many indian dishes.  this is an easy way to make it yourself. just watch carefully while it's on the stove.</t>
  </si>
  <si>
    <t>savory pecan roast</t>
  </si>
  <si>
    <t>think meatloaf without the meat and your spot on for a description of this recipe. very heart healthy  (the fat is mailny from the nuts and it's the good kind) and tasty.</t>
  </si>
  <si>
    <t>seasoned roast vegetables</t>
  </si>
  <si>
    <t>when my husband does a roast on his bbq rotisserie i do the veggies like this to save on dishes, everything altogether in the one pan._x000D_
i usually use a spring vegetable soup mix but french onion is also delish! experiment with different soup mixes according to your mood!</t>
  </si>
  <si>
    <t>carrot nut bread</t>
  </si>
  <si>
    <t>found this recipe in a gold medal "lets bake...muffins, cakes, bars &amp; more" cookbook my dm had.  posting it for my dd who loves this recipe.  this is really good served with  recipe #169850, or slathered with cream cheese. also makes up well in muffins or mini loaves for gift giving.</t>
  </si>
  <si>
    <t>red chili sauce</t>
  </si>
  <si>
    <t>every christmas my mom makes tamales and pozole and i can't have either without her red chili.  so simple and so much better than canned, but be careful when blending because this can be messy and red chili stains!</t>
  </si>
  <si>
    <t>mousseline mayonnaise</t>
  </si>
  <si>
    <t>this mayonnaise is particularly good with fish.</t>
  </si>
  <si>
    <t>slow cooker new potatoes</t>
  </si>
  <si>
    <t>recipe off another website</t>
  </si>
  <si>
    <t>chocolate espresso fudge</t>
  </si>
  <si>
    <t>the taste of  espresso coffee combined with  creamy rich chocolate and crunchy toasted pecans-are you hungry yet?</t>
  </si>
  <si>
    <t>winter spinach potato casserole</t>
  </si>
  <si>
    <t>this combines spinach with roasted potatoes, eggs, and cheese to make a super supper that the whole family will enjoy.</t>
  </si>
  <si>
    <t>devonshire corn</t>
  </si>
  <si>
    <t>here is one of our favorite corn recipes.</t>
  </si>
  <si>
    <t>figaros</t>
  </si>
  <si>
    <t>this makes a nice tray pastry cut into fingers or squares.  the crust is covered with flavorful jam layered over with cut walnuts, and topped with a sparkly meringue. recipe from my moldavian mil.</t>
  </si>
  <si>
    <t>quick ginger crinkles</t>
  </si>
  <si>
    <t>the first recipe given to me as a child to bake by myself. the recipe says 5dz. but i usually get 3dz so its the size of the cooky that matters ;) these ginger cookies are usually gone before i get the last batch baked.</t>
  </si>
  <si>
    <t>orzo with everything</t>
  </si>
  <si>
    <t>i've had this for a while and don't remember where it came from. it goes well with summer grilling (fish, etc.). prep time does not include cooling time for the orzo.</t>
  </si>
  <si>
    <t>calico slaw with poppyseed dressing</t>
  </si>
  <si>
    <t>citusy-sweet coleslaw inspired from prevention magazine's healthy home cooking cookbook. a great side to kalua pig or pulled pork.  i generally just buy the coleslaw mix in a bag and add snow peas.</t>
  </si>
  <si>
    <t>tangerine tea</t>
  </si>
  <si>
    <t>a nice tea for tangerine lovers!</t>
  </si>
  <si>
    <t>ovaltine cake</t>
  </si>
  <si>
    <t>my mother's war-time recipe afternoon tea cake. no egg or butter used!. moist and sticky,with a nice crust- delicious when buttered. all masurments are uk.</t>
  </si>
  <si>
    <t>smoked salmon hash with puffed pastry nest</t>
  </si>
  <si>
    <t>i like this--it's a cute concept.</t>
  </si>
  <si>
    <t>calavo avocado fiesta salsa</t>
  </si>
  <si>
    <t>got this recipe from a bag of calavo avocados. tried this recipe for a graduation open house and got rave reviews. the original recipe did not call for garlic, but since my family loves garlic i added it. this can be served as a dip with chips or as an accompaniment to grilled chicken or fish, with mexican entrees or as a side-dish salad.</t>
  </si>
  <si>
    <t>pink fluff fruit dip</t>
  </si>
  <si>
    <t>oh so pretty in pink, but may be tinted blue--or any color you wish!!! great for baby showers, luncheons, pool or beach parties, luaus, etc. i like to serve the bowl of dip nestled in a bed of ice, alongside a carved watermelon-half filled with fresh pineapple chunks, melon balls, strawberries and grapes. from my son's friend cindy g., who got the recipe from a caterer in upstate ny. enjoy!</t>
  </si>
  <si>
    <t>baked cheez it chicken breasts</t>
  </si>
  <si>
    <t>this is fantastic recipe from vintagevictuals.com, this lady is awesome! my husband absolutely loved it! i didn't see anything like this on here so i thought i would post it on here so everyone could try this delicious recipe. i usually serve this with corn, cheesy potatoes and a biscuit. yum! yum!_x000D_
_x000D_
you can also try this recipe with any of the other varieties of the cheez-its, the cheddar jack and the spicy ones are also really good too. so try them out! :)</t>
  </si>
  <si>
    <t>spicy tomato cheese soup  sandra lee</t>
  </si>
  <si>
    <t>gosh, this looks simple and good!   it's from sandra lee's "semi-homemade cooking 2."</t>
  </si>
  <si>
    <t>spicy cilantro and shrimp noodle bowl</t>
  </si>
  <si>
    <t>a super quick recipe for a cilantro-packed noodle bowl that will leave you with no leftovers. adjust spice to palette.</t>
  </si>
  <si>
    <t>baked ziti with thick rich meat sauce</t>
  </si>
  <si>
    <t>this does make enough to feed 12 very fillingly! using recipe #256239 which is a large amount that we top the baked ziti additional sauce and then freeze the remaining cooled sauce in 1 cup amounts for future use. the pasta is under cooked by 4 minutes it will finish when baked and it will absorb the liquid from the sauce making it yummier. this is very hearty, comforting, and satisfying because mom's will know their families are getting many nutrients that they need.</t>
  </si>
  <si>
    <t>mock hollandaise sauce</t>
  </si>
  <si>
    <t>this recipe is similar to one in my better homes cookbook. it's a lower fat version (feel free to use regular versions of ingredients) a great little sauce to dress up any thing. i am submitting so that i can add this to my online cookbook. i hope you enjoy it too</t>
  </si>
  <si>
    <t>simply sweet lemon meringue pie</t>
  </si>
  <si>
    <t>i have always had trouble with my lemon pie filling separating and becoming runny, causing the crust to get soggy. this pie is thickened with a combination of cornstarch and flour and it holds together beautifully. not only that, but it tastes great!</t>
  </si>
  <si>
    <t>lincoln highway salad dressing</t>
  </si>
  <si>
    <t>not sure where the name comes from..but it is a wonderful salad dressing...</t>
  </si>
  <si>
    <t>portuguese piri piri chicken livers</t>
  </si>
  <si>
    <t>if you can get hold of piri piri seicana chillies replace the birds-eye chillies. we add 5-10 ml chillies but i suggest that you adjust to your taste.</t>
  </si>
  <si>
    <t>ultra easy yogurt dressing</t>
  </si>
  <si>
    <t>i can't have ranch or bleu cheese dressing anymore (i'm off cheese), so this is my substitute!  sharp, spicy, and creamy, it completely satisfies my cravings.  i love to use it on cucumber/tomato salads or to dip chicken nuggets in!</t>
  </si>
  <si>
    <t>kahlua balls</t>
  </si>
  <si>
    <t>sweet and spicy pork chops</t>
  </si>
  <si>
    <t>i had some pork chops to use and looked through a list of sauces and glazes and none of them sounded quite right, so i decided to make up my own and it became a hit at our house.</t>
  </si>
  <si>
    <t>best ever salsa</t>
  </si>
  <si>
    <t>awesome flavor and you can make it the thickness you desire. i have made this salsa for years, and have made it countless times per request of friends and neighbors. i happen to love cilantro! feel free to use different measurements. you may want to try a little, add more, etc.</t>
  </si>
  <si>
    <t>white bean and chicken chili</t>
  </si>
  <si>
    <t>most recipes for white bean and chicken chilies are very thin and we prefer a much thicker chili. so, i kind of came up with my own recipe for this and it turned out pretty well.</t>
  </si>
  <si>
    <t>vanilla  buttercream frosting  from sprinkles cupcakes</t>
  </si>
  <si>
    <t>my sister got this buttercream frosting off the box of a sprinkles cupcake mix, made famous by oprah.  my sister said this was amazing.  update:  i have finally gotten around to making this myself.  i will say, that i don't like my desserts overly sweet and. though this was very good, i think i would probably decrease the amount of sugar for my personal taste.  i'm glad everyone else has liked it as-is, though.  :)</t>
  </si>
  <si>
    <t>cauliflower and scallions with black mustard seeds</t>
  </si>
  <si>
    <t>easy to make with wonderful indian flavors</t>
  </si>
  <si>
    <t>mediterranean vegetable soup</t>
  </si>
  <si>
    <t>a great way to catch up on your vegetable intake. use whatever vegetables are in season.</t>
  </si>
  <si>
    <t>best bbq ribs ever</t>
  </si>
  <si>
    <t>yes, there are alot of steps in making bbq ribs and a great sauce to go with it, and yes they are always worth the work. everyone has their own taste of what is great and what is mediocre. you just have to experiment with your sauces until you get it right. well i finally got it just about right. lol!! my boyfriend marvin liked it and he ate every bite and my picky son and his girlfriend also helped to finish what was left of the ribs. so i must have done something right this time. next time i will have to buy 8 lbs of ribs so i can have seconds.</t>
  </si>
  <si>
    <t>bacon gravy</t>
  </si>
  <si>
    <t>one day dh wanted biscuits and gravy, but i didn't have sausage, only bacon.  so, i found a recipe online and went for it.  thus, bacon gravy was born!</t>
  </si>
  <si>
    <t>cuban sandwich with fresh goat cheese</t>
  </si>
  <si>
    <t>a classic cuban sandwich with baked ham, pork, whole-grain mustard and pickles.  the new twist... fresh chavrie goat cheese!</t>
  </si>
  <si>
    <t>honey lime fruit toss</t>
  </si>
  <si>
    <t>from light and healthy.</t>
  </si>
  <si>
    <t>rice pilaf with carrots</t>
  </si>
  <si>
    <t>this rice dish is both pretty and delicious.  my children don't usually like cooked carrots but will eat them in this dish.  this recipe is from the gooseberry patch's celebrate spring.</t>
  </si>
  <si>
    <t>red lentil pate</t>
  </si>
  <si>
    <t>this is from annemarie colbin who wrote the natural gourmet. she says this is a staple in the french vegetarian cooking class that she teaches and never fails to win raves.</t>
  </si>
  <si>
    <t>santa s sticky buns</t>
  </si>
  <si>
    <t>i forget where i got this recipe, but they are so good. i often take these to work and my co-workers just love them! i especially like to make them on holiday mornings. they are worth the time it takes to prepare! they never last long anywhere i take them. i suggest this recipe for experienced bakers. edited 1/4/08 to correct yeast package amounts.</t>
  </si>
  <si>
    <t>boursin cheese   make your own homemade   substitute  clone</t>
  </si>
  <si>
    <t>make your own boursin cheese at home. very easy and economical too! it can be used to prepare other dishes with great success.</t>
  </si>
  <si>
    <t>cheeseburger macaroni  for a crowd</t>
  </si>
  <si>
    <t>this is about as far from gourmet as you can get, but it is yummy and filling, budget friendly, and fast.  serve with crusty bread and butter if you have it, or with el cheapo white sandwich bread and butter if you dont.  i came up with it to serve my 3 1/2, &amp; 1 1/2 daughters as well as hubby, and in-laws when i wasn't expecting to feed anyone but my girls and hadn't been to the grocery store.</t>
  </si>
  <si>
    <t>grilled potato chips</t>
  </si>
  <si>
    <t>i was looking for something different to do on the grill and these fit the bill. we like them with burgers! note: they don't work as well on charcoal or open flame as they do on the gas grill.</t>
  </si>
  <si>
    <t>simple yet  elegant dipped cherries</t>
  </si>
  <si>
    <t>so simple with a lovely mouth feel. nice for a treat for you and your honey! adapted from cooking pleasures magazine(jan.2005)</t>
  </si>
  <si>
    <t>turkey spinach burgers</t>
  </si>
  <si>
    <t>a completely different take for the grill.  try seasoned feta for even more greek isle flavor.  be sure to squeeze as much water as possible from the spinach so the burgers will stick together well.  you might also consider shaping these into half-circles and serving in split pitas.  yum!</t>
  </si>
  <si>
    <t>taco casserole</t>
  </si>
  <si>
    <t>tacos in a pan! great if you add some cheese too.</t>
  </si>
  <si>
    <t>classic nestle toll house cookies</t>
  </si>
  <si>
    <t>the recipe we all know and love.</t>
  </si>
  <si>
    <t>rhode island hot wiener sauce  1</t>
  </si>
  <si>
    <t>every state has it's own food specialties. hawaii has pineapple, r.i. has "hot weiners!" what are they? it's a small hot dog, placed on a steammed bun, topped with mustard, chopped onion, celery salt and meat sauce! i crave these!_x000D_
recipes for this sauce are varied.  this is another recipe for it.  you decide which one you like better.</t>
  </si>
  <si>
    <t>hot pineapple casserole</t>
  </si>
  <si>
    <t>the first time i saw this on a buffet table years ago i thought it would taste gross, but i loved it!</t>
  </si>
  <si>
    <t>yummy sesame chicken skewers</t>
  </si>
  <si>
    <t>grilled chicken dish that is sure to please!</t>
  </si>
  <si>
    <t>desperation dessert</t>
  </si>
  <si>
    <t>i forgot that it was the week for the conservation club's picnic and got caught with my pantry down. our section of the alphabet was supposed to bring a dessert and i'm not that good at desserts to begin with. fortunately, dh was able to pick up some whipped topping on the way home from work and i tossed this fruit salad together. it came out surprisingly well.</t>
  </si>
  <si>
    <t>slow cooked lamb shanks  seco de chivo</t>
  </si>
  <si>
    <t>this dish is generally known as seco de chivo. goat or lamb is used interchangeably, though in america, lamb is much more commonly eaten and it is easier to find in the supermarket. when made with lamb, this dish is also known as seco de cordero or seco de borrego. this is great with mashed potatoes or rice. a friend tried this recipe and served it over polenta, which she says worked well.</t>
  </si>
  <si>
    <t>spicy vegetable dip</t>
  </si>
  <si>
    <t>a nice zippy dip to tempt your taste buds!</t>
  </si>
  <si>
    <t>mom s pancakes</t>
  </si>
  <si>
    <t>mom's pancakes</t>
  </si>
  <si>
    <t>mimi s huge blueberry muffins</t>
  </si>
  <si>
    <t>a prominent department store used to sell these in their bakery case. these are big muffins loaded with blueberries. they are nice and sweet. all i can say about them is to try them--they are great. i like to use our maine blueberries as there is a lot of flavor, but any wild blueberry will be fine.</t>
  </si>
  <si>
    <t>real easy key lime pie</t>
  </si>
  <si>
    <t>this key lime won first place in the quick and easy category in 1999.i got the recipe from another website.</t>
  </si>
  <si>
    <t>vanillekipferl</t>
  </si>
  <si>
    <t>a trick for making vanilla icing sugar is to place of couple of vanilla bean pods in a jar with icing sugar and a couple of weeks later the icing sugar will be well sented with vanilla.</t>
  </si>
  <si>
    <t>sourdough jack bread</t>
  </si>
  <si>
    <t>i love bread, and i thought this recipe sounded really tasty. _x000D_
from "the florida keys cookbook".</t>
  </si>
  <si>
    <t>crockpot parmesan ranch mushrooms</t>
  </si>
  <si>
    <t>this is a recipe i found on pinterest and made.  it's so yummy.</t>
  </si>
  <si>
    <t>crab and asparagus salad</t>
  </si>
  <si>
    <t>light tangy and sweet side salad to go with any meal or just by itself</t>
  </si>
  <si>
    <t>super easy gooey slime</t>
  </si>
  <si>
    <t>i found this recipe in a book about science. i made it for my kids and they thought it was great. its great for kids of all ages. it's fun to play with but do not eat!</t>
  </si>
  <si>
    <t>mixed barbecue sauce</t>
  </si>
  <si>
    <t>this is a barbecue sauce i made up by combining several different sauces. i was never the barbecuer in the family so now that i enjoy grilling i combined several recipes from friends and family to make my own everyone enjoys it.</t>
  </si>
  <si>
    <t>rockin grilled ham and cheese</t>
  </si>
  <si>
    <t>this is a sandwich i made for my father (the man that hates everything that isn't just plain old meat and bread sandwiches) and he loved it!! i was so happy that i had to share this recipe with everyone, so i did! thank you for trying it. enjoy!</t>
  </si>
  <si>
    <t>nana s lemon supreme cake</t>
  </si>
  <si>
    <t>this recipe was given to me by my grandmother(nana). she won several blue ribbons at the county fairs with it.</t>
  </si>
  <si>
    <t>creamed tuna on toast recipe</t>
  </si>
  <si>
    <t>basic creamed tuna on toast recipe. i have not tried this, but it sounds like what you're looking for.</t>
  </si>
  <si>
    <t>max   erma s chicken tortilla soup</t>
  </si>
  <si>
    <t>goooooood!  nice and spicy.  this makes a lot.</t>
  </si>
  <si>
    <t>cheddar meatloaf</t>
  </si>
  <si>
    <t>my husband was very disappointed that there wasn't more of this! i think next time, i may make two. combined a couple different recipes for this one. when originally posted i forgot to add spices *blush*.</t>
  </si>
  <si>
    <t>raspberry balsamic chicken</t>
  </si>
  <si>
    <t>a really special way to dress up a chicken breast.</t>
  </si>
  <si>
    <t>churros muffins</t>
  </si>
  <si>
    <t>from 750 best muffin recipes. based on spain's deep-fried doughnuts, these muffins are outrageously good, without getting out the fryers! rolling the light muffins in butter and cinnamon sugar while they are still warm gives them the taste of being fried. they taste exactly like the real thing! note: do not use all-purpose flour! and while the batter may not taste like you expect, trust me; the muffins will turn out wonderful!</t>
  </si>
  <si>
    <t>tanya s sweet chex mix</t>
  </si>
  <si>
    <t>went to an alphabet pot luck tonight where everyone signed up to bring a dish that started with a particular letter of the alphabet.  of all the dishes (and there were lots of yummy ones), this was my favorite.  i decided to name it after my friend's sweet daughter that made it.</t>
  </si>
  <si>
    <t>truly creamy low carb reduced fat mini cheesecakes</t>
  </si>
  <si>
    <t>i don't think a description is necessary with a title like the one above.  however, i will tell you that this recipe is the result of my many attempts to create a sugar-free, reduced-fat cheesecake that doesn't taste like like a sponge!  what makes it work so well is the baking time, and the omitting of one egg called for in most traditional cheesecake recipes.  i hope you enjoy these as much as my husband and i do!  if so, please try some of my other low-carb recipes.</t>
  </si>
  <si>
    <t>spinach   tomato scrambled egg with feta cheese</t>
  </si>
  <si>
    <t>a tasty, low cal breakfast. i like cooking the veggies a little before adding the egg as it releases the flavors more.</t>
  </si>
  <si>
    <t>simple balsamic tuna and triscuits</t>
  </si>
  <si>
    <t>this recipe takes minutes to make and is extremely inexpensive and healthy, perfect for the college student looking to save some money on his or her food bill. this can also make a fantastic appetizer that can be made far in advance. can be served hot or cold,</t>
  </si>
  <si>
    <t>black shrimp</t>
  </si>
  <si>
    <t xml:space="preserve">i first tried this at a new year's eve party one year and immediately had to ask for the recipe. i couldn't believe how simple it was. this is not for wimpy taste buds - i warn you now that this will be very, very hot. i recommend using paul prudhomme's blackened cajun seasoning blend for this, if it's available - if not, then use any brand you like. you control the amount of heat by how much spice blend you add - this is a true </t>
  </si>
  <si>
    <t>tapas garlic mushrooms</t>
  </si>
  <si>
    <t>from andrea immer</t>
  </si>
  <si>
    <t>west african chicken</t>
  </si>
  <si>
    <t>found this in the cheap eats cookbook years ago.  haven't had it in a long time, but we used to enjoy it.  is great served with steamed rice.</t>
  </si>
  <si>
    <t>paul s seasoning mix</t>
  </si>
  <si>
    <t>great on everything from pork, beef, and chicken to french fries and salads.</t>
  </si>
  <si>
    <t>cream cheese chicken casserole</t>
  </si>
  <si>
    <t>makes the most yummy sauce to serve over mashed potatoes, rice or noodles. put it all together and bake at dinner time.</t>
  </si>
  <si>
    <t>dreamy cream scones</t>
  </si>
  <si>
    <t>scones, those light and delicious moist clouds to hold clotted cream and jam. so many recipes disappoint, but these from smittenkitchen.com via america's test kitchen are stunners.</t>
  </si>
  <si>
    <t>broccoli chowder</t>
  </si>
  <si>
    <t>this recipe is by mary lucile jordan (deceased), county extension coordinator with the etowah county office of the alabama cooperative extension system, and was published in an online edition of the gadsden times.</t>
  </si>
  <si>
    <t>zucchini sausage casserole</t>
  </si>
  <si>
    <t>this was a real hit with my family! this recipe will make a large pan of casserole, so you may want to cut it in half. it's a great, savory meal all by itself, but it would also make a nice side dish for the holidays or be perfect for a pot luck. i made it in the middle of the winter for a cozy dinner side, and used up some shredded zucchini that i had frozen from the garden. to make it a little healthier, try substituting low-fat or fat-free ingredients.</t>
  </si>
  <si>
    <t>spanish rice enchiladas</t>
  </si>
  <si>
    <t>grilled parmesan broccoli</t>
  </si>
  <si>
    <t>this delicious grilled side dish will add nutrition and flavor to any meal. recipe is from light and tasty’s april/may 2005 issue. i love broccoli anyway, and grilling veggies always kicks them up a notch.</t>
  </si>
  <si>
    <t>chocolate cream pie with cookie crumb crust</t>
  </si>
  <si>
    <t>a little more complicated than my usual chocolate pie but so good! originally found in woman's day magazine many years ago.</t>
  </si>
  <si>
    <t>scrumptious scallops and shrimp with linguini</t>
  </si>
  <si>
    <t>i found this recipe on the web and made some adjustments. i added shrimp to the recipe and changed an herb that was listed. this recipe is so simple to make, but the flavor is wow! plus, it's beautiful when it sits on the plate.</t>
  </si>
  <si>
    <t>baked cranberries</t>
  </si>
  <si>
    <t>this recipe has got to be at least 60 years old. im definatly making it this thanksgiving, got to be a cranberry lover for this one.</t>
  </si>
  <si>
    <t>peanut sauce meets vegemite</t>
  </si>
  <si>
    <t>serve with chicken or beef satay.  this is from the vegemite cook book, which i finally got my hands on through an australian friend!  i haven’t tried this, but am posting for others.</t>
  </si>
  <si>
    <t>easy oven simmered potatoes  carrots and onions</t>
  </si>
  <si>
    <t>this is a very easy way to make the most delicious, tender veggies! the baby carrots, onions and butter make everything taste almost sweet! very good!</t>
  </si>
  <si>
    <t>zuni caf zucchini pickles</t>
  </si>
  <si>
    <t>refrigerator pickles for some of the zucchini bounty i am anticipating from second planting of zukes. note - this is a refrigerator pickle recipe - not intended for canning &amp; storing in the pantry._x000D_
_x000D_
adapted from judy rodgers' "the zuni café cookbook" nabbed from the la times food &amp; drink weekly.</t>
  </si>
  <si>
    <t>fruit pudding</t>
  </si>
  <si>
    <t>this is so yummy and easy to make! you can use cheesecake pudding mix instead of coconut. you can add miniature marshmallows if you so desire.</t>
  </si>
  <si>
    <t>chef dee s crock pot stuffing</t>
  </si>
  <si>
    <t>mmmm. moist and delicious stuffing. of all the recipes i have tried, this is the only one which tastes like it came right out of the bird._x000D_
as our family are big stuffing eaters, i always make this recipe then mix it with the stuffing from the bird for serving.</t>
  </si>
  <si>
    <t>black forest pie</t>
  </si>
  <si>
    <t>quick and easy pie</t>
  </si>
  <si>
    <t>aw shucks grilled corn</t>
  </si>
  <si>
    <t>recipe from rick browne's barbecue america tv cookbook</t>
  </si>
  <si>
    <t>lentil and couscous salad</t>
  </si>
  <si>
    <t>this is great for a picnic or barbecue.  use the indigo lentils that they sell in bulk containers at wild oats, whole foods type markets if you can find them.  recipe was originally in the boston globe many years ago but i've changed it a bit over the years.</t>
  </si>
  <si>
    <t>greek cheesecake  savoury</t>
  </si>
  <si>
    <t>a sensational appetizer for your next dinner party.</t>
  </si>
  <si>
    <t>holiday m m s popcorn balls</t>
  </si>
  <si>
    <t>found this recipe in the paula deen's holiday baking magazine and wanted to keep  the recipe  for christmas treats and gifts.  the recipe is for using the microwave but this can also be made on stove top.</t>
  </si>
  <si>
    <t>leftover turkey or chicken enchiladas</t>
  </si>
  <si>
    <t>i came up with this the other day with all of the left over thanksgiving turkey.</t>
  </si>
  <si>
    <t>joker juice smoothies</t>
  </si>
  <si>
    <t>this is amazingly healthy, and amazingly tasty! we call it joker juice, because it is purple like the joker!</t>
  </si>
  <si>
    <t>egg nests</t>
  </si>
  <si>
    <t xml:space="preserve">this is a wonderful alternative to a regular </t>
  </si>
  <si>
    <t>shrimp with spicy saffron sauce  tapas fr</t>
  </si>
  <si>
    <t>from better homes and gardens oct. 2006 love the bang in this recipe. if you don't have saffron or don't care to afford it....lol. use same amounts of  turmeric.</t>
  </si>
  <si>
    <t>mozzarella dip</t>
  </si>
  <si>
    <t>had this at a party i attended recently, couldn't pull myself away from the chafing dish this dip was in. very addicting.</t>
  </si>
  <si>
    <t>dried fruit salad 2</t>
  </si>
  <si>
    <t>from the "sunday express", a recipe by anthony worrall thompson for a baked fruit breakfast.</t>
  </si>
  <si>
    <t>double corn kugel</t>
  </si>
  <si>
    <t>from faye levy, this is a nice dairy kugel</t>
  </si>
  <si>
    <t>easy greco chicken and pasta</t>
  </si>
  <si>
    <t>a quick and easy chicken &amp; pasta dish inspired by cincinnati-style chili. the combination of cinnamon and garlic is the secret! not an authentic greek dish but the influence is there. tastes great fresh and even better reheated, making it ideal for one-a-month cooking!</t>
  </si>
  <si>
    <t>chicken and green onion dumplings w  balsamic soy dipping sauce</t>
  </si>
  <si>
    <t>i found a number of recipes from hawthorne lane restaurant in sf.  these dumplings just make me want to cook them now! would be a good recipe to freeze as well</t>
  </si>
  <si>
    <t>ham  mushroom and cheese omelette</t>
  </si>
  <si>
    <t>this is just one of those throw together omelette/frittatas. i make this as a special when i just don't feel like being creative.</t>
  </si>
  <si>
    <t>roast beef with a mustard crust and traditional gravy</t>
  </si>
  <si>
    <t>from the tesco magazine, i havent tried it yet, but i will soon.</t>
  </si>
  <si>
    <t>sausage and brown rice skillet meal</t>
  </si>
  <si>
    <t>walmart family 2005 cookbook.</t>
  </si>
  <si>
    <t>all purpose seasoning mix</t>
  </si>
  <si>
    <t>don't let the amount of ingredients scare you off, this is a wonderful spice mix.</t>
  </si>
  <si>
    <t>fiore with broccoli rabe  chicken  and pecorino cheese</t>
  </si>
  <si>
    <t>this light and well-seasoned recipe contains more than 20% of your dietary reference intake (dri) of iron.</t>
  </si>
  <si>
    <t>pumpkin spice cake in jars</t>
  </si>
  <si>
    <t>recipes for cakes baked in jars      ever baked cakes in canning jars? it's neat! any quick bread-type cake can be  baked in canning jars. lighter cakes tend to fall once the jar seals. i usually  bake one jar first -- you have to know how high the batter rises. i usually fill  one jar 1/2 full then bake it to see how high it rises, then go from there. you  don't want the cake to come out of the top of the jar, only to within 1/4 to 1/2  inch from the lip of the jar. write it down on your recipe (how far you filled  the jars)! once you've established how high the cake rises, you can go from  there. the first time around is a bit tricky because you won't know how many  jars you'll need. most of the recipes i've tried i end up using around 8.    sterilize as many jars as you think you'll need and go from there. make sure  your lids are new, the rings don't ha  ve to be as the jars do seal, the cakes are  as moist as the day you put them into the jars--sometimes more so. the baking  times will vary.</t>
  </si>
  <si>
    <t>colorado mel s glazed chocolate cheesecake cupcakes</t>
  </si>
  <si>
    <t>these are my favorite cupcakes from when i was young!  they're so delicious, they're easy to make, and everyone always wants the recipe.  :)  my mom used to spread the extra glaze between graham crackers and we would eat them after they hardened.  those were so good that sometimes we would just make the glaze recipe minus the cupcakes!</t>
  </si>
  <si>
    <t>simply delicious lasagna</t>
  </si>
  <si>
    <t>the best lasagna you've ever had, and so simple too! i make my own sauce for this lasagna but you can use your favorite jar sauce if you want. the cooking time does not include the time to make the sauce. it is well worth the wait to make your own sauce though!!! enjoy!</t>
  </si>
  <si>
    <t>norwegian cauliflower with shrimp sauce   blomkal med reke</t>
  </si>
  <si>
    <t xml:space="preserve">my husband recently made this dish for a scandinavian potluck. as strange a combination as it sounds, it's very tasty and was gobbled up by everybody at the event. give it a try! this recipe is based on one from an excellent cookbook called </t>
  </si>
  <si>
    <t>sweet cherrity pie</t>
  </si>
  <si>
    <t>this is so yummy!! a family favorite! we usually have this at the holidays, but also at presidents day coming up! it would also be a lovely dessert for valentines day. i believe the original source was a pillsbury cookoff booklet. prep time is a guestimate. cook time includes chilling time.</t>
  </si>
  <si>
    <t>eggplant  aubergine    crepes  with spinach filling</t>
  </si>
  <si>
    <t>i must admit, i've never tried this.  but the picture in the magazine (something at the doctor's office) looked absolutely delicious.  my grandfather loved eggplant, but nobody else in the family did.  i thought i'd at least give this a try in the summer when the eggplants and fresh spinach come in.  i wish now i'd ripped out the picture for reference.  so, if you give this a try, let me know how it turns out!</t>
  </si>
  <si>
    <t>lighter lemon alfredo sauce</t>
  </si>
  <si>
    <t>sometimes we want a pasta sauce that is a little lighter than the standard heavy cream style of an alfredo sauce. this is a great compromise. we have a cavatelli machine and crank out delicious corkscrew pasta- this is the perfect addition!</t>
  </si>
  <si>
    <t>old fashioned peach cake</t>
  </si>
  <si>
    <t>buttery topping makes this cake good with morning coffee or as a dessert too. i like it warm with whip cream. pie filling and cake mix make it super easy!</t>
  </si>
  <si>
    <t>light banana muffins</t>
  </si>
  <si>
    <t>tasty light banana muffins!</t>
  </si>
  <si>
    <t>keema mattar</t>
  </si>
  <si>
    <t>serve with roti or naan, cucumbers and yogurt, carrots with yogurt or mint with yogurt</t>
  </si>
  <si>
    <t>crock pot mac   cheese</t>
  </si>
  <si>
    <t>i have given this recipe to many people who have said it has become a "must have" at all their family gatherings.</t>
  </si>
  <si>
    <t>oven baked bbq cheddar chicken</t>
  </si>
  <si>
    <t>super easy, flavorful chicken. if you're not on a low carb diet, serve it with mac and cheese.</t>
  </si>
  <si>
    <t>cheese and onion enchiladas</t>
  </si>
  <si>
    <t>this recipe appeared 06/09/06 on the abc news site. it is from the former chef at the white house who had served the clintons for eight years and the bushes for four. he said it was a favorite of both families. it is delicious!</t>
  </si>
  <si>
    <t>roasted red pepper remoulade</t>
  </si>
  <si>
    <t>this sauce is terrific with any seafood, but we especially love it with shrimp, and fried green tomatoes! from southern living magazine, 6/04.</t>
  </si>
  <si>
    <t>hungarian meatball stew</t>
  </si>
  <si>
    <t>a stew that is a modified rachael ray recipe and a great way to warm up a night time meal.</t>
  </si>
  <si>
    <t>vine torte or prune cake</t>
  </si>
  <si>
    <t>this was made every year in my household at christmas time. it is an icelandic cake, but variations are made by a friends mom who is ukrainian. very rich, and very good! (cook time is actually how long it needs to sit)</t>
  </si>
  <si>
    <t>hovis  malted brown bread</t>
  </si>
  <si>
    <t>ahhhh... high school memories! one certain mr. brown was my maths teacher and had a great sense of humour. which was just as well. you see, it was during his tenure at lanark grammar school that a british baking company (sorry, i've forgotten their name) introduced their delicious malty brown bread which they marketed under the brand name "hovis" and they launched the product with tv commercials that proclaimed, simply, "don't say brown - say 'hovis'". yep, you guessed it. from that day forth, our beloved teacher was known and addressed as hovis. so here's a copycat recipe, in his memory.</t>
  </si>
  <si>
    <t>absolutely yummy vegetable pizza</t>
  </si>
  <si>
    <t>this is one of my favorite pizza recipes. i stole the idea from a local grocery store deli that stopped making this pizza several years ago. i think this is just as good as what they sold.</t>
  </si>
  <si>
    <t>buffalo chicken lasagna</t>
  </si>
  <si>
    <t>grand prize winner from taste of home's ultimate potluck recipe contest (by melissa millwood).  made this for dinner last night and was skeptical, but it was delicious.  a little spicy for kids (used frank's red hot) but very well received by the adults.  didn't have any ground chicken so used shredded leftover turkey breast and would do so again!  also used 28 ounce can of ground tomatoes instead of 14 ounce diced and would do so again!  might yet experiment with cream cheese.  had neither fresh parsley nor italian seasoning on hand and enjoyed it without.</t>
  </si>
  <si>
    <t>southwestern corn soup</t>
  </si>
  <si>
    <t>found this in land o lakes comfort classic magazine.  looks simple and good had uses most items that i have on hand.</t>
  </si>
  <si>
    <t>good morning   muffins</t>
  </si>
  <si>
    <t>i first tasted these muffins at a brunch and the hostess was kind enough to give me the recipe.i asked her about the name she had given them, and she said if any food could ever say "good morning!" these muffins were it.</t>
  </si>
  <si>
    <t>bulgur pilaf with tomato and zucchini</t>
  </si>
  <si>
    <t>this is one of the painless recipes that has helped me ease into using more types of grains.  great healthy side dish that compliments a wide array of entrees.  would also make a great light lunch.  found in best loved whole grain recipes.</t>
  </si>
  <si>
    <t>simply delicious cookies</t>
  </si>
  <si>
    <t>these are sooooo good! recipe makes a lot, but they go quickly. the cookies freeze well, but do not travel well. i got the recipe from a community cookbook and have enjoyed making them for years, especially around the holidays. recipe makes about 10 dozen cookies, so they are great for a cookie swap party.</t>
  </si>
  <si>
    <t>posh yellow squash casserole</t>
  </si>
  <si>
    <t>this is such an easy recipe to make and everyone loves it. i found the recipe originally in the 'pon top edisto cookbook. i have never tried this recipe with bell peppers added. that is up to the individual. i have received more compliments when i use half cheddar and half parmesan cheese together. you can't go wrong either way.</t>
  </si>
  <si>
    <t>mexican hot chocolate balls</t>
  </si>
  <si>
    <t>my sister made these for christmas this year and they are really good!  the recipe came from a magazine.  these cookies are tender and crumbly, like mexican wedding cakes, and are very chocolaty with a hint of cinnamon.</t>
  </si>
  <si>
    <t>cheddar horseradish burgers</t>
  </si>
  <si>
    <t>a new twist to an old favorite from everyday foods.  i like it with sharp cheddar cheese-double slice. top with your favorite burger add-ons.</t>
  </si>
  <si>
    <t>tomato basil tartlets</t>
  </si>
  <si>
    <t>these are such great little appetizers, especially with fresh tomatoes and basil in season right now. the recipe calls for fontina cheese, but i have used freshly grated parmesan with good results as well. the trick of laying another baking sheet over the dough while they bake really makes them crisp. this is adapted from food network, hope you enjoy.</t>
  </si>
  <si>
    <t>french pear bread</t>
  </si>
  <si>
    <t>inspired by a bread from central france. delicate flavor, sweetened with honey, made from canned pears.</t>
  </si>
  <si>
    <t>salami olive cones</t>
  </si>
  <si>
    <t>easy appetizer that looks like you worked really hard.  you can use green olives instead of black olives if you wish.  from the big beautiful book of hors d'oeuvres by julia weinberg.</t>
  </si>
  <si>
    <t>savoury sausage bites</t>
  </si>
  <si>
    <t>i got this recipe from a leaflet the other day they look delicious. i have not had a chance to make them yet but i will be soon!</t>
  </si>
  <si>
    <t>so easy french onion soup</t>
  </si>
  <si>
    <t>better than any restaurant soup.</t>
  </si>
  <si>
    <t>simple butter cookies</t>
  </si>
  <si>
    <t>so simple to make and so yummy.  the dough will quite happily sit in the fridge for a week, so you can bake off as much as you want when you want.</t>
  </si>
  <si>
    <t>slow cooked white beans</t>
  </si>
  <si>
    <t>an old "emeril" new orleans recipe - i've changed some of the spices a bit.  the first time i used the original recipe, it nearly took the top of my head off.  it's really good with pork.</t>
  </si>
  <si>
    <t>bacon wrapped chicken cordon bleu with a creamy mustard wine</t>
  </si>
  <si>
    <t>this is my version of chicken cordon bleu.  just a bit different. i love the original recipe, but didn't like it with a bread coating every time.  so for me, the gruyere adds just a notch up, the hickory bacon and then a simple mustard white wine sauce makes a very elegant dinner._x000D_
serve with some very simple wild rice or rice pilaf and green beans.  nothing fancy needed for this. very classic eats.</t>
  </si>
  <si>
    <t>tofu lasagna    no noodles</t>
  </si>
  <si>
    <t>this is a yummy vegetarian, lo-carb, lo-cal dish! it is really great for freezing in individual portions to take to work for lunch. i got the original recipe from ceecee526 on recipezaar but i've made a number of changes -- so i'm posting it as my own. hope you enjoy!!</t>
  </si>
  <si>
    <t>microwave meatballs</t>
  </si>
  <si>
    <t>fast and easy meatball recipe.</t>
  </si>
  <si>
    <t>cucumber avocado gazpacho</t>
  </si>
  <si>
    <t>you will find this cool and creamy cucumber avocado soup refreshing on a hot summer day.  i've been drinking it all weekend and experimenting with it along the way._x000D_
_x000D_
http://www.elanaspantry.com/cucumber-avocado-gazpacho/</t>
  </si>
  <si>
    <t>shrimp and crabmeat madeira</t>
  </si>
  <si>
    <t>this is a very ellegant special dinner for two, but it can easily be increased for more servings. originally from a february 1978 issue of bon appetit magazine.</t>
  </si>
  <si>
    <t>german style beef roast for the crock pot</t>
  </si>
  <si>
    <t>red wine or beef broth, chopped dill pickles, and zesty mustard set this succulent beef pot roast apart from the rest. the cooking time makes it just right to set in the morning and have dinner ready when you get home.</t>
  </si>
  <si>
    <t>vegetarian tacos</t>
  </si>
  <si>
    <t>a vegetarian alternative to this mexican favorite. my parents are a little leary of my non-meat dishes, but they love mexican food. and this was a big hit. i was happy...</t>
  </si>
  <si>
    <t>easiest protein fruit breakfast bowl</t>
  </si>
  <si>
    <t>i wasn't quite sure what to call this, because while it is sort of a fruit salad, there's too much "liquid" in here to call that part the "dressing". this recipe has basically 4 components: yogurt, nut butter, sweetener, and fruit. the yogurt adds tartness, the nut butter adds richness and protein, and the sweetener... well, sweetens! feel free to experiment with different fruits, yogurts, nut butters and sweeteners, and see what flavour appeals to you the most! with 8 grams of protein, this bowl-'o-nutrition is a great way to kickstart your day!</t>
  </si>
  <si>
    <t>pasta salad w feta and cherry tomatoes</t>
  </si>
  <si>
    <t>easy peasy :-) nice salad for summer; also good to serve as a side to chicken, sausages, burgers etc. this salad is even better the next day; so can be made in advance</t>
  </si>
  <si>
    <t>baked toaster like pastries</t>
  </si>
  <si>
    <t>these are very easy to make and you can substitute anything for the preserves. different flavors or peanut butter maybe?</t>
  </si>
  <si>
    <t>bamboozled husband s barbecue  sauce</t>
  </si>
  <si>
    <t>need your husband to finish his honey do list?  give this a try.</t>
  </si>
  <si>
    <t>italian sausage and shrimp soup</t>
  </si>
  <si>
    <t>this is a hearty and very flavorful soup with lots of fresh ingredients... and a kick!  i serve it with crusty italian bread and california zinfandel.</t>
  </si>
  <si>
    <t>versatile pasta salad</t>
  </si>
  <si>
    <t>this is an easy and versatile non-mayo pasta salad, great for potlucks. veggies can be varied according to your preference or availability.</t>
  </si>
  <si>
    <t>renate s sauerkraut</t>
  </si>
  <si>
    <t>maybe it's because we were starving? maybe it was the open air? the last time my mother-in-law came to visit us, they stayed at the koa campground and she made this sauerkraut recipe to serve on our grilled brats. this sauerkraut isn't sour--it's delicious! say good-bye to sauerkraut that makes your face pucker like julia child's! and the best part--two ingredients.</t>
  </si>
  <si>
    <t>cola cake</t>
  </si>
  <si>
    <t>chicken with creamy herb sauce</t>
  </si>
  <si>
    <t>zucchini carrot cake with cream cheese frosting</t>
  </si>
  <si>
    <t>this recipe is good to have around when zucchinis are growing out of control in your garden (it happens!). who would have thought a cake could taste so good with vegetables in it?! lol</t>
  </si>
  <si>
    <t>boozy beef steaks</t>
  </si>
  <si>
    <t>i used to use this recipe in the gastro pub i ran, it used to sell like hot cakes! use a good quality steak-it makes a difference. i also do this as kebabs if i'm serving it at a large gathering, it works a treat. this is perfect on the barbecue, but equally good just grilled or griddled inside.</t>
  </si>
  <si>
    <t>homemade thick or greek style yogurt</t>
  </si>
  <si>
    <t>a recipe for making inexpensive, yummy, unadulterated yogurt at home. this is thick, so to make it thinner, omit the powdered milk and/or let it work for less time. with planning, this could be set to work overnight (start it about 1.5 hours before you want to be able to leave it alone overnight). we get the best taste with natural, non-homogenized milk. but regular milk works well too. you could double this recipe if you have a big enough pot, enough containers, and 2 heating pads. we don't like using much bigger containers because it seems too liquid-y and doesn't set as well.</t>
  </si>
  <si>
    <t>teriyaki glazed salmon patties</t>
  </si>
  <si>
    <t>these can be cooked indoors- or outdoors on the grill, just use a burger rack to get that smoky flavor!</t>
  </si>
  <si>
    <t>raisin cake</t>
  </si>
  <si>
    <t>my mom always made this cake at christmas time. she would cut it in bar size pieces and put it with the christmas cookies.  it was always one of my favorites, and my dad's as well.  don't over bake and make sure you keep it in a air tight container until you are ready to eat. measurements for the frosting are approximates.  only add enough water to make the glaze easily spreadable. these can be frozen for a couple weeks.</t>
  </si>
  <si>
    <t>rhubarb raspberry jam</t>
  </si>
  <si>
    <t>rhubarb, sugar, raspberry gelatin, and canned raspberry pie filling; make up this wonderful tasting jam.</t>
  </si>
  <si>
    <t>chicken soup</t>
  </si>
  <si>
    <t>this is a great comfort food to my family when they feel "under the weather"--also makes a great soup base._x000D_
i always serve this with alphabets and matzoh balls.</t>
  </si>
  <si>
    <t>authentic butter chicken</t>
  </si>
  <si>
    <t>this recipe was given to me by an indian colleague at work.  he is desperately trying to get me out of cooking indian from a jar.  i played around with his qtys used thighs instead of breasts and added the onions. even he was pretty impressed with this effort.  its a family favourite now.</t>
  </si>
  <si>
    <t>greek squash pita  savoury</t>
  </si>
  <si>
    <t>this ia another pita (pie) recipe using pumpkin (or any squash - zucchini is great!) as a filling. for all familiar with spanakopita, please try this variation for something satisfyingly different.</t>
  </si>
  <si>
    <t>mean chef s fettuccine alfredo</t>
  </si>
  <si>
    <t>aloopsie casserole</t>
  </si>
  <si>
    <t>this is an altered version of recipe #39922. after all the changes i made i realized that this is a completely different recipe so i decided to post it. i wanted to get the same taste that you would get with aloopsies or cabbage rolls and i think i was able to do that with this recipe. i really like aloopsies but, they are a lot of work and take time to make...this is a quick and simple way to get the same great taste without the all the time and effort!!</t>
  </si>
  <si>
    <t>polenta and pine nuts</t>
  </si>
  <si>
    <t>this is the lightest polenta i have eaten. in winter, i bake it in the oven, in summer, it goes on the grill. when we grill it, we grill it hot for a short period of time so that the outside is crisp, and the inside creamy. whenever i buy pine nuts, i toast all of them in the oven on a cookie sheet, so that we always have them available for polenta or other yummy foods. this is a favorite of our guests at our summer parties.</t>
  </si>
  <si>
    <t>low cal potato casserole</t>
  </si>
  <si>
    <t>a recipe i found in a cooking magazine that only has approximately 200 calories per serving.</t>
  </si>
  <si>
    <t>i can t believe i made cream puffs</t>
  </si>
  <si>
    <t>my old friend pat gave me this recipe 20 years ago and i really love these easy puffs....a little too much, as my waistline attests!</t>
  </si>
  <si>
    <t>fillet of pork with  mussels  lomo de porco com amijoas</t>
  </si>
  <si>
    <t>adapted from dine around the world cookbook, this recipe features in the portuguese section and looks interesting. posted for the zwt region: portugal.</t>
  </si>
  <si>
    <t>pecos pasta</t>
  </si>
  <si>
    <t>another family recipe. this was my favorite meal as a kid and i would beg for it as my birthday dinners. even better as leftovers!</t>
  </si>
  <si>
    <t>raspberry cake with buttercream icing</t>
  </si>
  <si>
    <t>my husband brought this recipe home from a co-worker years ago.  although a basic recipe, this cake is always a hit wherever i bring it.   even those who do not like raspberries, comment on how they like this cake much to their surprise.  i also make it with frozen raspberries not thawed.   i use my own icing recipe, which is included.  i prefer to use butter.</t>
  </si>
  <si>
    <t>chuy s deluxe tomatillo sauce</t>
  </si>
  <si>
    <t>i love chuy's restaurant, and everything i order, burritos, enchiladas, or chili rellenos, i order with this sauce!  i've even covered cheap, frozen burritos with it, and made them (almost) good! this is a copycat recipe, that's really close! enjoy!</t>
  </si>
  <si>
    <t>caramel apple crunch salad</t>
  </si>
  <si>
    <t>this is a quick and easy salad to make. you use juice to mix with the pudding not milk.</t>
  </si>
  <si>
    <t>cold shoulder</t>
  </si>
  <si>
    <t>a yummy drink my mom told me about but i have never seen a recipe for it</t>
  </si>
  <si>
    <t>bow tie noodles and sauerkraut or hluski noodles</t>
  </si>
  <si>
    <t>this is for those who love noodles and sauerkraut. it never lasts long so thought i would share it.. :)_x000D_
_x000D_
if you like more butter you can add 2 more tablespoons with the onion while you are cooking it._x000D_
enjoy!!</t>
  </si>
  <si>
    <t>cranberry brie bites</t>
  </si>
  <si>
    <t>a great appetizer for the holidays, valentine's day, or even a brunch!  you're sure to impress with this simple, delicious recipe.  it's important to use mini muffin tins, otherwise they won't be bite sized!  you can also sub with phyllo dough cups instead of puff pastry.  this is my version of a sara moulton winner!  enjoy!</t>
  </si>
  <si>
    <t>south african baked sago pudding</t>
  </si>
  <si>
    <t>very traditional, very comforting! rather don't use tapioca, which is similar but has much larger "beads" or grains. tapioca would need soaking overnight.</t>
  </si>
  <si>
    <t>tasty mince  ground beef</t>
  </si>
  <si>
    <t>ive had this recipes for years and only recently found it at the back of a drawer._x000D_
this was one of my kids favourite meals.</t>
  </si>
  <si>
    <t>greek chicken with tomatoes and feta</t>
  </si>
  <si>
    <t>the delicious combination of tomato, oregano and feta turn this simple chicken dish into something special. plan ahead as it needs to marinate for several hours.</t>
  </si>
  <si>
    <t>green sauce</t>
  </si>
  <si>
    <t>just like the mexican restaurants around here.  i like my green sauce creamy, the tomatillos in this recipe keep the avocado from going brown for a couple days in the fridge. it doesn't usually last that long!</t>
  </si>
  <si>
    <t>keftaides me saltsa  meatballs in sauce</t>
  </si>
  <si>
    <t>i came across this recipe in the most serendipitous manner...on my way to work going 50mph i saw some trash blowing across the road...it got stuck to my car and i could hear it fluttering all the way to work. when i got out of my car i found a piece of newspaper stuck to my front grill. i took it off and what was it? a torn out page from a week old newspaper that has 4 yummy sounding recipes! wow. i feel obligated to post them now.</t>
  </si>
  <si>
    <t>ww inspired greek infused egg white omelet</t>
  </si>
  <si>
    <t>i'm on weight watchers and i used to follow a low carb plan.  i missed the big omelets that i used to make when i was low carbing it.  i use the egg white substitue that comes in a carton (better than eggs or egg beaters) and the birds eye pepper stir fry frozen mix because i'm usually pressed for time.  this is so good with the mixed veggies and spinach, the tanginess of the feta, and the oregano.  all for only 8 points!  this makes a big omelet, so if you split it it's only 4 points!  enjoy!</t>
  </si>
  <si>
    <t>green beans with mushrooms   diabetic</t>
  </si>
  <si>
    <t>from the the diabetic newsletter. _x000D_
calories: 50, protein: 2g, fat: 5g,_x000D_
carbohydrates: 5g, exchanges: 1 vegetable; 1 fat</t>
  </si>
  <si>
    <t>smoked salmon in cucumber cups</t>
  </si>
  <si>
    <t>a cool, attractive, tasty appetizer. perfect for any time of year or special occasion.</t>
  </si>
  <si>
    <t>herb grilled tomatoes</t>
  </si>
  <si>
    <t>anita s famous international chicken and rice dish</t>
  </si>
  <si>
    <t>i found this recipe in a newspaper many years ago and i believe that it is an african dish if my memory is correct, although don't quote me on it._x000D_
_x000D_
"this takes a little while to make but it's very delicious and worth the_x000D_
effort."   the flavors are unique and wonderful!</t>
  </si>
  <si>
    <t>citrus rubbed whole duck</t>
  </si>
  <si>
    <t>from emeril lagasse, this is a great duck recipe. the citrus aroma fills the kitchen while it's cooking. the skin is crisp, and the duck is moist and tender.</t>
  </si>
  <si>
    <t>celery apple bisque</t>
  </si>
  <si>
    <t xml:space="preserve">a delicious recipe from </t>
  </si>
  <si>
    <t>mom s m m cookies</t>
  </si>
  <si>
    <t>my mom made these cookies often when we were children. always a big favorite. my nephew has graduated from high school and asked that i make m&amp;m cookies for his graduation party. i had forgotten how wonderful they are. try them...ummmm..</t>
  </si>
  <si>
    <t>kaw man kai</t>
  </si>
  <si>
    <t>this is a dish of chicken, stewed in seasoned water and served with jasmine rice_x000D_
and a delicious dipping sauce.  it is traditionally a breakfast dish.  i learned it from a chef who spent a lot of time in thailand and offered cooking classes at a local culinary school.</t>
  </si>
  <si>
    <t>chicken fried steak with  peppered cream gravy</t>
  </si>
  <si>
    <t>good old southern comfort food at its best.</t>
  </si>
  <si>
    <t>nigella lawson alcoholic hot chocolate</t>
  </si>
  <si>
    <t>this yummy treat comes from nigella's television show called "nigella feasts" and the episode is "chocolate heaven".</t>
  </si>
  <si>
    <t>curtido  salvadorean pickled coleslaw</t>
  </si>
  <si>
    <t>this is a condiment served with almost any meal in el salvador, goes great with tamales and pupusas!</t>
  </si>
  <si>
    <t>meatloaf with caramelized onions</t>
  </si>
  <si>
    <t>i couldn't find a recipe on this site (or elsewhere) for basic meatloaf with caramelized onions in the mix-not meatloaf with a topping of caramelized onions or "stuffed". because i wanted the caramelized onions to take center stage, for that reason, you won't find any tomato sauce, mushrooms, no cheese, no strips of bacon on top, etc. in this recipe. the recipe was found on lifeisaplate.com and modified to my specifications. you can substitute other types of ground meat or use other meat in combination: turkey, chicken, buffalo, turkey, etc.  use any preferable binder of your choice, for example-finely ground breadcrumbs, almond or walnut meal, masa harina, rice flour. brown rice was the binder i chose and it was ground to medium-coarse consistency (similar to cornmeal). the recipe was cut in half because i like meatloaf on the small size and save the larger size when i am need of a doorstop.</t>
  </si>
  <si>
    <t>chicken avocado date sandwich</t>
  </si>
  <si>
    <t>i've been trying to add more protein to my "almost vegetarian" diet. this sandwich was inspired by an avocado!</t>
  </si>
  <si>
    <t>chicken pie for three</t>
  </si>
  <si>
    <t>this is a not-too-difficult, very eye-pleasing recipe. i found this tasty recipe in a taste of home book and added my favorite pie crust recipe. even my husband, who hates the store-bought variety of shepherd's pies, likes this! i have written detailed instructions for the simple crust; even if you are inexperienced you can do this!</t>
  </si>
  <si>
    <t>chicago crunchy style chocolate chip cookies</t>
  </si>
  <si>
    <t>if you like chips ahoy, you will love these. they are less expensive to make then its to buy the name brand. my tribe loves these.  i get nine dozen regular sized cookies, and 4 large, sand dollar sized, cookies.</t>
  </si>
  <si>
    <t>cheese stuffed cherry tomatoes</t>
  </si>
  <si>
    <t>these are a great, quick, uncooked appetizer or lunch side dish. use the larger cherry tomatoes, grape tomatoes are too small.</t>
  </si>
  <si>
    <t>crab cakes with spicy thai sauce</t>
  </si>
  <si>
    <t>we love crab cakes...the sauce makes this variation divine.</t>
  </si>
  <si>
    <t>self saucing chocolate pudding</t>
  </si>
  <si>
    <t>a recipe my mum gave me when i left home which i rediscovered over the weekend.  not sure of its origin - possibly edmonds cookbook - but a good, quick microwave pudding that my kids love.  great on cold days.</t>
  </si>
  <si>
    <t>grandma s best cinnamon rolls</t>
  </si>
  <si>
    <t>this is from a clipping from a magazine dated 1997 i mix the dough in the bread machine on the dough cycle. and then shape, rise and bake in the oven. the rolls are tender and i like the oatmeal. i finished them off with some icing i had left over from a spanich bar cake that i made a few days before. this is a good recipe if you are home getting ready for overnight guests, the bread machine does a lot of the work, and your guests think you spent hours making these. (the prep time doesn't include the time in the bread machine)</t>
  </si>
  <si>
    <t>sassy  n spiked pink lemonade pitcher  hungry girl  2 ww points</t>
  </si>
  <si>
    <t>iam posting this for granny moses! :)from hungry girl newsletter. this is what she says:_x000D_
this eight-serving cocktail recipe is perfect for parties! print the recipe and take all the ingredients to the fiesta... _x000D_
iam guessing on the times._x000D_
_x000D_
_x000D_
per serving (1 glass, 1/8th of recipe): 110 calories, 0g fat, 67mg sodium, 3g carbs, 0g fiber, 1g sugars, 0g protein -- points® value 2*</t>
  </si>
  <si>
    <t>manicotti florentine</t>
  </si>
  <si>
    <t>from meals.com.  spinach and nutmeg are a classic combination, and they appear here in stuffed pasta bursting with cheese and covered with tomato sauce.</t>
  </si>
  <si>
    <t>walnut pear sour cream cake</t>
  </si>
  <si>
    <t>bhg</t>
  </si>
  <si>
    <t>crock pot cheddar fondue</t>
  </si>
  <si>
    <t>cook your fondue in the crock pot, and keep it warm for the party</t>
  </si>
  <si>
    <t>black and white soup</t>
  </si>
  <si>
    <t xml:space="preserve">this is actually two soups that can be served separately or together. each soup serves four; combined, the two serve eight.   </t>
  </si>
  <si>
    <t>chocolate cranberry cookies   mix in a jar</t>
  </si>
  <si>
    <t xml:space="preserve">this is posted in response to a request and i have not yet made it. the recipe comes from the </t>
  </si>
  <si>
    <t>baked portobello mushrooms</t>
  </si>
  <si>
    <t>this is from somewhere on the net.</t>
  </si>
  <si>
    <t>royer s cafe  buttermilk pie</t>
  </si>
  <si>
    <t>to die for! now don't count your chickens before they are hatched. you may think, buttermilk pie? trust me, it is awesome! the base recipe for this buttermilk pie is from the royers cafe cookbook. their pies are now trademarked and they are not giving away any secrets that i am aware of! they now have another buttermilk pie that has chocolate chips and pecans in it and has been known to send people over the edge! i am not sure how much they add to theirs but this is how much i have found works nicely. people come from all over just to visit this cafe and eat some pie. royer's is a very well known little restaurant in round top which is just down the road from my hometown of carmine. both towns are very tiny towns that together might have a pop. of 200. if you are ever around this neck of the woods make sure you stop in and have some pie. bud is almost always at the door ready to pick on you and make you feel right at home! royers has even been seen on food network's, road tasted! don't fret though, if you can't come to texas, texas can come to you! royers ships their pies all over! check them out at http://www.royersroundtopcafe.com/</t>
  </si>
  <si>
    <t>tomato and basil omelette</t>
  </si>
  <si>
    <t>eggs from france from hubcom.com</t>
  </si>
  <si>
    <t>sausage  sweet potato   red pepper frittata</t>
  </si>
  <si>
    <t>an australian recipe from http://www.insanitytheory.net posted for zwt5.  if you want to add mushrooms, go ahead.  serve with some spicy tomato salsa or chutney and some green salad on the side.</t>
  </si>
  <si>
    <t>malasadas 2</t>
  </si>
  <si>
    <t>i found this on the internet</t>
  </si>
  <si>
    <t>creamy topped fruit salad</t>
  </si>
  <si>
    <t>this recipe is from the great american favorite brand name cookbook.</t>
  </si>
  <si>
    <t>grilled nutella sandwich</t>
  </si>
  <si>
    <t>made this on a whim for my son this evening.</t>
  </si>
  <si>
    <t>pumpkin spice coffee</t>
  </si>
  <si>
    <t>i like to keep flavored coffee on hand for variety. my wife and daughter especially like flavored coffee. i am more of a traditionalist but on occasion will drink flavored coffee. making a batch at home is always cheaper than buying it and it is very easy to do.</t>
  </si>
  <si>
    <t>baked southwestern egg rolls with avocado ranch</t>
  </si>
  <si>
    <t>make sure you don't fill the rolls too much or they will burst during cooking. makes 48 small egg rolls or 24 big ones.</t>
  </si>
  <si>
    <t>boston banana cream pie</t>
  </si>
  <si>
    <t>this is heavenly! it's completely homemade-2 layer cake with banana custard filling and chocolate glaze. i got this recipe from a friend who got it from the pillsbury bake-off. this special dessert takes a little effort but is gorgeous and delectable!!!</t>
  </si>
  <si>
    <t>strip and go naked</t>
  </si>
  <si>
    <t>this concauction got its name for a reason. i know this combination of ingredients sounds absolutely horrible, however i assure that it tastes great and packs a punch. it has been a hit at evry party i've thrown. please let me know what you think.</t>
  </si>
  <si>
    <t>apple peanut salad with tuna</t>
  </si>
  <si>
    <t>really strange flavor combo that's pretty good.</t>
  </si>
  <si>
    <t>microwave corn on cob in husk</t>
  </si>
  <si>
    <t>the best corn on the cob you'll ever have, with silks still on.</t>
  </si>
  <si>
    <t>pomegranate pie</t>
  </si>
  <si>
    <t>make this dessert in the morning and it will be ready for dessert after dinner. you can also make this a day in advance. the cooking time reflects the refrigeration time.</t>
  </si>
  <si>
    <t>szechuan sauce</t>
  </si>
  <si>
    <t>works well with shrimp, pork, eyeballs or chicken.</t>
  </si>
  <si>
    <t>chicken in a light cream sauce</t>
  </si>
  <si>
    <t>a great sandi richards recipe, with some minor changes. if you're counting ww points, this one is 8. enjoy!</t>
  </si>
  <si>
    <t>iraqi pink rice plow ahmar</t>
  </si>
  <si>
    <t>mama nazimas jewish iraqi cuisine.</t>
  </si>
  <si>
    <t>marvelous muesli</t>
  </si>
  <si>
    <t>a healthy breakfast or snack food anytime.</t>
  </si>
  <si>
    <t>cheesy sour cream herb chicken</t>
  </si>
  <si>
    <t>found online -- looks nice and simple -- and easily tweakable!</t>
  </si>
  <si>
    <t>low carb mexican  rice</t>
  </si>
  <si>
    <t>grated cauliflower with salsa_x000D_
_x000D_
induction friendly_x000D_
*http://www.genaw.com/lowcarb/mexican_rice.html</t>
  </si>
  <si>
    <t>lemon and herbs marinade</t>
  </si>
  <si>
    <t>a marinade that is good with chicken</t>
  </si>
  <si>
    <t>sommer s cinnamon mocha</t>
  </si>
  <si>
    <t>i developed ibs (irritable bowel syndrome) about 8 years ago and am always on the look-out for substitutions of favorite foods i miss eating.  being on a very tight budget means i have little luxury in buying all these things at once, so i finally got a chance to find and purchase one of the coffee substitutes out there on the market today.  it's called pero and it's made with malted barley, barley, and chicory.  it's instant granules so you just add hot water.  1 tsp serving is 5 calories, and 0 on everything else.  that is to say this pero has no nutritional value, but it's not unhealthy either.  i've been drinking it 'black' for a week now and find it's quite good, but also good with a bit of white sugar.  the directions don't indicate how much water to use, but i found that 1 heaping tsp per 8 oz of hot water is a good ratio.  way back when, when real coffee didn't destroy me, i used to brew coffee with ground cinnamon.  i also loved coffee with chocolate or various other flavors, as well as black.  pero comes in regular and extra dark roast, and i bought the extra dark roast.  i experimented today with the pero and created a tasty cinnamon mocha-type drink.  please note that i do not know a whole lot about coffee drinks, so i don't know if this is a true cinnamon mocha.  also, since it's made with a coffee substitute, this won't taste like real coffee, but i still think it's very good.  adjust amounts to taste, but i did measure everything.  if you want, substitute instant regular coffee granules, but i wanted to share this with the 'zaar community for those who choose not to drink real coffee or cannot drink it.  i am going to experiment more with my recipe and see how soy milk will work in it, as well as how this will taste cold, so i will probably be back to update.</t>
  </si>
  <si>
    <t>grilled greek vegetables</t>
  </si>
  <si>
    <t>i love barbecuing!  it is fast, simple...and my husband takes all the credit!!!  use what ever veggies you have on hand</t>
  </si>
  <si>
    <t>lemon shrimp pasta</t>
  </si>
  <si>
    <t>cooking for 2? this is the recipe for you. i have also doubled it for 4. it is elegant and light. have no clue where i got the original recipe. i have had it for a very long time.</t>
  </si>
  <si>
    <t>cream of cauliflower soup with saffron</t>
  </si>
  <si>
    <t>a delicate starter with a velvety texture. market tip: freshly picked cauliflower is sweeter than the supermarket variety (and, when cooked, doesn't release the sulfurous smell that older cauliflower does).</t>
  </si>
  <si>
    <t>pomegranate acai berry smoothie</t>
  </si>
  <si>
    <t>this is a great smoothie! also contains complete vitamins and protien for a meal. i developed it for my mother who suffers from ms. she can't swallow much, and this smoothis goes down easy! :)</t>
  </si>
  <si>
    <t>teriyaki beef brisket for the crock pot</t>
  </si>
  <si>
    <t>serve this sliced thin on french bread rolls and serve with a bowl of sauce for dipping or on a plate with the sauce as a meat gravy. if necessary, cut the meat in half to fit your crock pot or slow cooker</t>
  </si>
  <si>
    <t>lemon jam</t>
  </si>
  <si>
    <t>almond pudding</t>
  </si>
  <si>
    <t>this is a milk pudding that is served in india at open houses or for dessert.  to keep a "skin" from forming on the top of the pudding while it is cooling, carefully place a piece of clear plastic wrap or waxed paper directly on the surface of the hot pudding.  after the pudding has cooled, remove the paper and spoon the pudding into dessert dishes.  chilling time is not included in cooking or prep time.</t>
  </si>
  <si>
    <t>angel hair pasta with sun dried tomatoes and goat cheese</t>
  </si>
  <si>
    <t>simple yet delicious. this pasta is good anytime of the year.</t>
  </si>
  <si>
    <t>perkins family restaurant potato pancakes by todd wilbur</t>
  </si>
  <si>
    <t>from www.topsecretrecipes.com. i received an email with this copycat recipe in it.  it appears to be different from the other posted recipe on zaar.  from chef tom:_x000D_
"potato pancakes are so good when served with some applesauce. last_x000D_
week i made sauerbraten and i prepared these perkins potato_x000D_
pancakes with it. i should have doubled the recipe, because the_x000D_
potato pancakes were gone in seconds!"</t>
  </si>
  <si>
    <t>buttermilk pie diabetic</t>
  </si>
  <si>
    <t>great pie for a diabetic, and you don't miss the sugar at all.</t>
  </si>
  <si>
    <t>carne frita  fried pork chunks</t>
  </si>
  <si>
    <t>got this from mari's cooking</t>
  </si>
  <si>
    <t>tropical fruity smoothies</t>
  </si>
  <si>
    <t>tastes great and it's good for you too!  perfect for a sunday brunch.  you can substitute fruit that you have on hand!  yummy!!</t>
  </si>
  <si>
    <t>zesty confetti slaw</t>
  </si>
  <si>
    <t>this is great for summer as it's lighter than traditional mayo dressed slaws. the dressing features a welcome citrus zing and the bright colors pair nicely with grilled foods.  using a mandoline for shredding and slicing makes short work of cutting all of the vegetables. created for dining on a dollar --zucchini contest.</t>
  </si>
  <si>
    <t>citrus chicken with vegetables</t>
  </si>
  <si>
    <t>a light, summertime supper using those fresh garden vegetables. i usually use 3 chicken breasts to stretch the recipe for leftovers.</t>
  </si>
  <si>
    <t>chocolate self saucing pudding</t>
  </si>
  <si>
    <t>got the recipe with the cookbook that came with my oven.</t>
  </si>
  <si>
    <t>sicilian chocolate gelato</t>
  </si>
  <si>
    <t>from the scharffen berger website, this sicilian gelato contains simply milk, yet it's still completely amazing. add mint leaves to the 2 cups milk for a mint chocolate gelato. i didn't even use what is probably considered "quality" cocoa and this still tastes so great.</t>
  </si>
  <si>
    <t>15 minute beef stew</t>
  </si>
  <si>
    <t>from a lipton email newsletter.</t>
  </si>
  <si>
    <t>low carb friendly chicken mushroom wrap</t>
  </si>
  <si>
    <t>im on a low carb nutrition plan and im always experimenting with different food. i cam up with this sandwich wrap and its wonderful. i have to remind myself its ok to eat cause it taste so good. i have it figured at 6 net grams of carb.</t>
  </si>
  <si>
    <t>chicken   chorizo skewers</t>
  </si>
  <si>
    <t>this is from taste.com.au, i love chorizo so this is one for a bbq soon!</t>
  </si>
  <si>
    <t>pumpkin oatmeal for breakfast</t>
  </si>
  <si>
    <t>a very healthy yet yummy way to get your oats!</t>
  </si>
  <si>
    <t>szechuan noodle salad</t>
  </si>
  <si>
    <t>this salad comes together quickly and is great at either room temperature or cold. feel free to add whatever additional fresh veggies you have on hand, such as green bell peppers, bean sprouts, snow peas, etc. originally from the asian food grocer website several years ago.</t>
  </si>
  <si>
    <t>white chocolate cranberry muffins</t>
  </si>
  <si>
    <t>i came up with this recipe one day when searching a nice way to use up some leftover cranberries. i think the white chocolate goes great with the fruit and also gives the muffins a very special texture.</t>
  </si>
  <si>
    <t>skewered beef strips with spicy honey glaze</t>
  </si>
  <si>
    <t>this is so delicious and easy, excellent served with rice.can be made in advance and left to marinate.</t>
  </si>
  <si>
    <t>achaari chicken</t>
  </si>
  <si>
    <t>this is an americanized version of a popular indian dish.  it is traditionally made with whole chicken parts and served with na'an and/or basmati rice.</t>
  </si>
  <si>
    <t>spinach macaroni and cheese</t>
  </si>
  <si>
    <t>made for my husband.</t>
  </si>
  <si>
    <t>couscous with pine nuts and currants</t>
  </si>
  <si>
    <t>this side dish is super easy to make yet seems sophisticated.  i created this recipe in an attempt to duplicate a delicious couscous whole foods had in their prepared foods section.  i used a food network recipe to adapt from and made it healthier and vegetarian (also vegan!) by using whole wheat couscous, vegetable broth, and earth balance vegan butter. _x000D_
original recipe from ina garten: http://www.foodnetwork.com/recipes/ina-garten/moroccan-couscous-recipe/index.html</t>
  </si>
  <si>
    <t>pork scaloppini with mushrooms</t>
  </si>
  <si>
    <t>got his from food network sara's secrets show.</t>
  </si>
  <si>
    <t>southwestern chicken pot pie</t>
  </si>
  <si>
    <t>mmmmmmmmm, really delish and a comfort food for dh and i. easy to prepare, not much time involved. my dh showed me this in our state daily newspaper and said he'd like for me to try it. i did and fix it alot now. i serve it with warm flour tortilla's w/butter and sometimes warmed nacho chips and salsa. it's very filling and if we don't want it the next day, i have frozen it with success. also, i have used a can of green chilis instead of the adobo seasoning and think you could spice it as hot as you want with jalepenos. we just don't do hot or really spicy. also, the last time i only had cheddar cheese and it turned out fine, but it is better with the monterey jack/cheddar blend. thanks for trying one of our favorite dinners!</t>
  </si>
  <si>
    <t>peanut butter   chocolate chips banana bread</t>
  </si>
  <si>
    <t>this is a combination of recipes for different tastes and types of cooking, and here it is!</t>
  </si>
  <si>
    <t>rhubarb vodka</t>
  </si>
  <si>
    <t>rhubarb vodka gives an edge to the vodka that you just can't buy in the shops.</t>
  </si>
  <si>
    <t>ham  potato  corn and spinach chowder</t>
  </si>
  <si>
    <t>so, i am home by myself and starving.  i got to thinking about soup i had as a child with farmer's sausage and potato. while i am living in canada again for the first time in years and actually have farmer's sausage in my freezer, i also had left over ham.  so, here is my take on a hearty, yummy soup that most people can probably make with leftovers from a big ham dinner.  give it a whirl, i think you will be pleased.  note that i added a kind of weird ingredient of greek sour cream because i thought it would add a nice sourness to the soup (kind of like buttermilk) and i happened to have some in the house.  i think regular sour cream (but probably not lowfat) would work too.</t>
  </si>
  <si>
    <t>puff pastry quiche lorraine</t>
  </si>
  <si>
    <t>please use only swiss cheese for this recipe, i have made the mistake of using another kind of cheese and it just doesn't work! purchase a 14-ounce (397 gram) package of puff pastry, and use half for this recipe. the original recipe for this does not call for garlic, but i like to add it in... of course, it is optional.</t>
  </si>
  <si>
    <t>venison stir fry</t>
  </si>
  <si>
    <t>this is a by-request recipe and comes highly recomended.</t>
  </si>
  <si>
    <t>honey vanilla pound cake</t>
  </si>
  <si>
    <t>this is a simple little pound cake with lots of flavour from the butter,honey and vanilla. use a darker honey to get the most flavour, do not use buckwheat, it is too bitter; i use my favourite - wildflower honey. this cake is nice served with honeyed mixed berries. recipe#294139  enjoy!_x000D_
source: lcbo food &amp; drink magazine</t>
  </si>
  <si>
    <t>crispy vanilla caramel popcorn</t>
  </si>
  <si>
    <t>if you like you can start with pruchased light popcorn or pop your own without butter for a show time treat thats  reminiscent of the all time favorite popcorn balls. best od all you'll never know that they have been lightened.</t>
  </si>
  <si>
    <t>one pot lentil chicken</t>
  </si>
  <si>
    <t>this all-in-one meal makes a brilliant guilt-free supper, and if you are really hungry - just add potatoes</t>
  </si>
  <si>
    <t>cafe vanilla or cafe vanilla caramel</t>
  </si>
  <si>
    <t>home version of the instant cafe mix similar to international coffees. this version is both low fat and low sugar.</t>
  </si>
  <si>
    <t>watermelon salsa</t>
  </si>
  <si>
    <t>great summer appetizer. i found this recipe in a local paper a few years ago.</t>
  </si>
  <si>
    <t>mock tahini</t>
  </si>
  <si>
    <t>tahini is either too expensive, unavailable where you live or you don't have the time to make it from scratch... although i always prefer the real deal, there have been a few times that i've run out of tahini and had to use this emergency substitute.</t>
  </si>
  <si>
    <t>grape nuts custard in nanny s memory</t>
  </si>
  <si>
    <t>my nanny passed away when i was 10 years of age though one of my fondest memories is of her grapenut custard and how it was a staple in her home. if it was not just a visit but a family dinner at her house, it always came out with a dollop of whipped cream on top. i have been making this for years and cannot help but remember my nanny and smile with each bite. i like it best without the whipped cream and cold from the fridge just like it always was a nanny's house. this recipe gives a nice caramelized almost crisp top and a soft velvety interior. c.2007</t>
  </si>
  <si>
    <t>padma s lentil salad</t>
  </si>
  <si>
    <t>a healthy crunchy salad, prep time  does not include soaking, cooking and cooling time. enjoy!</t>
  </si>
  <si>
    <t>ketjap manis</t>
  </si>
  <si>
    <t>this is indonesian soy sauce; slightly thicker and sweeter than regular soy sauce. if you cannot buy commercial ketjap manis in your local market, you can follow this recipe. i use it in my "barbecued roast beef" recipe, for a marinade base, and in spicy peanut sauce.</t>
  </si>
  <si>
    <t>carbonada criolla   argentina meat  veg  fruit stew</t>
  </si>
  <si>
    <t>beef is the national dish of argentina. there are huge cattle ranches in argentina, and the gaucho, or argentine cowboy, is a well-known symbol of argentine individualism. many dishes contain meat, but prepared in different ways. carbonada is a stew that contains meat, potatoes, sweet potatoes, and chunks of corn on the cob, plus fruit._x000D_
from foodinargentina.com.</t>
  </si>
  <si>
    <t>beef fajita burrito</t>
  </si>
  <si>
    <t>serves 4</t>
  </si>
  <si>
    <t>microwave mock oatmeal</t>
  </si>
  <si>
    <t>filling low carb breakfast. it's sweet, but not too sweet.</t>
  </si>
  <si>
    <t>prize winning pumpkin pie</t>
  </si>
  <si>
    <t>i misread a recipe, and this was the result. it was voted best pie in town and receives much praise when served.</t>
  </si>
  <si>
    <t>garlic pesto spread</t>
  </si>
  <si>
    <t>this is a solid version of the garlic pesto sauce for easier handling, storing, spreading, carrying and giving. being a busy mom, i've made it saltier so it stores better, uses less per serving and thus lasts longer. it also freezes very well. i've forgotten a bottle in the freezer for over a year and it still tastes the same, with the same garlicky pungency, and has no freezer smell at all. when stored, the top layer will get a darker green which is perfectly alright. _x000D_
    besides spreading on bread, crackers, biscuits, bagels--it is also good for pasta, veggie dips, putting on fish and chicken, and is a brilliant touch up on many cream soups, adding to them a sophisticated flavor. (i have tried: tomato based vegetable soup, turmeric vegetable soup, pumpkin soup, cream of corn--please have fun experimenting!)</t>
  </si>
  <si>
    <t>farmer s market salad with raspberry vinaigrette</t>
  </si>
  <si>
    <t>a tasty melange of assorted crisp vegetables with a tangy dressing touched with a hint of sweetness. this salad is just right for summertime and those watching calories!</t>
  </si>
  <si>
    <t>sesame pork fajitas</t>
  </si>
  <si>
    <t>fajitas with an oriental twist. high protein, low fat lunch or dinner. moo shu pancakes are similar to tortillas, but they're made with  rice flour. they can be found at asian markets.</t>
  </si>
  <si>
    <t>faux moussaka with lentils</t>
  </si>
  <si>
    <t>a lower fat, vegetarian version of the traditional greek/turkish beef and eggplant dish.</t>
  </si>
  <si>
    <t>easy gingerbread</t>
  </si>
  <si>
    <t>serve this amazing cake with whipped cream. if you prefer an extreme stronger spice flavor then increase all spices by about 1/2 teaspoon. you can even add in raisins to this if you desire. this is taken from my "holiday favorites" folder.</t>
  </si>
  <si>
    <t>malted nightcap</t>
  </si>
  <si>
    <t>in amongst my recipe cut-outs box i found an old nestle malted milk powder recipe book. i love malt so i'm slowly working my way through the recipes...lol</t>
  </si>
  <si>
    <t>awesome chicken</t>
  </si>
  <si>
    <t>i'm very picky when it comes to chicken.  my boyfriend concocted this the other night and omg is it good!  it's juicy and tender and the flavor is amazing.  i'm sure you can do it in the oven too, we just really like out electric skillet.</t>
  </si>
  <si>
    <t>sweet   sour sauce  no pineapple</t>
  </si>
  <si>
    <t>a cheap, easy way to make sweet &amp; sour sauce. all of these ingredients are in the most basic pantry! my mum always made this with chicken wings in the crock pot. cheap and very tasty!</t>
  </si>
  <si>
    <t>pork chops   gravy</t>
  </si>
  <si>
    <t>when you're broke, you throw things together and hope for the best!  this worked out to be yummy, according to my husband.  the pork chops are good, but the gravy is what makes these different.  this would be easy to double.</t>
  </si>
  <si>
    <t>crock pot chocolate cake</t>
  </si>
  <si>
    <t>this is a great summer dessert because you don't heat up the kitchen from the oven.  the gooey, rich fudge sauce that rests under the cake is a bonus!  my daughter requests this over and over again....</t>
  </si>
  <si>
    <t>wakeman s bourbon brown sugar plank grilled salmon</t>
  </si>
  <si>
    <t>arr!  walk the plank matey! this is some of the tastiest salmon you'll ever have.  (kindly shared by nicole and jerry wakeman.)</t>
  </si>
  <si>
    <t>not your mama s shepard pie</t>
  </si>
  <si>
    <t>ready, set, cook! special edition contest entry -- yummy delish shepard's pie</t>
  </si>
  <si>
    <t>chicken with stewed tomatoes</t>
  </si>
  <si>
    <t>easy and delicious!</t>
  </si>
  <si>
    <t>cajun alfredo sauce</t>
  </si>
  <si>
    <t>a simple yet delicious alfredo sauce.  you can use more garlic than the recipe calls for but be careful, you can over power the sauce very easily.</t>
  </si>
  <si>
    <t>gumbo ya ya</t>
  </si>
  <si>
    <t>this dish was invented by chef paul prudhomme at the legendary new orleans eatery, k-paul, in the 1970s. he says its so good, it makes you say yaya!</t>
  </si>
  <si>
    <t>savory burgers</t>
  </si>
  <si>
    <t>my husband absolutely loves these. i make them in pretty big patties and he always eats at least two. we cook them on a george foreman and they always turn out amazing.</t>
  </si>
  <si>
    <t>sweetwater ranch spice cake</t>
  </si>
  <si>
    <t>texas grown pecans and brown sugar meringue form the frosting as this cake bakes.</t>
  </si>
  <si>
    <t>honey dijon salmon</t>
  </si>
  <si>
    <t>this dish is so delicious but also so simple to put toghether. it tastes great with rice and roasted asparagus._x000D_
you could add a tablespoon or so of melted butter to the mustard mix but it's not necessary._x000D_
add the garlic and soy sauce depending on how salty and garlicky you like your food.</t>
  </si>
  <si>
    <t>spicy shrimp and jack cheese lasagna</t>
  </si>
  <si>
    <t>chef david burke created this delicious lasagne at the park avenue cafe in new york city. the tomato vinaigrette should not be prepared ahead, but it can easily be made while the lasagna bakes.</t>
  </si>
  <si>
    <t>inside outside ravioli</t>
  </si>
  <si>
    <t>a lasgna type casserole that is easy.  it can be made in advance and frozen.</t>
  </si>
  <si>
    <t>dr nick s pork soft tacos</t>
  </si>
  <si>
    <t>a 'pulled pork' recipe i came up with, inspired by my local el salvadorian restaurant. great for those who aren't fans of sweet bbq sauce-based versions (like me!). try it with recipe #17126.</t>
  </si>
  <si>
    <t>pineapple topping for anything</t>
  </si>
  <si>
    <t>a very versatile dessert topping. it's good on pound cake, angel food cake, ice cream, or by itself. easy to make and fancy enough for company--especially if you're in a hurry.</t>
  </si>
  <si>
    <t>caramelized onion frittata</t>
  </si>
  <si>
    <t>italian dish form hubcom.com</t>
  </si>
  <si>
    <t>pineapple cooler  no booze</t>
  </si>
  <si>
    <t>refreshing tropical drink that goes down so nice on a hot day. enjoy!</t>
  </si>
  <si>
    <t>bow tie pasta with smoked salmon  farfalle al salmone affunicato</t>
  </si>
  <si>
    <t>fabulous, quick and tasty pasta dish.  i make this often and my husband inhales this (it is a sight to behold, let me tell you).  serve with a big loaf of garlic bread and your guests will be in heaven.  it serves 4 people (well, normal people- my husband can eat more than half of this himself) but you can easily double for a larger crowd.</t>
  </si>
  <si>
    <t>cold soba noodles w vietnamese pork</t>
  </si>
  <si>
    <t>found this recipe in cooking light august/2008 issue._x000D_
dinner tonight!!  :)  i've made just a couple of changes to suit our tastes.</t>
  </si>
  <si>
    <t>hamburger potpie with homemade crust</t>
  </si>
  <si>
    <t>the flaky, buttery crust is only the beginning! hiding inside is hamburger heaven with potatoes and some veggies.  i make the crust in my stand mixer which makes it so easy!  this dish is sure to win anyone over!! who doesn't like meat and potatoes!!</t>
  </si>
  <si>
    <t>raspberry cream cheese fluffy frosting</t>
  </si>
  <si>
    <t>creamy, light and airy nicely flavored of raspberries.no you are not limited to one flavor play and enjoy!</t>
  </si>
  <si>
    <t>stuffed rose of sharon</t>
  </si>
  <si>
    <t>want to fix something different? try these!</t>
  </si>
  <si>
    <t>pea soup with bacon</t>
  </si>
  <si>
    <t>this is great comfort food. the flavor is just right and it is easy to make.</t>
  </si>
  <si>
    <t>country corn bake</t>
  </si>
  <si>
    <t>easy corn side dish with french fried onions.</t>
  </si>
  <si>
    <t>easy fattoush salad</t>
  </si>
  <si>
    <t>a light, refreshing lebonese salad. don't be fooled by the long list of ingredients - this is super easy and comes together in a snap! it's wonderful in the summertime and makes a great addition to a bbq menu.</t>
  </si>
  <si>
    <t>strawberry blender mousse</t>
  </si>
  <si>
    <t>this is a very refreshing cool dessert that is beautiful to serve to company in a martini glass.</t>
  </si>
  <si>
    <t>coconut shrimp soup</t>
  </si>
  <si>
    <t>the source of this recipe is the everyday food magazine.  it's slightly modified.</t>
  </si>
  <si>
    <t>chicken fajita</t>
  </si>
  <si>
    <t>chicken fajita made with cumin, a key ingredient for a true fajita.</t>
  </si>
  <si>
    <t>hot layered hero sandwich</t>
  </si>
  <si>
    <t>this sandwich makes a great meal while watching games on television.  combine it with some soup and you have a complete supper.  you may use recipe #214731 on recipezaar as the sauce, which is yummy, or buy it in the store.</t>
  </si>
  <si>
    <t>polenta with green beans</t>
  </si>
  <si>
    <t xml:space="preserve">this is a different and tasty side dish with an italian flare, thanks to the cooked polenta. coarsely-ground cornmeal is sometimes labelled </t>
  </si>
  <si>
    <t>fancy curried lamb chops with asparagus spears</t>
  </si>
  <si>
    <t>lamb is one of my favorite dishes. i tried experimenting with this last week and this is what i came up with.</t>
  </si>
  <si>
    <t>low fat pancakes with orange sauce</t>
  </si>
  <si>
    <t>shrimp mozambique   camarao mozambique</t>
  </si>
  <si>
    <t>tonight, lila (my sharemate) did such a wonderful job! she made spinach soup as in entree, made this amazing shrimp dish for main, and we had recipe #133602 for dessert. it's my mission to post this recipe to share it with you!!! lol</t>
  </si>
  <si>
    <t>sunday zucchini and yellow squash</t>
  </si>
  <si>
    <t>this recipe is from greengiantfresh.com  i am on a quest to find more vegetable recipes for my family.</t>
  </si>
  <si>
    <t>tasty pork chops</t>
  </si>
  <si>
    <t>these are great--the family loves them and they are easy to make.</t>
  </si>
  <si>
    <t>broccoli salad with ham</t>
  </si>
  <si>
    <t>our favorite broccoli salad._x000D_
easy to make and very tasty</t>
  </si>
  <si>
    <t>cannellini bean and sausage gratin</t>
  </si>
  <si>
    <t>a nice break from chili's and soups. a great dish to have when it's cold outside. if you like spicy dishes i recommend you add spicy sausage instead of sweet sausage. either way it's a great meal!!</t>
  </si>
  <si>
    <t>lentil  chickpea  vegetable curry</t>
  </si>
  <si>
    <t>a good vegetarian/vegan veg curry, or use it as part of a curry dinner.</t>
  </si>
  <si>
    <t>oven poached red snapper with vegetables</t>
  </si>
  <si>
    <t>this recipe can be made with whole red snapper or with fillets.  the skeletons are cooked to make fish sauce or use store bought.</t>
  </si>
  <si>
    <t>round steak louisiana</t>
  </si>
  <si>
    <t>this is a recipe i'm saving from an old cookbook found in my husbands grandparents barn.  the book is falling apart and i want to save a few of the recipes so am submitting them here.  this sounds interesting with the sweet potatoes.  i'm not sure if this truly is a louisiana dish as the name implies but it sounds delicious.</t>
  </si>
  <si>
    <t>shrimp and rice croquettes</t>
  </si>
  <si>
    <t>an old southern recipe posted in response to a recipe request. from the us regional cookbook, chicago culinary arts institute, 1947. cooking time is approximate.</t>
  </si>
  <si>
    <t>pinehurst muffins</t>
  </si>
  <si>
    <t>served at the members club dining room at pinehurst, these are absolutely delicious. i found the recipe in a locally-published resort-affliated magazine and made sure i didn't lose it! very good and worth the effort... edited to say: this muffin is like some fruit cakes where there seems to be mostly fruit and very little cake; there is just enough batter to hold the nuts, coconut, raisins, apples, &amp; carrots together.  feel free to experiment to make them suit you and your family!</t>
  </si>
  <si>
    <t>creamy carrot ginger soup</t>
  </si>
  <si>
    <t xml:space="preserve">this recipe comes from nicavid's bakery &amp; cafe in san antonio, and i was delighted to see it published in the local paper's </t>
  </si>
  <si>
    <t>goat cheese lasagna</t>
  </si>
  <si>
    <t>necessity is the mother of . . . well, you know. this recipe was born when i went to the grocery store one day and they were out of ricotta. it occurred to me that goat cheese being the same consistency, it might do in a pinch. i find it lends itself beautifully to this dish, and now my family prefers this recipe to the traditional. use the un-aged soft goat cheese, for example chavroux. if you are looking for a marinara sauce recipe, i've posted one that goes especially well with this dish ! preparation time does not include time to prepare the marinara sauce.</t>
  </si>
  <si>
    <t>strawberry crumb bars</t>
  </si>
  <si>
    <t>received this recipe in a food now email; posting since strawberry season is coming up soon...</t>
  </si>
  <si>
    <t>chocolate covered almond mocha</t>
  </si>
  <si>
    <t>a lovely coffee drink with a hint of almond.  amounts can be adjusted to personal tastes.</t>
  </si>
  <si>
    <t>garden vegetable pizza</t>
  </si>
  <si>
    <t>this makes a great addition to a buffet-style lunch or dinner.</t>
  </si>
  <si>
    <t>frosted almond bars</t>
  </si>
  <si>
    <t>i recently had these at a recipe club party. wow! i bit into one and thought i was in heaven. the frosting is fabulous and makes you want to just keep eating them. :) i had to have the recipe.</t>
  </si>
  <si>
    <t>chocolate coffee ice cream soda</t>
  </si>
  <si>
    <t>spicy beef or chicken asian noodle salad</t>
  </si>
  <si>
    <t>you can use linguine noodles in place of vermicelli or any asian noodles, use cooked turkey in this recipe in place of the beef or chicken. you can really add in whatever veggies you like, i make this using small broccoli florets.  if you like lots of dressing then double all ingredients. this is a yummy salad, and keeps well in the fridge, so it makes a great lunch to take to work!</t>
  </si>
  <si>
    <t>apple and spice cake  south african</t>
  </si>
  <si>
    <t>quick and easy. you'll notice this is a muffin-type batter, but i prefer making this as a cake and serving it simply, in squares, with coffee or tea. it's also very good served with ice cream.</t>
  </si>
  <si>
    <t>indonesian corn cakes</t>
  </si>
  <si>
    <t>like porridge and roasted meat, griddle cakes are ancient preparations.  corn griddle cakes are a simple folk food in dozens of cultures.  this recipe is from the posh on pico cafe in los angeles.</t>
  </si>
  <si>
    <t>artichoke soup</t>
  </si>
  <si>
    <t>healthy, vegetarian and delicious!!</t>
  </si>
  <si>
    <t>haddock supreme</t>
  </si>
  <si>
    <t>a quick and easy fish recipe</t>
  </si>
  <si>
    <t>mushroom mountain</t>
  </si>
  <si>
    <t>source unknown, recipe was passed on to me years ago by a friend. it is full of flavour , easy to prepare, frequently used for sunday breakfast, everybody loves it.</t>
  </si>
  <si>
    <t>grandmother bread  crusty  in a crock pot</t>
  </si>
  <si>
    <t>i've been on a crock pot bread kick lately and have been looking for more recipes to try. so far the recipes i've tried are wonderful but i miss a nice crust which this recipe delivers. this bread only gets one rise before adding to crock where it will rise again while cooking._x000D_
i made this recipe 3 times before getting it right. i've altered the original creator's instructions to reflect my findings. she instructed us to cook the bread with the crock pot set on low. i found that 2 hours of cooking was not nearly enough at this setting but when my crock was set on high the bread turned out beautifully. i hope you give this a try. prep time is less than the time it would take many of us to jump into the car, drive to the grocery store, find bread, stand in line at the checkout and drive home._x000D_
the recipe was found on http://chickensintheroad.com and belongs to_x000D_
 suzanne mcminn. check out her blog if you want. she has some great recipes with amusing write ups. i hope to try this soon and will update the recipe if needed. the cooking time does not include the time for the first rise.</t>
  </si>
  <si>
    <t>grilled flank steak with red pepper pesto</t>
  </si>
  <si>
    <t>time to drag out the bbq and fire it up, along with the wine coolers! this is delish! what a great way to celebrate a summer get-together, pool party, or just to have the family together!</t>
  </si>
  <si>
    <t>fresh greens  avocado with a lime vinaigrette</t>
  </si>
  <si>
    <t>simple bagged greens or fresh market lettuce makes this a breeze, black beans, lime and spicy peppers makes a great simple salad with creamy avacado and a tangy vinaigrette.</t>
  </si>
  <si>
    <t>pheasant and apple casserole</t>
  </si>
  <si>
    <t>i found this recipe in a 1984 edition of "american family cooking" in response to a request for pheasant recipes. sounds delicious!</t>
  </si>
  <si>
    <t>carrot  apple salad</t>
  </si>
  <si>
    <t>very quick healthy salad.  came from a booklet of recipes to help kids eat healthy.</t>
  </si>
  <si>
    <t>tropical storm</t>
  </si>
  <si>
    <t>yummy, yummy, pineapple rummy! from bon appetit magazine.</t>
  </si>
  <si>
    <t>tiramisu   balducci s in new york city</t>
  </si>
  <si>
    <t>this is an adopted recipe. i shall be trying it out and then post any additional information if needs be. if you are going to give any or no stars, please at least give the reason why so that you can help me improve the recipe. thank you.</t>
  </si>
  <si>
    <t>rosemary nuts</t>
  </si>
  <si>
    <t>the complete italian vegetarian cookbook</t>
  </si>
  <si>
    <t>oven barbecued chicken wings</t>
  </si>
  <si>
    <t>these are good at a party, picnic, or family supper, and can be made in the oven year round.</t>
  </si>
  <si>
    <t>bacon tomato spinach salad</t>
  </si>
  <si>
    <t>colorful and tasty too.</t>
  </si>
  <si>
    <t>egyptian bread pudding</t>
  </si>
  <si>
    <t>posted for zaar world tour 06</t>
  </si>
  <si>
    <t>cajun string   green beans</t>
  </si>
  <si>
    <t>untested! looked good, thinking about trying it with frozen. from the chef 2 chef recipe club</t>
  </si>
  <si>
    <t>orange marmalade bread</t>
  </si>
  <si>
    <t>from gooseberry patch's christmas in the country</t>
  </si>
  <si>
    <t>cream cheese banana nut bread</t>
  </si>
  <si>
    <t>for a request from southern living, january edition.  submitted by willie monroe, homewood, alabama.   prep time does not include making toppings.  the nutrition facts includes all of the topping ingredients.</t>
  </si>
  <si>
    <t>chicken breasts with creamy mushroom sauce</t>
  </si>
  <si>
    <t>serve this to guests and you will get rave reviews, the sauce from this is so good! the complete recipe may be doubled if desired.</t>
  </si>
  <si>
    <t>seven minute frosting   diabetic</t>
  </si>
  <si>
    <t>for variation you can add 1/4 cup cocoa to the egg white mixture before beating  or 2 tsp fruit flavoring plus food coloring</t>
  </si>
  <si>
    <t>buster bar parfait dessert</t>
  </si>
  <si>
    <t>i have always loved dairy queen's buster bars. this is as close as you can get to making them at home i think! a rich french vanilla ice cream and a good quality hot fudge is the secret!</t>
  </si>
  <si>
    <t>oven fried pecan chicken breasts</t>
  </si>
  <si>
    <t>very good chicken! and low fat!</t>
  </si>
  <si>
    <t>vegetable ribbons with turkey sausage</t>
  </si>
  <si>
    <t>i made this tonight for dinner, and i feel refreshed.  all the comfort without all the guilt.  the broth really makes it, i bet even non-veggie eaters will love it! garnish with a little romano or asiago cheese... yum! and it's so quick, i got home with groceries at 5:30 and i was eating in my sweats by 6!</t>
  </si>
  <si>
    <t>easy grape salad</t>
  </si>
  <si>
    <t>this is a recipe i got from my grandma.  it is so easy and so good!</t>
  </si>
  <si>
    <t>fresh moroccan salad</t>
  </si>
  <si>
    <t>a fresh, flavourful and easy salad, this is a terrific side dish to spicy moroccan dishes. enjoy!</t>
  </si>
  <si>
    <t>very easy crock pot pot roast</t>
  </si>
  <si>
    <t>this pot roast is very easy to make and it smells great cooking! this goes very well with mashed potatoes, but if you do not want to make mashed potatoes, you can add potatoes to the crock pot while the roast is cooking. i would suggest using low sodium cream soups and also low sodium broths because the mushroom/onion soup mix can make the gravy slightly salty.</t>
  </si>
  <si>
    <t>fiery avocado green curry and shrimp carb redo</t>
  </si>
  <si>
    <t>saw this recipe today!_x000D_
so glad it came my way!_x000D_
it y-e-l-l-s make me!_x000D_
looks like a terrific recipe!_x000D_
want to do a carb redo,_x000D_
let's see how it goes and when i make it look forward to my first review!_x000D_
here' is the original post,_x000D_
fiery avocado red curry and shrimp_x000D_
recipe #423557 _x000D_
to chef1ab, here's a toast! :)_x000D_
note: my diet consists of 100 gram portions, true!_x000D_
know it does not sound much, but is more than enough for you know who!_x000D_
especially when served with extra veg a day!_x000D_
so glad this recipe came my way!_x000D_
note: i made this yesterday and was in the mood for green curry, so made the substition :) yumberini!!!</t>
  </si>
  <si>
    <t>greek salad with feta mousse</t>
  </si>
  <si>
    <t>a nice twist for a greek salad. i found this on food and wine website.  as stated by the website, the servings are first-course servings. the cook time is the refrigeration time and bringing the feta mousse back to room temperature.</t>
  </si>
  <si>
    <t>judy s tax season corned beef and cabbage</t>
  </si>
  <si>
    <t>judy serves this during tax season because her kids love it, and her husband (an accountant) doesn't! posted by request.</t>
  </si>
  <si>
    <t>upscale chicken divan crescent bake</t>
  </si>
  <si>
    <t>this totally yummy casserole appeals to everyone.  there are subtle underlying flavors from the dijon and sherry that make it a bit more special, and it serves beautifully.  _x000D_
once you've made this, you will probably think of many variations.  for example, a great brunch option is to make it vegetarian style, using a spinach, mushroom and feta filling (and mushroom soup on top).</t>
  </si>
  <si>
    <t>enlightened caesar salad</t>
  </si>
  <si>
    <t>if you like caesar salad, then you will love this one, a little heightened flavor, so good!!  you can also enjoy this sauce as a veggie dip - delish!!</t>
  </si>
  <si>
    <t>easy chimichurri marinade</t>
  </si>
  <si>
    <t>the bbq sauce of argentina which is great on steaks, shish kabobs and vegetables.  this will add spice to your bbq.  from the star-ledger paper may, 2006.  wines suggested: for beef, serve with cabernet sauvignon (the robust flavor stands up to spicy foods) and for veggies, serve an argentinian wine called malbec from quara, named for the incan term for llama (this is rich, fruity and easy to drink).  i guessed the yield!</t>
  </si>
  <si>
    <t>no fat tartar sauce</t>
  </si>
  <si>
    <t>oven onion rings</t>
  </si>
  <si>
    <t>serve these with my oven fried chicken for a healthy fast-food type meal.</t>
  </si>
  <si>
    <t>basic flaxseed bread  flax seed bread</t>
  </si>
  <si>
    <t>from fleischmann’s yeast “bake for the cure” recipes.  what i like about this recipe is that it can be made into a french bread-like loaf.  should you want to use regular active dry yeast, proof first and adjust rise times.  (note:  i found with the fast rising yeast it took an exhorbitant amount of time to achieve the correct amount of rise.  i prefer using regular active dry yeast with the proofing method in warm water and a normal rise time.)</t>
  </si>
  <si>
    <t>spicy cheesy corn casserole</t>
  </si>
  <si>
    <t>i love the fresh taste of frozen corn in this rather than most versions that use canned or creamed corm. i combined several recipes to come up with this one using frozen corn.  my son-in-law thought it was great and practically ate the whole casserole.</t>
  </si>
  <si>
    <t>mushroom fried rice</t>
  </si>
  <si>
    <t>a fairly quick and very tasty dish</t>
  </si>
  <si>
    <t>lemon loaf  or orange loaf</t>
  </si>
  <si>
    <t>this is a recipe i learned to make in high school.  it is simple and oh! so good!  you can use lemon or orange to make this recipe and if so desired, you can add blueberries to the lemon loaf or cranberries to the orange loaf for an extra little zing to the desert!</t>
  </si>
  <si>
    <t>cornmeal cake  le gateau de mais</t>
  </si>
  <si>
    <t>this is an old-fashioned french recipe that is typically served with a garlicky salad for a quick and delicious light meal. it's like a crisp corn pancake which tastes like a dessert but treated as a vegetable. there is very little batter to cover the apples, so the result is light and crisp. don't be afraid to bake the cake until it is just slightly burned on the edges and golden in the center. serve it immediately upon removing it from the oven! recipe is from french farmhouse cookbook.</t>
  </si>
  <si>
    <t>pork chops o brien</t>
  </si>
  <si>
    <t>here is another great recipe from my step-mother's recipe book.. she is a very good cook.   we love this dinner!</t>
  </si>
  <si>
    <t>elderflower vinaigrette</t>
  </si>
  <si>
    <t>this dressing is perfect for salad greens or over warm new potatoes.  recipe from http://britishfood.about.com.  st. germain elderflower liqueur is a popular brand of elderflower cordial (unless you want to be smart and make your own using french tart's recipe #414594 here on zaar).</t>
  </si>
  <si>
    <t>chicken  mushroom  and avocado pizza</t>
  </si>
  <si>
    <t>got any leftover chicken? here is a great use for it.</t>
  </si>
  <si>
    <t>omelet for two</t>
  </si>
  <si>
    <t>from:  barefoot contessa at home</t>
  </si>
  <si>
    <t>french market crock pot soup</t>
  </si>
  <si>
    <t>this is a mish mosh of french market soup recipes that i have tweaked and adjusted to cook in a crock pot. this is easy and tastes delicious!</t>
  </si>
  <si>
    <t>jan s summer salad</t>
  </si>
  <si>
    <t>love it!</t>
  </si>
  <si>
    <t>colonial muffins</t>
  </si>
  <si>
    <t>this is a recipe i used when i had a winter lodge. it was popular on cold winter mornings, especially when they were still warm and the butter melted into them. any prepared mincemeat will do but i prefer the non alcoholic for this recipe.</t>
  </si>
  <si>
    <t>easy pasta lasagna</t>
  </si>
  <si>
    <t>i obtained this recipe from a friend and modified it. it is very simple and so easy to make, and it is very delicious!</t>
  </si>
  <si>
    <t>aunt esta s hot degos</t>
  </si>
  <si>
    <t>my aunt is an awesome cook and this is one of my many favorites that i would love to share. it is so simple and basic, but you can add to it or alter it to your personal taste or mood.</t>
  </si>
  <si>
    <t>cilantro tomato bruschetta</t>
  </si>
  <si>
    <t>found this in a toh magazine.  a tasty appetizer that my family and friends love.  the ingredients meld together for a great-tasting appy that goes well with many different main dishes.  while there are many (to many to scroll through) listed here the use of balsamic viniger makes this one a little differant so thought i'd post.  simple, pretty, but oh so good.  the recipe calls for tomatoes - however i have use canned italian tomatoes and it came out well.  i think i might add some minced garlic also.</t>
  </si>
  <si>
    <t>creamy red pesto chicken with pasta</t>
  </si>
  <si>
    <t>i was surprised how quickly and easily this recipe came together. it's tasty and looks good. i used creme fraiche for this but i expect sour cream would work as well.</t>
  </si>
  <si>
    <t>pepperoni pizza twist</t>
  </si>
  <si>
    <t>my friend adapted this from a pampered chef recipe and served it for dinner last night with a salad. i begged for the recipe and am pleased to share it will all of you. cook time includes standing time.</t>
  </si>
  <si>
    <t>easy balsamic honey mustard glazed salmon</t>
  </si>
  <si>
    <t>this is a very easy and healthy  main dish.    i like to serve with some simple grilled vegetables.</t>
  </si>
  <si>
    <t>mozzarella  tomato   pesto bruschette</t>
  </si>
  <si>
    <t>a copy cat of carrabba's restaurant</t>
  </si>
  <si>
    <t>aloo channa chaat  tangy potato chickpea snack</t>
  </si>
  <si>
    <t>this is a delightfully sweet and tangy snack or side dish made with chickpeas and potatoes. tamarind paste is readily available in indian grocery stores. _x000D_
update based on a review - shallots can be substituted with mild onions and is meant to be raw. this imparts a special crunchy flavor that is excellent in all indian chaat and some indian salads. also remember that tamarind is a distinctive taste and if you're new to it, start with less and go by taste. experiment and enjoy!</t>
  </si>
  <si>
    <t>fay s picnic cake</t>
  </si>
  <si>
    <t>this is very easy and simply delicious. similar to some dump cakes but different ingrediants. i like it best served with either cool whip, whipped cream or vanilla ice cream on top. fay was my mother and she was given the recipe by some unknown person many years ago.</t>
  </si>
  <si>
    <t>sausage and lentil soup</t>
  </si>
  <si>
    <t>a meal in it's self when served with some nice crusty bread.</t>
  </si>
  <si>
    <t>no meat unstuffed cabbage</t>
  </si>
  <si>
    <t>so easy! delicious sweet &amp; sour tomato sauce poured over microwaved cabbage wedges. very low-cal, too.</t>
  </si>
  <si>
    <t>arroz con pollo</t>
  </si>
  <si>
    <t>i could not stop thinking about the arroz con pollo by jorge ayala that won the thowdown with bobby flay. it looked so good.... so i decided to try and find it on the internet, but to no avail. i have no idea what jorge's tastes like but i wanna try it! in the meantime, i came up with a version that is pretty tasty!</t>
  </si>
  <si>
    <t>hortopita</t>
  </si>
  <si>
    <t>my interpreter's mother (who was a commercial baker in skopje, macedonia) used a dowel which looked to be about 3/8 to 1/2 inch in diameter and about 3 feet long to roll out her pastry. _x000D_
_x000D_
she used this to make the pastry for her hortopita, which is a greek/macedonian baking-powder-leavened bread stuffed with spinach and feta cheese. it is simply fantastic the way she made it - rolling out the dough with her dowel in a long thin strip. then she would place the spinach/feta cheese stuffing along the middle of the strip and fold the dough over the stuffing. then she would roll the stuffed dough into a spiral like a cinnamon roll, bake it and serve. it is no wonder that i am not weighing 500 pounds! _x000D_
make it several weeks ahead, and freeze, then thaw and reheat it in a moderate oven. serve it as an hors d'oeuvre or with the meal.</t>
  </si>
  <si>
    <t>elephant ears   dusted or glazed  my mom s recipe</t>
  </si>
  <si>
    <t>these are really good and are easiest made with a "helper". prep and cook time are both pure guesses, because i've never timed how long these take to make.</t>
  </si>
  <si>
    <t>cracked peppercorn dressing from the gourmet room</t>
  </si>
  <si>
    <t>this is the recipe for the house salad dressing served decades ago (in the fifties) in the gourmet room at the town and country hotel in mission valley (san diego ca). my husband's favorite salad dressing. from the newspaper.</t>
  </si>
  <si>
    <t>hearty stuffed meat loaves</t>
  </si>
  <si>
    <t>these meat loaf patties are quick to fix and loaded with flavor!</t>
  </si>
  <si>
    <t>deep fried jalapeno slices</t>
  </si>
  <si>
    <t>these are really good. the heat depends on the pepper, i have had them very mild and taste bud burnin hot. they are best eaten fresh but are good reheated.</t>
  </si>
  <si>
    <t>hot cocoa  many ways and many tastes</t>
  </si>
  <si>
    <t>these hot drinks are a favorite at my house. we love them year round but especially during the cold holiday time. this is just another favorite recipe of mine from hershey's. :)</t>
  </si>
  <si>
    <t>italian wraps</t>
  </si>
  <si>
    <t>a fun, tasty dish that would go well with any meal.  a recipe we have tried.</t>
  </si>
  <si>
    <t>white bean guacamole with cumin dusted chips</t>
  </si>
  <si>
    <t>although avocados are full of "good" monounsaturated fats, they do pack on about 30 grams of fat per medium-sized fruit. that's an awful lot of overall calories for a small amount of food. i've used only one avocado in this guacamole recipe and swapped out the rest for small white beans. you really can't taste the difference! you can still enjoy the taste and health benefits of avocados without overdoing the caloric intake. i'm serving mine here with homemade cumin-dusted whole wheat chips.</t>
  </si>
  <si>
    <t>spicy cajun crab and greens soup</t>
  </si>
  <si>
    <t>cajun seasoning spikes this soup with heat, so adjust according to your taste. serve with: jalapeño corn bread and carrot sticks.</t>
  </si>
  <si>
    <t>penne with meat sauce</t>
  </si>
  <si>
    <t>this is really good! i like pasta, but it seems like such a heavy meal sometimes. even my dh liked it and he is not a big pasta fan. this is from self magazine sept 2007. per serving: 524 calories, 7.3g fat (1.2 saturated) 77.5 carbs, 10.3g fiber</t>
  </si>
  <si>
    <t>appletini</t>
  </si>
  <si>
    <t>a refreshing summer libation</t>
  </si>
  <si>
    <t>kansas city cornbread</t>
  </si>
  <si>
    <t>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</si>
  <si>
    <t>grape   feta salad</t>
  </si>
  <si>
    <t>this is a great salad to serve with a dinner for friends or at home. if i am making it for just me &amp; my husband then i cut the recipe in half because this isn't a salad you want to have every night. left over dressing goes well on wraps.</t>
  </si>
  <si>
    <t>date nut muffins</t>
  </si>
  <si>
    <t>luby's, a cafeteria chain here in texas, serves these yummy muffins. the recipe was originally printed in the food section of the houston chronicle.</t>
  </si>
  <si>
    <t>ultimate jewish salmon croquettes</t>
  </si>
  <si>
    <t>quick and easy way to make salmon croquettes</t>
  </si>
  <si>
    <t>pineapple chicken and sweet potatoes  crock pot</t>
  </si>
  <si>
    <t>taken from the "slow cooker and more" cookbook.</t>
  </si>
  <si>
    <t>mrs  potter s 5 star bean soup</t>
  </si>
  <si>
    <t>got a left-over ham bone?  i do and this the recipe i'm going to use.  this is "the" perfect bean soup.  a little different; makes a very hearty soup, full of good things.  i've been making it for years.   vintage recipe,  from the mystery book "cooking school murders."  prep time, of course, doesn't include soaking time for beans.  you can use smoked ham hocks instead of a ham bone.</t>
  </si>
  <si>
    <t>grilled banana  peanut butter and honey on toast  diabetic</t>
  </si>
  <si>
    <t>from australian diabetic living.  times are estimated, will try and make for the dm (don't liked cooked/warmed bananas myself but she loves them).</t>
  </si>
  <si>
    <t>foil pack chicken   mushroom dinner</t>
  </si>
  <si>
    <t>this is a great make-ahead recipe.  you can make the packets up in the morning and refrigerate....pop them in the oven when you get home.</t>
  </si>
  <si>
    <t>chicken mushroom noodle soup</t>
  </si>
  <si>
    <t>a simple but good recipe.</t>
  </si>
  <si>
    <t>fat free whole wheat pancakes</t>
  </si>
  <si>
    <t>yummy breakfast</t>
  </si>
  <si>
    <t>pina ghoulada</t>
  </si>
  <si>
    <t>i got this recipe from the martha stewart website.  with a twist to that favorite tropical pina colada cocktail, this becomes the perfect halloween cocktail or mocktail for nearly any party theme.  it's acceptable even for a kids party, because you can easily prepare the drink mix without the alcohol, and it's still a tasty beverage that most kids really like.  all it is simply adding a twist to that all-time favorite cocktail (or mocktail)--the pina colada--by adding a "dripping blood" effect to the glasses.  these will be the perfect complement to your halloween buffet table.</t>
  </si>
  <si>
    <t>very berry coffee cake</t>
  </si>
  <si>
    <t>simple to make and a good way to use up leftover sour cream as it only calls for 3 tablespoons of it. you can mix and match berries or use all one kind too. recipe courtesey killahevlin bed and breakfast front royal, virginia</t>
  </si>
  <si>
    <t>no bake fudge</t>
  </si>
  <si>
    <t>years ago i got this from a co-worker. it is so rich and delicious- be ready to share!</t>
  </si>
  <si>
    <t>pumpkin  rocket and pomegranate salad</t>
  </si>
  <si>
    <t>this is similar to evie's pumpkin and spinach recipe, but i thought it's different enough to post. it's a substantial salad, can be turned into a vegetarian main course by adding some crumbled feta cheese.</t>
  </si>
  <si>
    <t>pepper jack puffs</t>
  </si>
  <si>
    <t>i really like the sausage cheese balls my pop makes for our new year's celebration.  but sometimes, sausage gives me heartburn and well, cheddar is pretty common.  i wanted to try something different.  so, i decided to omit the meat (making our vegan friends happy) and change the cheese (making me happy).  i cut and pasted a few recipes together, tried some different amounts of ingredients, and well, viola!  they're pretty good and i wouldn't hesitate to fill a basket of these and plop 'em on my appy table.</t>
  </si>
  <si>
    <t>crock pot pork and pineapple curry</t>
  </si>
  <si>
    <t>tasty pork and pineapple curry for the crock pot.</t>
  </si>
  <si>
    <t>roasted cornish game hens recipe courtesy the neelys</t>
  </si>
  <si>
    <t>show:  down home with the neelys  _x000D_
episode:  we really do have friends (pat and gina entertaining friends)  _x000D_
since we are garlic lovers i added a tablespoon of garlic powder to the rub and 3 chopped garlic cloves to the stuffing. tips: line the baking sheet pan with foil under the wire rack for an easy clean-up. the veggies and herbs stuffed in the cavities of the hens will impart flavor to the meat as it cooks. be sure not to crowd the hens on the baking sheets or else the skin won't crisp up properly and they will take much longer to cook.</t>
  </si>
  <si>
    <t>sesame seed cookies   india</t>
  </si>
  <si>
    <t>this recipe has been submitted for play in zwt8 - india. the recipe was found on indian food forever. _x000D_
_x000D_
next to cardamom cookies, sesame seed cookies are one of my top three favorite cookies._x000D_
_x000D_
this recipe promised to be tasty.  i can't wait to try these. _x000D_
 _x000D_
i'm sorry i haven't tried these yet and don't know how many cookies it will make.</t>
  </si>
  <si>
    <t>cake crumb pudding  a use for stale cake</t>
  </si>
  <si>
    <t>a custard type pudding using any type of cake.  it can be as plain or as fancy as you want...just add nuts, raisins, or coconut, and top with whipped cream.</t>
  </si>
  <si>
    <t>easy made granola bars</t>
  </si>
  <si>
    <t>recipe modified from by cathyshambley.blogspot.com.  this is a very forgiving recipe, use whatever kind of oil you have on hand, safflower, canola, peanut, etc. and whatever nuts, dried fruits, chocolate, your family enjoys.</t>
  </si>
  <si>
    <t>stuffed thai chicken wings</t>
  </si>
  <si>
    <t>i drive 3 surburbs across to buy these from my faviorite thai resturant.. i have finaly got the recipe... yummmmmm</t>
  </si>
  <si>
    <t>coffee chiller</t>
  </si>
  <si>
    <t>this rich iced coffee is wonderful. stored in a airtight container, it will keep for a couples of days.</t>
  </si>
  <si>
    <t>buttered orange cider</t>
  </si>
  <si>
    <t>with fall fast approaching i plan to give this a try.  it comes from the sep/oct 2005 issue of quick cooking, offered by edna hoffman.</t>
  </si>
  <si>
    <t>cauliflower mousse</t>
  </si>
  <si>
    <t>this is a low-calorie recipe that i found on the webmd site.  i have yet to try it but i want to because i love cauliflower and it seems so easy and healthy._x000D_
i'm sure you could add whatever spices and seasonings you like._x000D_
i'm not sure what is meant by the ambiguous 2nd step.  if anyone has an idea, please enlighten me!</t>
  </si>
  <si>
    <t>crock pot buffalo chicken soup</t>
  </si>
  <si>
    <t>i just made this for dinner. i took two recipes to make one. it was mild, really gives you the flavors but not over powering. you can add more wing sauce or hot sauce to make it spicier if you like. because the kids were eating this too i didn't make it hot (in flavor). i served with a salad. i hit one out of the ball park my son said.</t>
  </si>
  <si>
    <t>chocolate chip mexican wedding cakes</t>
  </si>
  <si>
    <t>these cookies are known for their delicate texture and flavor and can be found on verybestbaking.com's website drizzled with chocolate for extra pizzazz. they are also included in the zaar world tour 2005 swap, mexico.</t>
  </si>
  <si>
    <t>garlic snow peas</t>
  </si>
  <si>
    <t>i love the ones at p f changs..so this is my version</t>
  </si>
  <si>
    <t>zesty raspberry chipotle black bean dip</t>
  </si>
  <si>
    <t>this creamy, tangy, mildly spicy dip is always a crowd pleaser. _x000D_
_x000D_
tell any doubters to try it before they dismiss it. it looks weird, but tastes amazing. they'll be asking you for the recipe in no time. _x000D_
_x000D_
if you can stir and microwave, you're perfectly capable of putting this together.</t>
  </si>
  <si>
    <t>o j  banana breakfast smoothie</t>
  </si>
  <si>
    <t>quick and easy.  so delicious and so good for you!</t>
  </si>
  <si>
    <t>eggplant  aubergine    tomato and leek lasagna</t>
  </si>
  <si>
    <t>this is a relatively simple vegetarian lasagna that has a sweet taste, and has a fabulous flavour.  it's a great dish, totally delicious and even kids who are a little unsure of vegetables are won over by this.</t>
  </si>
  <si>
    <t>kapuscinski german potato salad</t>
  </si>
  <si>
    <t>best german potato salad i have ever had.  perfected over time.</t>
  </si>
  <si>
    <t>my autumn apple sponge cake</t>
  </si>
  <si>
    <t>a pretty cake made with fresh apples. perfect to serve with ice cream, custard, cream etc._x000D_
_x000D_
easy to make - no tricky instructions, so you can even let the little ones have a go or help out!</t>
  </si>
  <si>
    <t>grilled steak</t>
  </si>
  <si>
    <t>this tender steak has a sweet asian touch flavored with pineapple, crystallized ginger,teriyaki sauce, garlic &amp; port wine. quick and easy! can be made with pork or chicken.</t>
  </si>
  <si>
    <t>spicy canned corn</t>
  </si>
  <si>
    <t>i like spicy food..my boyfriend loves spicy food, so i've learned you can add a jalapeno or crushed red pepper to just about anything to give it that extra kick.  plus, the little green pieces really look nice with yellow corn.</t>
  </si>
  <si>
    <t>flounder fillet in herb sauce</t>
  </si>
  <si>
    <t>very easy recipe with an, oh so elegant taste!</t>
  </si>
  <si>
    <t>will s guacamole</t>
  </si>
  <si>
    <t>will went to a cooking class and discovered how to make this. it's awesome.</t>
  </si>
  <si>
    <t>crispy mushroom  spinach  and avocado quesadillas</t>
  </si>
  <si>
    <t>this recipe gets the award for best recipe of the year so far.  i didn't have mushrooms, and they're not my favorite anyway so i added extra spinach.  instead of avocado slices, i made guacamole so i had the flavors of jalapeno and cilantro (plus it spread nicely.  i also cut them into 4ths instead of 3rds because it's easier to eat that way.  these are hard to stop eating, so if you think this serves 4...think again.  recipe courtesy of cookie and kate.</t>
  </si>
  <si>
    <t>simple  delicious chopped chicken liver pate</t>
  </si>
  <si>
    <t>this chopped liver is is so easy, yet so simple to prepare.  my family always looks forward to passover dinner, because they know i'll be serving it with matzo crackers.  it's also delicious on bagels the rest of the year.  the pinch of sugar keeps the liver from having any bitter taste and makes such a difference when you use it.</t>
  </si>
  <si>
    <t>graham and peanut butter bon bons</t>
  </si>
  <si>
    <t>this comes from the back of the keebler graham cracker crumbs box. simple to make. yummy, too!</t>
  </si>
  <si>
    <t>champignons  l ail  garlic mushrooms</t>
  </si>
  <si>
    <t>there is a trick to these- the mushrooms are not fried as they seem to be. posted for zwt ii '06 can use water or vegetable stock in place of chicken stock for a vegetarian option.</t>
  </si>
  <si>
    <t>hot bean compote</t>
  </si>
  <si>
    <t>if you like bean salad, you should like this dish. it is from a pillsbury cookbook i got when i was first married. my family does not care for kidney beans, so i use 2 cans of green beans with the wax beans.</t>
  </si>
  <si>
    <t>pinto bean sandwich spread</t>
  </si>
  <si>
    <t>i am newly vegetarian and i have discovered this concoction.  it is very tasty on half a pita with sprouts, red pepper, fresh basil and some fat free cheese.</t>
  </si>
  <si>
    <t>marmalade carrots</t>
  </si>
  <si>
    <t>the sweetness of the carrots combine well with the citrus orange flavours. can do ahead and reheat in the microwave also.</t>
  </si>
  <si>
    <t>coffee pot brewed tea</t>
  </si>
  <si>
    <t>my famous tea that i cannot keep enough of in the house... can use splenda instead of sugar &amp; adjust the sugar to your liking.. plus make sure you use a dry solid measuring cup for measuring out the sugar as i use the pampered chef  two in one  measruing cup.. also use filtered water as i have a stage pur filter on faucet i use for water that seems to make a big difference that water straight out of the tap</t>
  </si>
  <si>
    <t>fudgy chocolate chunk brownies</t>
  </si>
  <si>
    <t>a big hit at a recent cook-out. they were gone before we had finished bbqing the main course!</t>
  </si>
  <si>
    <t>emeril s favorite cabbage</t>
  </si>
  <si>
    <t>great cabbage recipe- works well with smothered pork chops</t>
  </si>
  <si>
    <t>blondie bites</t>
  </si>
  <si>
    <t>i found this recipe while trawling through the food blogs one morning.  a few tweaks later and bite-sized yumminess was emerging from my oven.</t>
  </si>
  <si>
    <t>sourdough onion herb bread</t>
  </si>
  <si>
    <t>fragrant with herbs and onion, this moist bread will become one of your favorites. i made half of my batch into bread sticks and they were wonderful. i rolled out the dough to about 1/4</t>
  </si>
  <si>
    <t>fish roll ups</t>
  </si>
  <si>
    <t>i like this recipe because it is a cracker based stuffing. this is a great recipe for a dinner party served with a tartar sauce or lemon butter sauce. i got this recipe from the all recipe site.</t>
  </si>
  <si>
    <t>peppy bean dip</t>
  </si>
  <si>
    <t>really good with frito scoops!</t>
  </si>
  <si>
    <t>trout and pear sandwich  rsc</t>
  </si>
  <si>
    <t>ready, set, cook!  reynolds wrap contest entry.  lovely combination of tastes. quick and easy to prepare.</t>
  </si>
  <si>
    <t>shrimp and pasta picante</t>
  </si>
  <si>
    <t>this is a quick and easy dish to make - if you like a little heat then this recipe is prefect you want a little more heat - please add to your desired spice level</t>
  </si>
  <si>
    <t>roasted chicken with garlic and onions</t>
  </si>
  <si>
    <t>easy to follow recipe with only four major ingredients!  chicken will taste moist and delicious!</t>
  </si>
  <si>
    <t>lime parfait pie</t>
  </si>
  <si>
    <t>this makes an impressive looking pie. a lovely summertime dessert.prep/cook time does not include the crust.</t>
  </si>
  <si>
    <t>penne with grilled salmon asparagus and lemon butter</t>
  </si>
  <si>
    <t>from 365 ways to cook pasta. you could used canned salmon or tuna in this.</t>
  </si>
  <si>
    <t>quince paste</t>
  </si>
  <si>
    <t>quince paste is similar to a fruit leather, only a bit thicker. it's traditionally served in spain with a slice of manchego cheese. i like this method of preparation, which i find easier than peeling and coring prior to cooking. i've modified this a bit from the original, found on epicurious.com . prep time does not include chilling.</t>
  </si>
  <si>
    <t>granny s fast and easy chili</t>
  </si>
  <si>
    <t>i have been making our chili this way for years. my mom always used brooks chili beans so i prefer those but you could use any brand that you like. the seasonings can also be adjusted to suit your taste and cayenne or hot sauce could be added to heat up the chili.</t>
  </si>
  <si>
    <t>cappucino smoothies</t>
  </si>
  <si>
    <t>a recipe from the comfort food diet cookbook of taste of home.  that's really good.  a bit sweet but i didn't use the sugar.  i added more milk in mine near 1/2 cup.  next time i'll use less chocolate syrup.</t>
  </si>
  <si>
    <t>light scalloped potatoes</t>
  </si>
  <si>
    <t>that's right -- a lighter version of scalloped potatoes. no cream or cheese but lots of taste. when i make this, i put it in a couple of casseroles, cook it and freeze. an easy side for a quick week night meal.</t>
  </si>
  <si>
    <t>leftover cooked oatmeal muffins</t>
  </si>
  <si>
    <t>this is a great recipe for using up leftover cooked oatmeal in the fridge! perfect for breakfast with just a little butter. i usually put raisins, cinnamon, nutmeg and cloves in my oatmeal beforehand, which adds a great flavor to the muffins!</t>
  </si>
  <si>
    <t>the best yummy  low fat grilled cheese sandwich ever</t>
  </si>
  <si>
    <t>this is the best grilled cheese sandwich ever!!  friends taught me how to make it.  i had it everyday cuz it was really that good. =)_x000D_
_x000D_
the bread is cheese bread-like.  for every person i've made it for, they love it so much and it's supereasy that they make it for others.  enjoy!!!</t>
  </si>
  <si>
    <t>garlic  herb   mustard soda bread</t>
  </si>
  <si>
    <t>this is a deliciously thick and flavoursome bread - and vegan, lactose and egg free to boot! this makes the best ploughman's lunch - slice thickly and pile on a plate with sliced cold meats, cheese, sliced apple or pear and some chutney.</t>
  </si>
  <si>
    <t>strawberry salsa bruschetta</t>
  </si>
  <si>
    <t>summer time and the living should be easy. picture yourself sitting on the front porch, feet up, sipping an ice cold drink while munching on these beauties. prep time does not include 2 hours refrigeration.</t>
  </si>
  <si>
    <t>baked fish with onions</t>
  </si>
  <si>
    <t>a rich and creamy onion sauce transforms simple cod into an impressive company dish. if you don't want to use any dairy products, omit making the cream sauce and just smother the cod with the slow cooked onions, the bread crumbs and drizzle with fragrant olive oil before baking.</t>
  </si>
  <si>
    <t>donair sauce for new brunswick donairs</t>
  </si>
  <si>
    <t>this is a sweet garlic sauce served with donairs that we are fond of in atlantic canada.</t>
  </si>
  <si>
    <t>broccoli salad with bacon and craisins</t>
  </si>
  <si>
    <t>this came from my mom's cookbook.  one of my favorite salads to eat in the summer, our extended family who doesn't love vegetables gobbles this right up.</t>
  </si>
  <si>
    <t>zea s  roasted corn grits</t>
  </si>
  <si>
    <t>we absolutely love zea's roasted corn grits. the are the absolute best!!!!! so creamy and tasty!!!!! whenever we go to zea's we always order extra to take home!!!!!!! this recipe is taken from jeff blake, zea rotisserie and brewery.</t>
  </si>
  <si>
    <t>sandwich bear</t>
  </si>
  <si>
    <t>from toh mag feb/mar 2000.</t>
  </si>
  <si>
    <t>blue cheese asparagus rollups</t>
  </si>
  <si>
    <t>these are lovely appetizers to serve and so easy to make and not too expensive ingredients. you may freeze them before baking just allow a little longer in the oven when baking from the frozen state.  i have just made these  again using square white sandwich bread. i needed 25 slices of bread, put a generous tbsp of the filling on each, cut them in two and ended up with 50 appies. if using the sandwich bread you will need  few extra asparagus but most aaparagus are longer than the slice of bread so you get 1 1/2 from most spears</t>
  </si>
  <si>
    <t>great grammy s macaroni   cheese</t>
  </si>
  <si>
    <t>this has been requested frequently enough that i will finally submit it.  this is known as great grammy's mac &amp; cheese thanks to my children.  it's my grandmother's recipe.  i spent a day watching very carefully &amp; making notes.  ;)  i don't always bake it.  sometimes i just pour the cheese sauce over the macaroni &amp; start eating!  the dish i bake this in is a corningware cornflower 3 quart dish - it is square with high sides vs. rectangular like a smaller 9x13x2.</t>
  </si>
  <si>
    <t>pasta and sausage soup</t>
  </si>
  <si>
    <t>this is a delicious warm soup that hits the spot on a cold winter day. this is one from my mother-in-law's recipe box.</t>
  </si>
  <si>
    <t>eggnog for one</t>
  </si>
  <si>
    <t>good for those with an itch for eggnog just for one, singles and such...  and its so tasty, vary microwave time to each persons mi cro otherwise you can have a mess!!</t>
  </si>
  <si>
    <t>rice krispies brownies</t>
  </si>
  <si>
    <t>from more food for thought</t>
  </si>
  <si>
    <t>holiday coconut macaroons</t>
  </si>
  <si>
    <t>these are moist &amp; chewy -- a pretty addition to any cookie platter.</t>
  </si>
  <si>
    <t>blue cheese lamb burgers</t>
  </si>
  <si>
    <t>these are so good! we have with a vegetable and wild rice. no buns necessary!</t>
  </si>
  <si>
    <t>smoked cheese   gouda or alps  potato salad</t>
  </si>
  <si>
    <t>if you like smoked cheese you will love this. goes great with a bbq or picnic. put it on you shopping list today, you won't be disappointed.</t>
  </si>
  <si>
    <t>pumpkin banana cake</t>
  </si>
  <si>
    <t>lovely moist spicy cake. entry for ready, set cook #3 contest.</t>
  </si>
  <si>
    <t>carne guisada</t>
  </si>
  <si>
    <t>carne guisada is a mexican stew meat... it is one of my favorites when cooked properly.  you can eat this in a tortilla or on a plate with rice and beans.  its great with cheese and avacado slices as condiments.</t>
  </si>
  <si>
    <t>eggs tetrazzini</t>
  </si>
  <si>
    <t>i was searching through an old recipe box that i have had for 30 years or more. i came upon this recipe that i must have copied out of a magazine. i decided to give it a try last night and it was really very good. would also be a good brunch dish. i made the recipe as written, but next time i make it, i will probably add some garlic and maybe some crumbled bacon. a very easy dish to throw together.</t>
  </si>
  <si>
    <t>oriental duck salad</t>
  </si>
  <si>
    <t>a special warm salad for sharing. this would work well as an appetizer for 4 or a main course for 2. the dressing is perfect for duck but make sure you mix it well so the honey doesn't sink to the bottom.</t>
  </si>
  <si>
    <t>dump soup</t>
  </si>
  <si>
    <t>this is a quick healthy vegetable soup. i like it with corn bread. 1 weight watchers point per cup.</t>
  </si>
  <si>
    <t>old fashioned blueberry muffins</t>
  </si>
  <si>
    <t>perfect for lazy, weekend breakfasts.  sackville girl made a sub and used raspberries and, well, you can see the great results in the picture!  i must have really big muffin tins (or maybe they're bigger in europe?) cause i get a dozen over-sized muffins with this recipe.</t>
  </si>
  <si>
    <t>simple turkey soup</t>
  </si>
  <si>
    <t>turkey and vegetables</t>
  </si>
  <si>
    <t>cheesy garlic scalloped potatoes</t>
  </si>
  <si>
    <t>they are rich, but oh so good!  you can vary the cheeses according to taste and add onions, too.  i originally got the recipe from allrecipes, but i have altered a couple of things that helped the recipe we believe.  it is a family favorite!</t>
  </si>
  <si>
    <t>savory chicken egg rolls  with sweet and sour sauce</t>
  </si>
  <si>
    <t>a fun change from ordinary egg rolls, this chicken version with sauce is easy to prepare. these freeze well too! prep time can be easily reduced using a food processor to grate the veggies and mix the filling.</t>
  </si>
  <si>
    <t>flavored butter  pink peppercorn</t>
  </si>
  <si>
    <t>*uses: on steak, grilled chicken and fish*. so easy and great to have on hand. flavored butters make a great gift too.</t>
  </si>
  <si>
    <t>baked buffalo chicken pasta</t>
  </si>
  <si>
    <t>this is a great merge of buffalo chicken and pasta salad - sort of. i found this recipe on a wonderful blog called how sweet it is, and i have adapted it slightly. my family loves when i make this for dinner! i usually serve it with steamed mixed vegetables.</t>
  </si>
  <si>
    <t>coffee milkshake</t>
  </si>
  <si>
    <t>doesn't get much better than this...</t>
  </si>
  <si>
    <t>cooks all american potato salad</t>
  </si>
  <si>
    <t>recipe came from cooks illustrated, the only potato salad i make any more.</t>
  </si>
  <si>
    <t>brown rice pudding with apples and pears  ww core plus</t>
  </si>
  <si>
    <t>faced with the challenge of finding a dessert that met the requirements of the ww core program, i modified a recipe from one of my favorite cookbooks, “the new american plate.” this is core plus points for the sugar used, if any. i made mine with the brown sugar splenda but use what you have on hand. i have done this with the cinnmon sticks, with the vanilla bean and a combination.  both were good. this is not a very sweet pudding and works well rewarmed for breakfast the next day.  thought it was good enough to share.</t>
  </si>
  <si>
    <t>tuna sauce for pasta</t>
  </si>
  <si>
    <t>this is an "oh so easy" way to have fresh sauce for dinner, even if you are just coming in the door from work! this is my adaptation of my italian mother-in-law's sauce that she loved to cook all day. makes a wonderful lenten dinner!!</t>
  </si>
  <si>
    <t>fruitcake   also known as barb snuttierthana  fruitcake</t>
  </si>
  <si>
    <t>this is a very moist dark fruitcake made with fresh apples, walnuts, pecans, dried fruit such as cranberries,currents, pineapple, raisins, apricots and cherries. this makes two large 8-inch fruitcakes or four loaf pans. if your dried fruit is "dry" soak in a bit of orange juice for 5-10 minutes before adding to batter. feel free to halve the recipe. these dark fruitcakes are great keepers and they ship well!</t>
  </si>
  <si>
    <t>grandma  anne s sourdough starter for pancakes</t>
  </si>
  <si>
    <t>this was how grandma anne made her pancake starter. this is very old recipe</t>
  </si>
  <si>
    <t>beer grilled pork chops</t>
  </si>
  <si>
    <t>quick, easy and very tasty! prep time includes the marinating.</t>
  </si>
  <si>
    <t>easy cream drop biscuits</t>
  </si>
  <si>
    <t>a friend gave me this recipe; with only 4 ingredients, it's super easy.  tasty, too!</t>
  </si>
  <si>
    <t>golden macaroons</t>
  </si>
  <si>
    <t>prep time includes the 30 minutes of chill time.</t>
  </si>
  <si>
    <t>creamy baked asparagus and peas</t>
  </si>
  <si>
    <t>this makes a nice home-style side dish, without the use of actual fatty cream, since flour is used to thicken milk instead.</t>
  </si>
  <si>
    <t>brandy meatballs</t>
  </si>
  <si>
    <t>a wonderful appetizer.</t>
  </si>
  <si>
    <t>norwegian sandbakkel</t>
  </si>
  <si>
    <t>this is considered a buttery cookie but looks like a miniature tart base.  sometimes it is eaten just plain without anything in it.  sometimes it is filled just before eaten with whipped cream and fruit or jam.  it is normally pressed into tiny fluted tins.  tiny muffin tins would probably work just as well.  my dbil was born in norway.  he loves many of their heritage foods.  this is one of them which my sister makes every year at christmas time for him.  i think if i remember correctly the name means 'sand tarts'.  posted for zwt 2010.  preparation time does not include refrigeration time.</t>
  </si>
  <si>
    <t>hawaiian deluxe</t>
  </si>
  <si>
    <t>a drink from the beach club, las vegas, united states.  taken in a book</t>
  </si>
  <si>
    <t>strawberry orange smoothie</t>
  </si>
  <si>
    <t>cool and refreshing.</t>
  </si>
  <si>
    <t>traditional southern greens  mustard  turnip or collards</t>
  </si>
  <si>
    <t>my family's way of "fixin'"greens. you can use any kind of green or a mix. so simple but so good.  serve with cornbread for soppin' up the pot liquor! measurements are approximates.</t>
  </si>
  <si>
    <t>oven crispy fish</t>
  </si>
  <si>
    <t>wf - gluten-free, dairy-free_x000D_
this crunchy, gluten-free fish recipe is a tasty, homemade alternative for frozen fish sticks. corn flakes, naturally sweetened with fruit juice, help brown the fish with less fat, and a tinge of ginger adds a hint of exotic flavor. if you wish, prepare ahead by freezing individually cooked and cooled pieces on a sheet pan until solid. then transfer to a freezer storage container to keep on hand for a quick, heat and serve dinner._x000D_
_x000D_
nutrition info_x000D_
per serving (6.5 oz/182-wt.): 280 calories (90 from fat), 10g total fat, 0g saturated fat, 0g dietary fiber, 36g protein, 9g carbohydrate (less than 1g dietary fiber, 1g sugar), 100mg cholesterol, 330mg sodium</t>
  </si>
  <si>
    <t>chocolate chip zucchini bread</t>
  </si>
  <si>
    <t>this recipe is from cooking light magazine.  it is delicious and healthy!</t>
  </si>
  <si>
    <t>pepperoni pizza football cheese ball</t>
  </si>
  <si>
    <t>found on mom on time out blog, easy to make and looks so cute, a fun appetizer for football season, cook time is setting time, serving is just a guess.  i printed the recipe as i found it, but i did make a minor change - didn't add the pepperoni to the cream cheese as felt it would be to much and did add a small amount of chopped jalapeno for a bit of a bite</t>
  </si>
  <si>
    <t>chicken continental</t>
  </si>
  <si>
    <t>my mother found this recipe on the can of cream of chicken soup about 35 years ago.  she used to make it for sunday dinners and it was a family favorite.  i don't know if the name is made up or if it was the original name on the can of soup.  i have seen and tasted similar versions to this, but this is the original and best tasting.  it may be a tad more prep time, but well worth the effort.</t>
  </si>
  <si>
    <t>easy mild chili</t>
  </si>
  <si>
    <t>a fast dinner that is tasty and satisfying.</t>
  </si>
  <si>
    <t>pepper and corn salad</t>
  </si>
  <si>
    <t>delicious..a different combination..</t>
  </si>
  <si>
    <t>chocolate mascarpone and strawberry tart</t>
  </si>
  <si>
    <t>this tart is sure to be a success at your next summer gathering! this tart is extremely versatile and easy to make. the crisp nilla wafer crust adds crunch to the fluffy chocolate cream filling. topped with strawberries and drizzled chocolate, everyone will be asking for more.</t>
  </si>
  <si>
    <t>broccolini  ricotta pasta</t>
  </si>
  <si>
    <t>i just saw this pasta being made on rachel ray's 30 minute meal, and although it was showcased as a side dish, i think this would go great on its own with some crusty garlic bread.  it seems easy and fast enough to make!  so, i decided to post this for safe keeping.</t>
  </si>
  <si>
    <t>kung pao chicken ii</t>
  </si>
  <si>
    <t>weight watchers baked chicken parmesan</t>
  </si>
  <si>
    <t>this tasty dish has a point total of just 5, so it's the perfect healthy dinner recipe that won't use up all your weight watchers points.</t>
  </si>
  <si>
    <t>zesty roasted chicken and potatoes</t>
  </si>
  <si>
    <t>serve this family favorite with a super-quick salad. simply pick up prepared salad greens at your local supermarket, toss them with your favorite dressing, and you'll have a meal on the table in a snap! you may use whatever pieces of chicken you desire in this recipe. anything smaller than breast i'd increase to 2 extra pieces to have same amount of servings. i found this recipe from ossg recipes. my family really enjoyed this recipe. when i made this recipe i used 3 chicken breasts which i cut in half. i also used minced garlic in place of the crushed. i used red creamer potatoes which i cut in half. i put my chicken and potatoes in a 9x13 pan and baked them for 35 minutes and my potatoes needed 5 minutes in the microwave.</t>
  </si>
  <si>
    <t>weight watchers  butterfinger fluff</t>
  </si>
  <si>
    <t>taken from the weight watchers site_x000D_
estimated points are 2points per 1 cup serving.</t>
  </si>
  <si>
    <t>chocolate mint brownie cookies</t>
  </si>
  <si>
    <t xml:space="preserve">i love these minty cookies! they are soooo good, are deliciously moist and melt in your mouth. the recipe is originally from toll house's </t>
  </si>
  <si>
    <t>party lasagna</t>
  </si>
  <si>
    <t>i normally hate lasagna, and im all about simple foods so when i found this in my campbells cookbook i had to share it with you all! it has the unusual ingredient of cream of mushroom soup but it really works. made a lasagna lover out of me:)</t>
  </si>
  <si>
    <t>orange cinnamon cookies</t>
  </si>
  <si>
    <t>christmas is coming and everyone wants cookies and treats. i love these simple cookies that taste so festive and bright looking. they taste like a hot spiced tea, which is my favorite holiday drink.</t>
  </si>
  <si>
    <t>mexican sunrise</t>
  </si>
  <si>
    <t>a non alcoholic version of tequila sunrise. i hope you enjoy :)</t>
  </si>
  <si>
    <t>easy cheesy corny muffins</t>
  </si>
  <si>
    <t>this is a quick recipe that is adaptable to any ingredients you wish to throw in the bowl. some suggestions would be green peppers, red peppers, onions, bacon bits, jalapenos, etc. and just use whatever type of cheese you like! they freeze well and make good mini muffins for a buffet table.</t>
  </si>
  <si>
    <t>best basic chocolate chip cookies</t>
  </si>
  <si>
    <t>the following appeared in bh&amp;g feb. 99.  i like it because i can make the variety preferred by whomever is visiting that day.  "a few tweaks in the ingredients in chocolate chip cookies can dramatically change the outcome.  want a crispy thin cookie?  use an all-butter dough. because butter melts more quickly than shortening in a hot oven, the dough spreads.  for a puffy cookie, use shortening to keep the dough from flattening.   get a softer cookie by sweetening it only with brown sugar. combine brown with granulated sugar for a crispier cookie.  our tinkering resulted in three versions: our best basic, thin-and-crispy, and soft-and-cakelike." by jeanne ambrose, bh&amp;g  best basic chocolate chip cookie prep: 25 min bake 8-10 min per batch</t>
  </si>
  <si>
    <t>traditional basic black eyed peas</t>
  </si>
  <si>
    <t>here's a recipe for basic black-eyed peas with bacon or hog jowl and spicy seasonings and herbs, along with garlic and vegetables. these peas are delicious with cornbread or corn muffins and seasoned greens.</t>
  </si>
  <si>
    <t>yummy cream filling or fruit dip</t>
  </si>
  <si>
    <t>my favorite filling and fruit dip.</t>
  </si>
  <si>
    <t>grandma s split pea soup</t>
  </si>
  <si>
    <t>this soup will warm you to the bone. a must after you make a ham.</t>
  </si>
  <si>
    <t>smoked salmon and capers over linguini</t>
  </si>
  <si>
    <t>this fast, flavorful meal is a crowd-pleaser.  the first time i served it to a small group, two people asked for the recipe.  it's quick, easy, and sure to please!</t>
  </si>
  <si>
    <t>quinoa  garbanzo   spinach salad w  smoked paprika dressing</t>
  </si>
  <si>
    <t>i made this very easy, healthy recipe today for lunch from bon appetit.  this was my first time making quinoa.  i will definitely be looking for more recipes.  not only was it tasty, but i loved reading up on all the health benefits.  i halved the recipe easily to serve just me (for the next few days) and the only substitution i made was to use grape tomatoes as i could not find baby heirlooms.</t>
  </si>
  <si>
    <t>bill s pork barbecue in a crock</t>
  </si>
  <si>
    <t>if you are looking for a easy tasty tender barbecue you have to try this recipe. i have tried barbecue all over the country. my favorite is carolina barbecue and richmond barbecue. i have tried to marry the two and i hope and think this does. have fun with this!</t>
  </si>
  <si>
    <t>pear and sparkling cider cocktails</t>
  </si>
  <si>
    <t>an earthy, sweet pear-cider cocktail is tinged with whiskey -- a perfect drink for a cold day. martha stewart.</t>
  </si>
  <si>
    <t>hoisin chicken crepes</t>
  </si>
  <si>
    <t>from recipe+ magazine.  assume you would prepare vegetable and chicken while crepe mix is resting for 15 minutes before cooking.</t>
  </si>
  <si>
    <t>rumbled eggs</t>
  </si>
  <si>
    <t>the beauty of rumbled eggs is that they cook practically on their own, and it's very hard to ruin them by overcooking.</t>
  </si>
  <si>
    <t>lemon garlic greens saute</t>
  </si>
  <si>
    <t>this recipe is so simple i almost decided not to post it, but it's definitely my go-to side dish when i want fast, delicious greens.  i like to use collard greens and kale in this, but you could also use just one or the other or mustard greens &amp; chard as well (i wouldn't recommend spinach for this because it will cook down too much).  i also like this with red wine vinegar and liquid smoke in place of the lemon juice.  be careful not to add freshly washed (still wet) greens to hot oil -- you'll get fireworks.</t>
  </si>
  <si>
    <t>awesome and easy stuffed mushrooms</t>
  </si>
  <si>
    <t>these are so good and simple to make. my sister hates mushrooms and she loves these things!</t>
  </si>
  <si>
    <t>bean dip with a kick</t>
  </si>
  <si>
    <t>my husband suggested that i make this and i turned my nose up at it because i don't like beans, but i made it anyway. i'm glad i did. i couldn't believe how good it was and that the beans are actually good for me. even my 15-year old son loved it, except he added some hot sauce to give it an added kick.</t>
  </si>
  <si>
    <t>ethiopian spiced honey bread</t>
  </si>
  <si>
    <t>also called yemarina yewotet dabo.  ethiopia has a large supply of honey and this recipe helps to utilize it._x000D_
_x000D_
leftovers would be good as french toast or in bread pudding_x000D_
_x000D_
i found the recipe at http://www.whats4eats.com.</t>
  </si>
  <si>
    <t>malabar chicken curry</t>
  </si>
  <si>
    <t>a vivacious south indian favorite with tropical flair, that seamlessly marries robust earthy flavors, heat and acidity with the rich cooling effect of coconut. trust me, this recipe is a keeper!</t>
  </si>
  <si>
    <t>peach pattycakes</t>
  </si>
  <si>
    <t>a recipe from rachael ray.  something that would be great as breakfast.</t>
  </si>
  <si>
    <t>best ham and bean soup ever</t>
  </si>
  <si>
    <t>i got this recipe from a newspaper article many years ago from a woman_x000D_
who used to be a cook in a restaurant - she said "this was our best-selling_x000D_
soup. one taste and your family will agree it's a winner! --- mary_x000D_
detweiler, west farmington, ohio</t>
  </si>
  <si>
    <t>lemon shrimp and wild rice</t>
  </si>
  <si>
    <t>this will serve two, warm along with a side dish of green vegetables, or served cold as a salad on top of a bed of lettuce or maybe as a stuffing in a hollowed out tomato. cooking is a creative sport.</t>
  </si>
  <si>
    <t>macaroni and pesto with tofu</t>
  </si>
  <si>
    <t>this is an easy vegan dinner that satisfies.  get creative with it.  here cooking time is for draining/marinating tofu.</t>
  </si>
  <si>
    <t>just like fried onion rings</t>
  </si>
  <si>
    <t>if you love onion rings without all the fat...then these are a must-try. (note: this recipe is for 2 servings, you can double or triple the amount easily)</t>
  </si>
  <si>
    <t>excellent eggplant parmesan</t>
  </si>
  <si>
    <t>got this off of chowhound, it is sooooo good! another that i just had to share! enjoy!</t>
  </si>
  <si>
    <t>easy red cabbage and apples</t>
  </si>
  <si>
    <t>this is a great side dish and the sour cream makes it wonderful!</t>
  </si>
  <si>
    <t>slow cooker lasagna    by kraft</t>
  </si>
  <si>
    <t>i never thought i'd ever make lasagna in a slow cooker! this is exceptional! i did opt to use my own spaghetti sauce, but there isn't anything wrong in using the bottled. i just prefer mine. i used the same amounts. you may choose to use some italian sausage along with the ground beef. if so, just remove the casing from the sausage, break it up and cook it right along with the ground beef._x000D_
**note** you may want to check your lasagna after about 3 1/2 hours, don't cook it too long._x000D_
note* 12/2014  sorry kraft, i use parmesan that i grate myself. you can do as you please.</t>
  </si>
  <si>
    <t>penne with chicken and spinach and mushroom</t>
  </si>
  <si>
    <t>a creamy pasta, made with a light evaporated milk._x000D_
of course i think you could add or remove any vegetable you like to this.</t>
  </si>
  <si>
    <t>fennel  orange and walnut salad</t>
  </si>
  <si>
    <t>salad of fennel and oranges is typically italian and dates back to the time of the roman legionnaires. for my taste, the addition of the walnuts makes the dish, with their slightly bitter skins contrasting nicely with the sweetness of the orange and slightly licorice flavor of the fennel. i recommend the use of blood oranges if you can (adding to the attractiveness as well as the flavor), but regular oranges will work well, too. cooking time is marination/cooling time in the refrigerator.</t>
  </si>
  <si>
    <t>kathy s quick and easy eggplant parmigiana</t>
  </si>
  <si>
    <t>i just love eggplant parm but didn't like having to bread the eggplant in bread crumbs so i eliminated that step and it is just as wonderful. i also eliminated the 'salt and sit' step in most recipes to take the extra water from the eggplant. i find that step to make the dish dry and tough. i think if you try it this way you'll make it my way forever!!</t>
  </si>
  <si>
    <t>mango tango protein shake    smoothie</t>
  </si>
  <si>
    <t>i love this creamy mango protein shake recipe! it is so easy to make and perfect for a healthy breakfast or a mid-afternoon snack. the health benefits of mangoes also make this an attractive breakfast option. mangoes are rich in fat-soluble antioxidants called carotenoids, which are beneficial for individuals with angina, high cholesterol, heart disease and acne.  this low-sodium smoothie is also a wonderful source of vitamin c and potassium. enjoy! try to use organic ingredients if possible for the best taste and a healthier smoothie.</t>
  </si>
  <si>
    <t>spicy garbanzo salad</t>
  </si>
  <si>
    <t>spiked with chiles and peppers, this salad makes a healthy start to a meal and is also a great accompaniment to roast meats.</t>
  </si>
  <si>
    <t>delicious cheddar chive bread for the bread machine  abm</t>
  </si>
  <si>
    <t>this is another quick and easy and delicious bread machine recipe! this recipe was given to me by my neighbor, who always is the beneficiary of loaves of bread from me! you can substitute 1 1/2 teaspoons bread machine yeast for the active dry yeast._x000D_
do not use the delay bake function for this bread. cook time is an estimate but may vary depending on your bread machine.</t>
  </si>
  <si>
    <t>south african biltong</t>
  </si>
  <si>
    <t>stephan gates terrific version of biltong, essentially air dried beef.  the cook time is zero but none of the times include up to 20 days hanging</t>
  </si>
  <si>
    <t>spinach pizza crust</t>
  </si>
  <si>
    <t>this recipe was shared at a weight watcher's meeting. you must use parchment paper.</t>
  </si>
  <si>
    <t>apple pecan pancakes</t>
  </si>
  <si>
    <t>apples, raisins, pecans, and just a hint of lemon – what could taste better with a steaming cup of fresh coffee? these light, fruity pancakes taste so good no one will realize how healthy they are. freeze the extras to reheat in the microwave and you’ll have a hot, delicious breakfast a lot faster than waiting in line at the drive-thru. or hand them to the kids cold for an on-the-go, in-the-car start when time is short.</t>
  </si>
  <si>
    <t>slow cooker tuscan chicken panini</t>
  </si>
  <si>
    <t>this recipe features slow-cooked chicken which is then used to make a panini sandwich. i clipped this recipe from redbook magazine and hope to try it soon. this recipe uses chicken thighs, bone-in, but skinless. you can slow cook the chicken up to one day ahead and refrigerated. to grill the sandwich, a panini press, sandwich grill or a stovetop grill pan with a heavy skillet on top can be used.</t>
  </si>
  <si>
    <t>kittencal s rich homemade beef stock  crock pot or stove top</t>
  </si>
  <si>
    <t>brushing the bones with tomato paste then browning in the oven firstly then combined with the slow cooking crockpot method will produce the most flavorful richest beef broth --- i usually prepare the ingredients early in the morning, by late evening you will have a wonderful rich beef broth, or you may cook overnight --- the stock may be frozen after cooling, if you don't have a crock pot you may certainly simmer this over very low heat on top of the stove, it will still be delicious! the more bones you use the richer your stock will be, so use lots!</t>
  </si>
  <si>
    <t>marinated bison buffalo steaks with a peppercorn sauce</t>
  </si>
  <si>
    <t>i adore bison, it so low in fat and good for you and has a wonderful taste. this recipe has a wonderful tangy taste from the marinade mixed in with the pepper that comes through from the sauce. i served mine over buttery mushrooms and topped the steaks with asparagus wrapped in bacon.</t>
  </si>
  <si>
    <t>sensational coleslaw</t>
  </si>
  <si>
    <t xml:space="preserve">this is the first recipe i've ever posted on 'zaar, so all you 'critics' go easy, okay? :) i found this wonderful slaw recipe in a community cookbook when i was a newlywed searching desperately for things on my skill level (which was </t>
  </si>
  <si>
    <t>biff a la lindstrom  scandinavian hamburgers</t>
  </si>
  <si>
    <t>what a cool burger! this is a real twist from what we are used to in north america! the beets and the capers add an awesome taste. you can enjoy this on its own or use a bun. i got this from the internet. enjoy!</t>
  </si>
  <si>
    <t>red cinnamon apple rings</t>
  </si>
  <si>
    <t>i have been making this for about 15 years every thanksgiving. my family says it is not thanksgiving unless we have them. real simple to make.</t>
  </si>
  <si>
    <t>yams sensational</t>
  </si>
  <si>
    <t>just right for the holidays! serve this delicious, pretty yam dish and your friends will think you're a gourmet chef. hint: it's really easy to prepare! tested at high altitude.</t>
  </si>
  <si>
    <t>meatloaf   crock pot</t>
  </si>
  <si>
    <t>i have 3 kids on 3 different sports teams, so during baseball season i do a lot of crockpot cooking since it seems like i'm always on the run. i was intrigued by the idea of cooking meatloaf in the crockpot but the couple of recipes i tried were very greasy and fell apart too easily. i came up with this recipe that my family really enjoys. i think the potatoes on the bottom are really key to the success of the result because they keep the meat up off the bottom and let it cook out of the liquid.  i know the recipe is going to seem like too little liquid to start with, but the crockpot retains all the liquid inside and really is enough.  let me know what you think.</t>
  </si>
  <si>
    <t>baked greek lemon chicken with vegetables</t>
  </si>
  <si>
    <t>this is my favorite recipe.  the chicken and vegetables bake in the garlic lemon juice  and are soooo good. i have also made this with a large roasting chicken.  _x000D_
_x000D_
 i'm not sure where i got it but i'm glad i did !!!</t>
  </si>
  <si>
    <t>cookies with a crunch</t>
  </si>
  <si>
    <t>these cookies are both chewy and crunchy at the same time. very good for people who can't make up their minds.</t>
  </si>
  <si>
    <t>campbell s skillet beef and macaroni</t>
  </si>
  <si>
    <t>from a soup can label, this recipe is quick and easy.</t>
  </si>
  <si>
    <t>grilled romaine salad with apples  bacon and roquefort dressing</t>
  </si>
  <si>
    <t>tired of the same old salad? here is one i cut out of the newspaper from  restaurant zoe in seattle, washington.</t>
  </si>
  <si>
    <t>winter stew with lean beef  beans  and veggies</t>
  </si>
  <si>
    <t>this beefy one-pot entree is loaded with heart-friendly ingredients-lean protein, veggies, and fiber-that fill you up. plus, simmering this stew on your stove will fill your house with heart-warming smells on a cold winter's night. i found this recipe in web md magazine. i have not tried this recipe, but i'm posting it for safe keeping.</t>
  </si>
  <si>
    <t>kalamata olive bread</t>
  </si>
  <si>
    <t>eat this flavorful bread while it's fresh from the oven and imagine you're sitting under the warm grecian sun. from the panera bread cookbook.</t>
  </si>
  <si>
    <t>cabbage casserole by request for vicki g</t>
  </si>
  <si>
    <t>hutsepot soep</t>
  </si>
  <si>
    <t>this is a delicious wintery soup, based on my recipe for hutsepot, a traditional belgian dish. very nice with some homemade bread!</t>
  </si>
  <si>
    <t>blackened indian salmon</t>
  </si>
  <si>
    <t>this is a dry-rubbed salmon recipe with a nice bit of heat and curry-like flavor, without the need for a heavy sauce.  delicious and relatively healthy.  the key to making it great is finding a thick piece of salmon.  the spice rub is very intense, so you don't want the crust to cover too much surface area.</t>
  </si>
  <si>
    <t>obatzda</t>
  </si>
  <si>
    <t>bavarian cheese spread to eat while drinking beer.</t>
  </si>
  <si>
    <t>crock pot stuffed cabbage</t>
  </si>
  <si>
    <t>this sounds like a great way to make stuffed cabbage in the crock pot. i wanted to post this recipe so that i would have it available when i get around to making it.</t>
  </si>
  <si>
    <t>aunt marilyn s poppy seed salad</t>
  </si>
  <si>
    <t>my aunt makes this salad and serves it before all holiday meals. it is beautiful and tastes amazing. be prepared to hand out the recipe!</t>
  </si>
  <si>
    <t>caramelized black pepper fish</t>
  </si>
  <si>
    <t>this is a vietnamese recipe from the website panningtheglobe.com.  the last 2 ingredients are for the garnish.</t>
  </si>
  <si>
    <t>spinach feta  bake</t>
  </si>
  <si>
    <t>easy spinach casserole!</t>
  </si>
  <si>
    <t>creamy pasta and portabellas</t>
  </si>
  <si>
    <t>mexican spice mixture</t>
  </si>
  <si>
    <t>good for tacos and chili or for chicken fajitas.</t>
  </si>
  <si>
    <t>panama scramble</t>
  </si>
  <si>
    <t>serve this simple dish at your next sunday brunch. i got this in my office mail box and this really turned out very well !</t>
  </si>
  <si>
    <t>sweet baked ricotta with glazed peaches</t>
  </si>
  <si>
    <t>from "a taste of australia: the bather's pavilion cookbook" by victoria alexander and genevieve harris, this ricotta is easier to turn out and slice when it is cold, so you can bake it the day before you wish to serve it, slice it when it is cold and then let it come to room temperature. it is best made in a nonstick loaf tin, 25 cm (10 in) long, 5 cm (2 in) wide and 7.5 cm (3 in) deep. the baked ricotta is also delicious served with fresh fruits. prep time does not include time to cool ricotta.</t>
  </si>
  <si>
    <t>apple caramel syrup</t>
  </si>
  <si>
    <t>i overcooked my apples and i saw in a grocery store apple caramel syrup and thought i could do this and tried it. i have a baking apple tree and so they are tart apples. i was just trying something new and different. can use as ice cream topping or pancake/waffle syrup.</t>
  </si>
  <si>
    <t>spinach sausage and potato soup</t>
  </si>
  <si>
    <t>i had a huge bag of spinach and needed to use it up so i made this soup.</t>
  </si>
  <si>
    <t>texas style cheese beef nuggets</t>
  </si>
  <si>
    <t>for all you beef lovers...these are one of the best nugget recipes that i have ever tasted...these are a definate must-try!</t>
  </si>
  <si>
    <t>cajun   creole maquechoux</t>
  </si>
  <si>
    <t xml:space="preserve">pronounced </t>
  </si>
  <si>
    <t>sauteed onions and peppers  barefoot contessa  ina garten</t>
  </si>
  <si>
    <t>this is wonderful! we used it as a side for steak and for chicken livers, but it can be used for sausages, chicken, pork, pasta and i could go on and on. be creative and add mushrooms if you like. 11/01/06 update...we made this again and added the mushrooms and it was delicious!(1 lb of button mushrooms but am sure it will work beautifully with any type of mushrooms).</t>
  </si>
  <si>
    <t>filled beehive cookies</t>
  </si>
  <si>
    <t>as a girl, my mother made these for special occasions and we loved them! when i was working with the young women at church, i made them for the girls and they loved them too.  they look like beehives and have a wonderful apple-walnut filling.  yum!</t>
  </si>
  <si>
    <t>green chili snacks</t>
  </si>
  <si>
    <t>simple recipe that's so easy to prepare.</t>
  </si>
  <si>
    <t>armenian dinner sandwich</t>
  </si>
  <si>
    <t>found this on a global site.  armenia borders turkey and georgia in eastern europe, and was the smallest soviet republic when in power.</t>
  </si>
  <si>
    <t>summer fruit  honey  and hazelnut crumble</t>
  </si>
  <si>
    <t>in medieval times, a baked dessert like this would have been sunk in the embers of a log fire with a cauldron or pot upturned over it to form a lid.</t>
  </si>
  <si>
    <t>walnut icebox kipfels</t>
  </si>
  <si>
    <t>these cookies are time consuming to make. my grandmother and mother have been making them for christmas for years.  every year after i make them i swear i won't go through the trouble again but then everyone tells me they are their favorite and i feel guilty.  although these started out as christmas cookies, in my family they have also become ramadan cookies.  first because everyone likes them and second because of their crescent shape.</t>
  </si>
  <si>
    <t>okie tacos</t>
  </si>
  <si>
    <t>this is the easiest taco recipe ever my grandma used to make them all of the time!</t>
  </si>
  <si>
    <t>Unnamed: 0</t>
  </si>
  <si>
    <t>user_id</t>
  </si>
  <si>
    <t>recipe_id</t>
  </si>
  <si>
    <t>date</t>
  </si>
  <si>
    <t>rating</t>
  </si>
  <si>
    <t>review</t>
  </si>
  <si>
    <t>Yummy! This was good and easy to make. I followed the recipe as written other then I did add some pepper to the soup mixture. My children really loved it. Will be making this more often.</t>
  </si>
  <si>
    <t>Absolutely delicious!  Everyone at my table liked it, from 5yrs old to 46 :)  On the ingredient list it says a 3oz package of cream cheese - I used 8 oz.  I'm not sure if that was a mistake or not.  In any case this was a definate winner!</t>
  </si>
  <si>
    <t>A nice "dress up" for the everyday can of green beans!  Love them. :)</t>
  </si>
  <si>
    <t>Will give stars when all is cooled and tried. Confused though, because it says to divide into 3 loaf or bread pans. This was so thick and dry a batter that I filled 1 pan 1/2 way and 10 cupcake papers. So hoping it's good. Love the idea of it.</t>
  </si>
  <si>
    <t>How simple was this recipe!  And how tasty too!  I am impressed.  I didn't have any green chiles and it was wonderful.  I will certainly make this again.  THANKS for posting!</t>
  </si>
  <si>
    <t>This was great! I'll definitely make it again!</t>
  </si>
  <si>
    <t>We enjoyed this dish for dinner tonight.  Scaled it down to 2 servings and made as directed, but we did add additional plain yogurt to the top (just our preference).  This dish is definitely healthy and full of flavor.  I think next time, I would prefer a little more of a sauce, so I might play around with a yogurt-type sauce to add to the dish.  Served along with a salad. Made for PRMR, March, 2014.</t>
  </si>
  <si>
    <t>These are good for a lower fat recipe. I did find that the onion rings were still limp at 30 minutes. I baked them longer to get crisp (which they did, but this made the onions themselves seem a bit dry). A little bit of the coating fell off during baking- that wasn't a big problem, but I wonder if dipping the onions into milk, then crumbs, then beaten egg, then again in crumbs, might help the coating stick better and keep the onions moister as well? I will have to try this and let you know. Thanks for posting!</t>
  </si>
  <si>
    <t>This cake tasted kind of bland - not sure what it needed, but it seemed like it was missing something. I won't be making it again.</t>
  </si>
  <si>
    <t>These are great, a hit with everyone in our house. Used a 14-oz box whole wheat angel hair pasta and added some julienned cucumbers. Might double the sauce next time. Nice side next to grilled chicken breast tenders. Thanks for posting!</t>
  </si>
  <si>
    <t>Followed it 100% and it was awful. Why do you people think it is wonderful?</t>
  </si>
  <si>
    <t>My husband and I LOVE LOVE LOVE this recipe.  We found it several years ago in the newspaper.  The first time we made it I misread the chilies to be 2-3 CANS instead of 2-3 cannned chilies!  YIKES it was hot!  We tried again and it was an instant favorite.   We always use flour tortillas.</t>
  </si>
  <si>
    <t>yummy! made it for a birthday and after a full dinner...half the cake was gone among only 3 ppl!_x000D_
Used fresh coconut &amp; semi sweet chocolate. Halved the recipe and there was plenty of cake!_x000D_
Thank you for posting!</t>
  </si>
  <si>
    <t xml:space="preserve">Oh my Kitten - you've posted another good one! I used a 9x13 baking dish as I don't have a 9x9 &amp; thought an 8x8 would be too small. I retained the quantities for eggplant &amp; meat but increased the sauce by half. The "pie" may not have been as high but it sure tasted good. _x000D_
Aside from adding some fresh grated nutmeg to the sauce, I made no changes to the specifications. Thanx Kitten! </t>
  </si>
  <si>
    <t>I just love this stuff! It's similar to my recipe, but no cooking! I halved the recipe, and will be drinking this often! Thanks Kate! Made for ZWT4 and the Fancy Feinschmeckers!</t>
  </si>
  <si>
    <t>Wow!!  It's perfect!  If everyone knew how easy it was to make Cocktail sauce, Hoffman's would be out of business!  Thank you, you just saved me a trip to the grocery store!</t>
  </si>
  <si>
    <t>I did this for Christmas eve with and ELEVEN POUND BONE IN ROAST! It not only shocked me how perfect it was but, I had to repeat the recipe several times because my family and friends couldn't believe it worked.  I cooked it for 1 hour at 2pm.  Shut the oven off AT 3pm.  Went to church.  When I came back it was at 125'...I was so freaked out I never put the oven back on and at 7pm it had been at 129' for an hour or more so i just took it out and started slicing since we all like medium rare...EVERYONE WAS SHOCKED at how perfect it was!..yahoo! Was I a star!  I'll never worry about a roast again.  THANK YOU!</t>
  </si>
  <si>
    <t>This was pretty good, if a bit bland.  I gave it four stars only because the sauce was a bit runny.  Maybe it's the recipe, maybe it was operator error.  I will be serving the leftovers with fried eggs, and will be making the recipe again, maybe with some chopped jalape?o peppers or something.</t>
  </si>
  <si>
    <t>Excellent recipe! We loved it. I took another reviewer's advice and used chive cream cheese, and the filling was fantastic. There's even some filling leftover that we'll use for sandwiches. Thanks for another great recipe!</t>
  </si>
  <si>
    <t>I made this recipe with a bunch of random chicken parts that were on sale (breasts, thighs, wings, legs) and it was okay.  The kids all ate their entire portion but I didn't think it was anything extra special.  The 5 spice powder kind of gave off a weird smell while cooking but I got no complaints.</t>
  </si>
  <si>
    <t>Very good and easy to make. I followed the recipe exactly as written and I loved it. Great easy dressing.</t>
  </si>
  <si>
    <t>This was really tasty. I did the sausages in the oven and then finished them off in the pan with the sauce. I served them with mash and mixed roasted veg. Very delicious!</t>
  </si>
  <si>
    <t>used 2 layers phyllo, both brushed with butter added the cheese then added 3rd layer and butter.  did many variations with herbs and spices but rosemary was our fave.  one box made about 200.  was good without the herbs but a bit bland.</t>
  </si>
  <si>
    <t>I would make this again. A definite kid pleaser. I added more cut up chicken and white chopped onion, out of green onions. I used roasted red peppers also(Valasic. It is cheaper to buy them this time of year. I would recommend cooking in an omelet pan so you can flip. I flipped on a plate, then back into the pan, that is a risky move because I made more than the recipe called for. It was delicious without the salsa. I'll try next time with the salsa on the side. Thanks for posting.</t>
  </si>
  <si>
    <t>How do you &amp;quot;inject&amp;quot; sessongings instead of marinating ?</t>
  </si>
  <si>
    <t>These are like french toast without the toast. Not bad but next time I will definatly leave out the nutmeg.  Kind of nice having something different other than eggs!</t>
  </si>
  <si>
    <t>mmmmmmmmmmm</t>
  </si>
  <si>
    <t>Very nice chowder. It seemed a bit bland so I added about 1.5 t of Paprika which gave it a slightly peppery flavor and a pinkish hue.</t>
  </si>
  <si>
    <t>Loved!! changed garlic amount to 3 tablespoons, cumin to 1/2t, added 1can red encilada sauce, and also added 1 can black beans!! Will make again and again!!</t>
  </si>
  <si>
    <t>A very tasty and easy enchilada dish.Next time I think that I may add some smoked ham,or bacon to the chicken mix,(just our personal taste)._x000D_
A lovely supper dish,thank you._x000D_
Made for 1-2-3 Hit Wonders.</t>
  </si>
  <si>
    <t>Awesome dish! I reduced the ground turkey to 10 oz and mixed the oyster sauce, miso, and sriracha before adding to the wok.  It was really quick, easy, but most importantly, delicious. Thanks so much for posting. This is a dish I will make again and again!</t>
  </si>
  <si>
    <t>I was looking for something quick and yummy to do with hamburger meat...my family and I loved it! I was even able to sneak whole wheat pasta in without them noticing! There is nothing fancy about this recipe, but it is a great family dinner choice! Thanks :) Also thinking this might be good with ground turkey meat for a change.</t>
  </si>
  <si>
    <t>I've prepared these before and thought I had left a review, so sorry I didn't.  These are so easy to prepare and very tasty - I love the parm flavor.  I will have to experiment with other herbs in the future, i.e., rosemary, oregano, etc.  Thank you for posting Hope.</t>
  </si>
  <si>
    <t>We had two chicken breast halves.  Did all the steps and cooked for 25 minutes.....didn't have any barbecue seasoning so used Emerils original seasoning.  Would like to try with the barbecue seasoning.   The chicken was tender and we liked it.   Will try making again with the barbecue seasoning.  Thanks for posting.</t>
  </si>
  <si>
    <t>I have made this for years, you can leave out the savory and serve it as a breakfast food with sugar and cinnamon.  Egg adds protein.  I make it with sage and onion and chicken broth and serve it as a stuffing with turkey.</t>
  </si>
  <si>
    <t xml:space="preserve">I made this last wk. end for my husband--we 'both enjoyed it very much. I 'love' anything baked in a '13x9' baking pan--for some reason--haha so 'easy' I guess! This was so delicious--also_x000D_
easy!  Thank you NurseDi !!!   </t>
  </si>
  <si>
    <t>A very nice tasting, FLAVORFUL dish.  I doubled the recipe using 4 chicken breasts, using the recipe as posted for DS, and myself, and replacing the dry white wine for the kids. Anyway, I had a sample from the kids, and it was good, but the chicken with the white wine was divine. Excellent, and it made for a fantastic dinner. Thank you very much for this recipe. Will prepare again.  Made for AUZ/NZ recipe swap #26.</t>
  </si>
  <si>
    <t xml:space="preserve">Excellent casserole! The sauce is wonderful! This one's a winner. We used a shallow baking dish and the times were just right.  A deep, shorter dish might take more cooking time.  </t>
  </si>
  <si>
    <t>Greetings from France ! I discovered this recipe few months ago. It is awesome ! I had the opportunity to live in Lynchburg, VA from 2007 to 2012 with my wife and three kids. We definitely loved this and this recipe is a perfect opportunity to impress our family and kids with american food. Many thanks for sharing. It&amp;#039;s a hit ! Olivier</t>
  </si>
  <si>
    <t>I think the amounts listed are off a bit for this recipe, as 1 tbsp. of cornstarch/ 1/2 tsp. garlic powder would only put a dusting on 2 lbs. of potatoes. I adjusted the amounts to taste. That said, the taste of these were pretty good, but again, I was left wondering what to do with the last 4 ingredients after mixing them together...I assumed I was to add the wedges, tossing to coat, and returning to the pan for final 15 minutes of cook time. They were crispy and I will make them again.</t>
  </si>
  <si>
    <t>I loved this recipe, they were fabulous and surprisingly, very easy to make!</t>
  </si>
  <si>
    <t>WOW!!! this is my first time making cornish game hens, and I have NEVER received such rave reviews for any dish I have ever made! ( and I have made many great dishes! lol) My husband must have commented more than 10 times throughout the course of our meal!! I made this for Christmas Eve dinner and he even said I get to open a present early after a dinner like that!!! I HIGHLY recommend this it was DELICIOUS!!! I will be making this all the time now that I have tried it... we especially loved the somewhat carmellized sauce it creates with all the juices afterwards! I will even try this with regular roast chickens... 5 stars!!!</t>
  </si>
  <si>
    <t>I've made this twice now and have loved it both times, I added two cans of tomatillo's because I've just discovered that I love them this year, so any excuse to use them!It was fantastic and I will be making it again for a crowd of about 20 during a winter painting party, how fun it will be with some fresh tortillas and possibly some flan?? Hmmmm</t>
  </si>
  <si>
    <t>I really liked this salad &amp; the combo of flavors w/the sour cream dressing &amp; capers. I added garlic as I most always do. My eyes &amp; my palate sensed the broccoli was a tad lonely as a stand-alone salad &amp; felt the addition of some baby shrimp or water chestnuts (or both) would add a flavor &amp; texture dimension to please &amp; satisfy my senses. It will be repeated w/that variation. Thx for posting. :-)</t>
  </si>
  <si>
    <t>We thought this was very good. I liked that it wasn't too heavy, like chowders made with cream. I used fresh corn and added fresh jalepenos for a little zing. I didn't top it with cheese but did give it a few good shakes of franks before eating. Thank you for posting this recipe. I'll be making it again.</t>
  </si>
  <si>
    <t>Excellent side dish to serve with fish.  I found it a bit sharp so added 1 tsp Splenda.  I poured off the vinegar before serving.  This is a do again recipe Thanks Sudie</t>
  </si>
  <si>
    <t xml:space="preserve">This was very easy, and delicious. I used low fat strawberry yogurt, and sugar free lemon lime soda. When you add the soda, be prepared for a great deal of foam...it overflowed the first glass before I caught it...the kids thought it was hilarious. </t>
  </si>
  <si>
    <t>This recipe is wonderful! I&amp;#039;ll disclose my mods: frozen egg noodles in place of dry and an extra can of chicken broth in place of vegetable broth. So good and so simple! I&amp;#039;ve made this twice now and both times it got rave reviews from my fiance. Purely by accident, I made a more &amp;#039;chicken and noodles&amp;#039; dish than a &amp;#039;chicken noodle soup&amp;#039; dish because I accidentally left out a can of broth the first time around. It was still amazing, just a different consistency. This will be my go-to soup, for sure.</t>
  </si>
  <si>
    <t xml:space="preserve">These are so good! I don't care for granola bars but I think these are wonderful! Everyone in my family loved them too! I halved the recipe and baked it in a 8 x 8 inch square pan. Very good recipe and I'll DEFINATELY be making these again! </t>
  </si>
  <si>
    <t>Very easy to prepare. The actual time on the stovetop was about ten minutes. I should have used less sugar, but it's hard to tell with rhubarb if it's sweet or not! Overall, everyone enjoyed this pudding, and I will make it again.</t>
  </si>
  <si>
    <t>Let me add my five stars! Easy, tasty "comfort soup"!  I had to cook it a little longer than specified because of the high altitude here, but other than that, I followed the directions exactly.</t>
  </si>
  <si>
    <t>I served these on Superbowl Sunday.  We liked them warm, when cold they were a little bit tougher in texture.  I added garlic pepper, cayenne, and pizza seasoning.  I also served warm pizza sauce for dipping.</t>
  </si>
  <si>
    <t>This is now our new Christmas tradition... I added a little bit of coconut and it was awesome!  I saw our daughter going for 2nd, an 3rds.   might try to add a little bit of chopped dates the next time I make this coffee cake.  This cake is moist and delicious!!</t>
  </si>
  <si>
    <t>Thought this recipe sounded weird, but I tried it at the insistence of my sister.  WONDERFUL!!! Only con is it's a little messy with the salsa, but that also depends on the size of the lettuce leaves.  We make this often and even my 1 year old and 4 year old love it!</t>
  </si>
  <si>
    <t>This is a very good recipe, wonderful blend of flavors and just the right amount of sweetness. It is very moist and dense; so dense, in fact, that it didn't rise much above half to two-thirds of a loaf high. I think perhaps draining the zucchini and/or letting the batter set for 5 min before baking would help it be a bit lighter while still retaining the rest of the texture. Since my daughters are already begging to make another batch, I am going to get lots of chances to experiment, I'm sure. Thanks so much, Mizz Nezz, for another great family-friendly recipe!</t>
  </si>
  <si>
    <t>I can always count on you for a great burger!  Ever since your Bue Cheese burgers we have been hooked.  This was great, I never thought of putting the ketchup IN the meat mixture, adds a nice touch of flavor.</t>
  </si>
  <si>
    <t>I was looking for a yeast/dairy/wheat/egg-free bread and this fit the bill.  It turned out wonderfully, with a light texture and delicious taste.  This is definitely a lifesaver!  Thanks!</t>
  </si>
  <si>
    <t>Turned out perfect the first time.  I added a 1/2 tsp of salt to it too as per recommended by Bunnygirl.  I will cut it in half next time, this made me about 36 toritllas.</t>
  </si>
  <si>
    <t>My 10 year old daughter declared this the best thing she's ever eaten, and she has a very mature palate.  I found it to be one of the most fun things to make!  I felt such satisfaction with my one-cup freezable containers stacked with this delicious mixture.  Rather than pineapple-orange juice, I used 12 oz fruit punch concentrate and 12 oz orange juice concentrate.  I also drained the mandarin oranges since I had already added extra juice.  Turned out fantastic!  Thank you!</t>
  </si>
  <si>
    <t>Delicious!  DH and I just enjoyed this with corn and a salad.  Perfect, homey, comfort food.  Nice spice undertone with the sauce cooked in the meatloaf itself.  The directions were excellent, the cooking time was right on the money, and we totally enjoyed this - thanks for a moist, wonderful meatloaf - can't wait for tomorrow's leftovers!</t>
  </si>
  <si>
    <t>My friend shared this recipe with me at my bridal shower (everyone was asked to bring a recipe).  It is a winner!</t>
  </si>
  <si>
    <t>I've made this a couple of times, already...Very tasty and easy...I tried it with ground beef the second time, and it came out very good, too._x000D_
Definitely, a winner, JQ...Thanks for sharing this "quickie"!_x000D_
Laudee</t>
  </si>
  <si>
    <t>Love the flavor the shiitakes added.  I did decrease the amount of lemon juice but found that half the amount was pretty subtle in flavor.</t>
  </si>
  <si>
    <t>I used a slight variation on this recipe (inspired by Alton Brown's recipe in Churn baby Churn 2 on Good Eats).  Since the cake batter has plenty of sugar, I lowered the amount to 6.5 ounces and that was still a little too much.  I used 7 egg yolks and 3.5 cups of half and half.  After tempering and allowing the mixture to cool, I moved it from the pot to my blender and added vanilla extract and the cake batter.  I refrigerated that for four hours and then turned the blender on before churning.  The result was a very smooth ice cream with a pronounced cake batter flavor.</t>
  </si>
  <si>
    <t>I didn't have a 7x11" pan so I decided to double your ingredients and used a 9x13" cake pan. It worked perfectly!! The baking times were the same. I used pecans and the filling did puff up quite a bit, but as you said, it settled down as it cooled.  For the frosting mix I used 2 1/2 tablespoons Satsuma tangerine juice and left out the lemon juice. I also finely grated about a tablespoon of tangerine peel and mixed it in with the frosting. I cut them 6x4 and was able to get 24 nice sized bars but after I removed them from the pan I cut each bar in half to make "fingers" so I ended up with 48 fingers.  Stella Mae, these are absolutely wonderful! The filling is out of this world delicious and the tangy orange frosting just complimented it so well. This is a keeper in my book! Next time I promise to try it with the lemon juice too but I have all these Satsuma tangerines I'm trying to use up!  LOL! Thanks Stella Mae, I loved this recipe!</t>
  </si>
  <si>
    <t>I wish I would have read the other reviews. I saw Otis Spunkmeyer &amp;amp; the 1st review. These are in no way, shape or form like Otis CC. Almost seems like a biscuit. Didn&amp;#039;t like the taste &amp;amp; they were very dry. Instead of using regular shortening I used butter shortening &amp;amp; little bit less butter. Will never try again. I had wanted to try different cc recipes. But I think I&amp;#039;ll stay with slice &amp;amp; bake. I know how theyll turn out. And nowhere near this much work. So disappointed.</t>
  </si>
  <si>
    <t>This is wonderful.  So nice and crispy.  The flavor is so buttery tasting.  Give it a try.  I know you  will love it.  Thanks for sharing.</t>
  </si>
  <si>
    <t>Yummmmm - easy, quick &amp; delicious!</t>
  </si>
  <si>
    <t>AWESOME!!! I'm thrilled, can you tell?!!?! Finally, oh finally, I've got an EGGLESS CHOCOLATE CAKE come out PERRRFECT in my microwave oven!!! Now, I really feel like celebrating;)!! I'm over the moon, I cannot believe it!!! This cake is YUMMY and PERFECT! The instructions are so well written; I had no problem at all(And I have been FRIGHTENED to bake cakes in my microwave because I've often ended up getting chocolate curry rather than chocolate cake!), I followed the recipe to the T and it's come out so good, I am THRILLED! What I loved the most was the way this cake rose in just 5 minutes(I did it 5 mins. on HIGH and 5 mins. on MEDIUM power level) and then allowed it to sit for 5 minutes before removing it from the cake tin. Oh this is my DREAM CAKE! I will make this for my hubby, some day! :) THANK YOU THANK YOU THANK YOU for this recipe a zillion and ten times!!!!!</t>
  </si>
  <si>
    <t>This salad ROCKS! I love the combination of tomatoes, walnuts and mozzarella cheese! The dressing is FAB, and made it so easy to whip this salad up. I ran out to my local strawberry stand to get the freshes for this salad. YUM! Will definitely make again. Thanks for another great recipe jneen! (Made for Spring PAC-09)</t>
  </si>
  <si>
    <t>Very good, we enjoyed the addition of  the cinnamon and vanilla.  Also appreciate that the recipe is a healthier take on the usual French toast.</t>
  </si>
  <si>
    <t>Quick and easy indeed. Used a part of the sauce with some mushrooms over baked chicken breast. Another part with onion, string beans and peas over rice. I can see using this sauce with potatoes, couscous and mixing with lots of different vegetables. &lt;br/&gt;The sauce itself is spicy but not too hot. Good basic sauce, very versatile.&lt;br/&gt;Thanks for posting.&lt;br/&gt;Made for PAC, Spring 2011.</t>
  </si>
  <si>
    <t>this aubergine stew was delicious and easy to make.  It's a well balanced dish and is very high in proteins.  We enjoy Iranian or Persian food so much, and although not usual, I served this with a plain Basmati rice dish that we make frequently at home.  Thank you so much for this gem, Chef#397624.  I hope to enjoy many of your recipes!</t>
  </si>
  <si>
    <t>Yum, can&amp;#039;t beat the combo of chicken, cheese, and bacon, and the fresh garnishes were a nice balance. Thanks for sharing! Culinary Quest &amp;#039;14</t>
  </si>
  <si>
    <t>I made this recipe for my daughter's graduation party and it was a huge hit. I had to make a large amount so I used chicken breast tenders which are rather thin already and they worked great. After cooking I transfered it to my chaffing dish which keep them at a perfect temp. And..the left-overs were great too but there was not much left!   Everyone raved about this chicken...a keeper for sure!!</t>
  </si>
  <si>
    <t>This recipe was excellent!  Used 2 1/2 Cups of it instead of a box of yellow cake mix in Dump Cake &lt;a href="/16588"&gt;Dump Cake&lt;/a&gt;...turned out AWESOME!!  Thank you for posting this!</t>
  </si>
  <si>
    <t>Molly these are so good with all my years of cooking I have never made fritters using clams, I added in 1 teaspoon fresh garlic, used seasoned salt and also added in some cayenne peper, made for DS's lunch today and was thoroughly enjoyed, thanks so much for sharing this winner!</t>
  </si>
  <si>
    <t>I used 1/2 cup half and half instead of the cream and next time will probably leave it out altogether -- as well as cutting the sauce ingredients (cheese, butter, flour, salt and pepper in half.) It was very good, but very rich!</t>
  </si>
  <si>
    <t>I thought this was awesome! We tried 2 low carb pizzas 2 nights in a row. Although we really liked both, my husband preferred the other, while I LOVED this one. Just goes to show how everyones tastes can differ. Next time I will add italian seasoning and garlic to boost the flavor. We will definately make this many more times. Thanks a bunch!</t>
  </si>
  <si>
    <t>Made these cookies today for some Taiwanese guests coming for coffee.  Am wondering if something is missing from the recipe as the dough did not come together.  I could not roll it into balls as it just fell apart.  Added a little water to try to bind it enough to get it onto the baking sheet; it was all pretty messy.  They are now cooked and I will serve them with apologies.</t>
  </si>
  <si>
    <t>Very quick easy guacamole.  As the last reviewer noted, I went easy on the salt and probably could have went without any since the garlic salt adds plenty of saltiness. Since it was just my DH and I eating I made 1/6 of the recipe and used 1 avocado and 1/4 cup of salsa. Probably won't make this one again... it was just ok. I give it 3 stars because it was ready in under 5 minutes. Made for PAC Spring 2008.</t>
  </si>
  <si>
    <t>I feel the filling was too rich and didn't like the crunchiness of the onions. I think I over did it on the garlic.  I like the concept of doing a filling and rolling it up with a crescent roll. Maybe next time I will use onion powder, easy on the garlic and add more chicken and use condensed chicken soup.  Easy on the cheese...</t>
  </si>
  <si>
    <t>used  sliced fresh colored peppers and a sweet onion instead of stirfry veggies.  Lots of flavor.</t>
  </si>
  <si>
    <t>Here&amp;#039;s the thing(s):  The recipe is gigantic.  15-17 cups of flour is an entire bag, leaving none left to flour the surface on which you&amp;#039;re kneading the loaf.  Additionally, I followed the recipe exactly and 17 cups was not enough to make dough.  At 17 cups I had a bowl of glue.  I&amp;#039;ve made bread before and there&amp;#039;s a point in the recipe where the dough should stick to your mixing device and pull off the sides.  That didn&amp;#039;t happen here.  There was no flavor either, a little honey for example would go a long way.  I wish I would have read the other reviews before I tackled this recipe.  This is better suited for a bakery than a home kitchen.</t>
  </si>
  <si>
    <t>I did the pork chops in the oven with all the sauce.  Next time, I'll reduce the quantity of maple syrup.  Thanks Lazyme :)  Made for Zaar Star Game.</t>
  </si>
  <si>
    <t>I often make regular meringues for a dish we serve at the restaurant I work at, so I thought it would be nice to try a flavored version. And it was! I actually made some with strawberries and some with the raspberries, both were really good. I do bake mine at 225 degrees for about 3 hours, but sometimes I do the very low temp all day if I have other things to do that day. Made for PAC Spring '10.</t>
  </si>
  <si>
    <t xml:space="preserve">This yogurt is 100 times better than store bought!!!_x000D_
i bought a 5c yogurt maker at a yard sale for a dollar. i used 3c whole milk,1c half and half,and 4Tbsp organic "greek" yogurt. i followed Sy's directions, except i put the yogurt into the sterilized jars and turned the thing on. i actually forgot about it and left it on for 16 hours....but the yogurt was SO GREAT!--not too sour like i thought it would. it was a little thin, so i added a little sugar and vanilla,and gave some to my kids as a yogurt drink.my kids went crazy over it!!! i will be making this on a regular basis from now on! </t>
  </si>
  <si>
    <t>Really fast and easy.  I used spinach ravioli instead of cheese and I added some thawed frozen meatballs.  Everyone liked this recipe and told me it's a keeper! This is one of those core recipes that you can very easily personalize.  Thanks Red Chef Mama!</t>
  </si>
  <si>
    <t>Delicious! Even good minus the balsamic.</t>
  </si>
  <si>
    <t>Usually a mayo salad person, I decided to try this for a light dinner.  GREAT SALAD this is.  Though the lids picked out some of the olives, we all enjoyed this.  Something different, that I will save for the future.  Definately a great variety of flavors.  Made for Zaar Stars.</t>
  </si>
  <si>
    <t>Made today with fresh orange juice - tangy and yum and so easy to whip up.I doubled the recipe to use up 3 juicey oranges so remains are in fridge. Great with ice cream !! Made for Holiday Tag.</t>
  </si>
  <si>
    <t>Great recipe!  This was so easy to make and quick.  It was ready in no time and we all loved it!</t>
  </si>
  <si>
    <t>We could not stop eating these.  We kept saying "just one more!".  I had to remove the shrimp due to food allergies, and they were still delicious (even without sauce).  I added in a bit of finely chopped broccoli and increased the pork by 1/2 a pound.  Next time I will try to find a soy sauce replacement for the pork mix so my daughter can enjoy them (another confirmed food allergy, sigh).</t>
  </si>
  <si>
    <t>I absolutely love the combination of flavors. The lemon and orange zest and fresh ginger are the perfect foil for the sweetness of the sugar and bananas. I followed the recipe exactly as written. After chilling and unmolding, the the custard like part was very soft and there was a puddle of liquid on the dish. I think more custard and less banana would make this a sensational desert.</t>
  </si>
  <si>
    <t>My favorite way to make scrambles eggs.</t>
  </si>
  <si>
    <t>Great recipe!! Everyone loved it!</t>
  </si>
  <si>
    <t>Great BBQ sauce!  Loved the tangy and sweet flavor.  I grilled boneless skinless chicken breasts and they came out so juicy with great flavor.  Thanks for posting this recipe!</t>
  </si>
  <si>
    <t>Aussie Swap Dec08: EXCELLENT! I like the bacon in these burgers!!  YUM!</t>
  </si>
  <si>
    <t>Based on kittencal&amp;#039;s reputation for tasty recipes I believe this would be fine as written, but since a previous viewer wrote that it was a little bland I chose to add a couple of tablespoons of minced onion to the butter, along with a coupe of dashes of garlic powder. I will use this recipe again.</t>
  </si>
  <si>
    <t>This was delicious!  At first, I was wondering about the cheese on top and I wasn't sure if it was going to "go together."  However, it came out wonderfully, a really hearty meal.  Thanks!</t>
  </si>
  <si>
    <t>Good meat for empanadas I think next time we will cut down on the allspice for our preference</t>
  </si>
  <si>
    <t>Really very good. I don't know that DH liked it as much as I did. I added a bit of chili powder and next time, will add even more, as we thought it could have/should have been even spicier. I might also lessen the cinnamon slightly. I did however, love the zucchini and peas being not-mushy. Added such a nice texture. Also- I thought this made more than 6 servings. I've frozen some for later!</t>
  </si>
  <si>
    <t>This is a really good recipie.</t>
  </si>
  <si>
    <t xml:space="preserve">Excellent!  A big hit with the family. DD1 actually asked for seconds. </t>
  </si>
  <si>
    <t>just made this salsa and really like the cooked flavor vs pica de gallo style.  I used a blender but didn't realize that it really doesn't need much blending at all to get the texture I'd like-- I may try on pulse in the food processor next time.  Do you ever use the simmering water as broth for different recipes?</t>
  </si>
  <si>
    <t>Amazing!  This is my fave at Chili's and this recipe hit the spot!  The only change I made was to use prepared wasabi paste instead of powder, just b/c I couldn't the powder.  Oh, and I made my own buttermilk by adding a couple of drops of lemon juice to skim milk and letting is sit for a few minutes.  Served this with salads and rice as a main dish!  Thanks for a great night out - in!</t>
  </si>
  <si>
    <t>A nice sauerkraut that is better tasting than it sounds. Remind me of the sweet sauerkraut they put on your hot dogs at the parks. We did find this to be a little too sweet for our liking, but not un-tasty. Made as written cutting the recipe in half and using original Coke (you know the one made with sugar not corn syrup). Thanks for the post.</t>
  </si>
  <si>
    <t>I added garlic powder while browning the meat and onion. I wanted the onions softened.  I omitted the salt and green peppers, used No Salt Added Ketchup, 1/4 teaspoon apple wine vinegar and added 1/8 teaspoon dill.  I added a small amount of water and cooked it out in order to blend the flavors and make it a bit saucy because I thought the ketchup and all was not enough to hold the meat together.  I may have had a bit more than a pound of ground meat though.  It was a bit too sweet for my taste so next time I will use 2 T. of brown sugar. Not enough zip so may add a little cayenne.  Thanks for posting this MissJennifer.</t>
  </si>
  <si>
    <t>Very delicious scones!! I used pecans instead of walnuts and doubled the ammount of maple extract in the dough.I baked them for 15 min. My family and I really enjoyed them and I will make them again very soon.Thanks Roxygirl in Colorado!</t>
  </si>
  <si>
    <t>This is a nice twist on everyday grilled chicken breasts.  Great flavor!</t>
  </si>
  <si>
    <t>Made for a graduation party and they went over real well.  Everyone loved them and asked for my secret recipe.  I couldn't remember it so I told them it was "Top Secret" LOL.   These have been a hit the 2-3 times I have made them now and we love them at my house!  Excellent addition to my recipe file!</t>
  </si>
  <si>
    <t>I was looking for a recipe that didn't have a cup of oil per loaf (ugh). This was great, and I even forgot the cocoa. My family gobbled it up!</t>
  </si>
  <si>
    <t>This did take some time to make but totally worth it. I leave out the ground beef...its doesnt need it and actually I think its better without it. Well worth the time to make. YUMM-O!</t>
  </si>
  <si>
    <t>Great recipe!  I went a head and reduced oven temp to 350 and baked for 1 hour- it was a little burnt on the top but otherwise, perfect!    The cake came out of the pan just fine and, best of all, tasted GREAT!!!</t>
  </si>
  <si>
    <t>Surprisingly "fried" flavor without the grease!  I used boneless, skinless to make this a healthy meal.  However, the cooking time was off and it turned out quite dry.  Will fiddle with times and try this again.  Thanks!</t>
  </si>
  <si>
    <t>YUM-O! These had a great taste.  Although they fell apart on me, they still were amazing. I might add an egg to bind them next time.  I had several guests ask for the recipe.  Served them with recipe 101803 and recipe 156914.</t>
  </si>
  <si>
    <t>Everyone loved it. I like cauliflower so much I made it for me. It was loved by all. Will make it again during football season. Go Pack!</t>
  </si>
  <si>
    <t>Lovely!</t>
  </si>
  <si>
    <t>My husband specifically requested oven bbq ribs that were falling off of the bone and he got just that with this recipe!  I used smoked paprika in place of the smoked salt and added about a teaspoon of salt to make up the difference and it was perfect. This is my go-to cooking method for oven bbq ribs. Thanks for sharing!!!</t>
  </si>
  <si>
    <t>This is great!  I'm a basil fan - but in this recipe more is not better.  I stuck to the recipe (as written) and made homemade ravioli with bit of ricotta.  Gourmet and fantastic!</t>
  </si>
  <si>
    <t>Made it for soup day at work and it was gobbled up. Cooked potatoes overnight and then added crew and cheese before I went to work. Withheld the chives for people to add on their own. Soup held well in a crockpot until 11 am.</t>
  </si>
  <si>
    <t xml:space="preserve">I served the pasta and salad separatly, but they were both extremely popular and many people at the table mixed them at my suggestion. </t>
  </si>
  <si>
    <t>Made this recipe a number of times, but tweeked it slightly the second time I did it. I use a 5 lb roll of 73/27 ground beef - after browning and draining off the fat the yield is just slightly more than using 4 lbs of leaner hamburger. I then use one medium sized onion and a small green pepper along with 2 cloves of fresh garlic rather than the garlic powder. I finely chop and saute the onion, green pepper and garlic together and then put them in the slow cooker along with the meat. I then put in the tomato sauce, tomato soup, brown sugar, ketchup, worcestershire, mustard and chili powder in the amounts listed in the recipe. I only make one addition - I add in 2 tsp. sea salt. Mix everything real good, cover and cook on low for 4 hours, stirring frequently. I bring this to my Masonic lodge and the guys eat it up like crazy! There is never any left over!</t>
  </si>
  <si>
    <t>I used 1 cup mayo and 2 cups sour cream...The ingredients don''t sound like they would go well together...but they are great!!!!!!!</t>
  </si>
  <si>
    <t>I made this and it came out beautiful! Thanks for a great and easy recipe! All I had was frozen blueberries, but it was still very good.</t>
  </si>
  <si>
    <t>This was very good. The sweet chili sauce gave it a nice kick. Will make again. I made this for I Recommend Tag.</t>
  </si>
  <si>
    <t>EXCELLENT TANGY and YUMMY! I made 2 servings and used 2T Splenda granular, whole wheat flour, frozen lemon zest, 1 granny smith apple peeled and chopped and frozen cranberries. I also used Splenda brown sugar in the topping but only used 1/2T because I just recently read the package and you're supposed to use half the amount of it. I baked mine in two 1-cup rammekins for 40 minutes. Mine was dry but had an excellent flavor and texture. Nuts would probably be good with this. I was going to try it with Cool Whip Lite but it was great as is for a cold fall night. Made for the Went to the market game.</t>
  </si>
  <si>
    <t>We are native "Cincinnatians" and have the pleasure of having Skyline whenever we want. This chili, however, is VERY close to the original. The only change I made was to put the browned beef and onion mixture (after it cooled) into the food processor and just pulsed it a few times to get the right consistancy (there should not be any lumps). Spouse (the spice lover) suggested more cayenne or cumin as he felt the original had a spicier after taste, but I thought it was great as is. We'll make often!</t>
  </si>
  <si>
    <t>This is delicious and so easy! We omit the olives as we don't like them but even without thisnis one of the best stews I've ever made! We serve over cooked potatos or rice and it's really good.</t>
  </si>
  <si>
    <t>I&amp;#039;m a totally in love with this dish! Seriously, I don&amp;#039;t remember the last time I was this excited about a meal! Made it almost exactly as instructed, except for subing the tomatoes with canned ones and I ended up putting in less curry powder, as I ran out. Had it for dinner with some left over meat on the side, and for lunch the next day as an all-veg meal. It&amp;#039;s great both ways, with a little greek yogurt and some chopped green onion on top... mmmm. Thank you so much for this recipe! Will most definitely be making this again and again!</t>
  </si>
  <si>
    <t>I made these for dessert and had them done in no time!  We really enjoyed them both with maple syrup and rolled in cinnamon sugar as Rita suggested.  Yum!</t>
  </si>
  <si>
    <t>I ate at Mel's back in the day and haven't found a Sweet-N-Sour Cabbage Soup to match it UNTIL now.  Made as written - it is wonderful and I know it will even be better tomorrow.  Thank you!</t>
  </si>
  <si>
    <t>Great thick dough! Very very filling! My husband and I are used to finishing a pizza made with a Trader Joe's or Pillsbury crust, but not this one! I pre-baked the crust with a thin layer of tomato sauce for 5 minutes at 400 as a PP suggested. Then we baked the topped pie (bacon, cheese, green pepper) at 350 for 18 minutes. I might add more garlic and oregano and brush a little garlic butter on top next time. Thanks, Culinaryjudge!</t>
  </si>
  <si>
    <t>Simple to put together, everything on hand, and the taste spectacular. I especially love the use of sea salt here, as it gives a perfect little crunch, the sugar mixed with the cumin and coriander is the way to go. I used this on steaks, and put the rub on in the morning, so by this afternoon, all the wonderful tastes of this rub had soaked well within the walls of the meat. Terrific, Studentchef! Didn't change a thing! Made for *SSC-Pet Parade* July 2008.</t>
  </si>
  <si>
    <t>Reminded me of pralines from New Orleans..excellent taste. My step children are very picky and critical of my cooking and they loved it!!!</t>
  </si>
  <si>
    <t>I have made this recipe numerous times. I absolutely love it! Yes we all know it's not technically healthy, but it's made at home from scratch. I say if you are going to eat something like this, make it fresh at home! This is way better than boxed mac &amp; cheese. Just be sure to use a good quality sharp cheddar cheese!&lt;br/&gt;My batches always come out bubbly and cheesy, wonderful texture and thickness. Highly recommend and so worth a try. I love to eat mine with peas or broccoli :)</t>
  </si>
  <si>
    <t>Absolutely wondeful!  I loved this, I used left over roast beef, red potatoes, whole roasted garlic cloves, carrots, and rutabegas.  Simply delicious!_x000D_
_x000D_
Thank you!!!</t>
  </si>
  <si>
    <t>This is my favorite cookie recipe.  Instead of the second cup of chocolate chips and the peanut butter chips  I use dark chocolate peanut butter cups.  I have put one in the middle of each cookie and baked them or chopped them and mixed them into the batter.  Either way works great!  I also use toasted pecans.  The cookies are amazing and have gotten rave reviews!</t>
  </si>
  <si>
    <t>This was excellent, warm, creamy and simple just what we were wanting on this cold winter night.  I followed it almost exactly - used fresh garlic (sauted w/the onion) instead of powder, swiss chees instead of chedder (personal preferance) and only used 1/2 cup of the cheese and 1/2 cup of cream cheese.  Served with crusty Italian bread, cold, crisp white wine and fresh sliced tomatoes and yum - a great winter meal.  Thanks Millie for posting a recipe that has become a family favorite.</t>
  </si>
  <si>
    <t>Excellent Chinese Salad.  My napa cabbage that I bought was all bad so had to use only romaine but that was fine. The dressing is what makes the whole recipe to me although I used Chile sauce in place of the chipotle peppers, puree.  Thanks so much for sharing.  I'll make this one again.  :)  Made for Cookbook Tag Game</t>
  </si>
  <si>
    <t>Oh my goodness I was flipping through my online cookbook and forgot that I never rated this.  This recipe is AMAZING!!!!!  My husband actually made it for me when I was pregnant and I am happy to say that we ate every bit of it!!!  That's probably the 10 lbs. I'm still trying to lose.  I would like to make this again and eventually post it on our food blog.  We also used a 9x13 pan, doubled the recipe and it was fabulous and it fed a very large gathering! http://rockinldschefs.blogspot.com/  Thank you so much for this AMAZING recipe.</t>
  </si>
  <si>
    <t>These sound delicious! I can't wait to make them!!!</t>
  </si>
  <si>
    <t>Truly an outstanding cornbread!  I made exactly as written, using canned green chilies.  I wouldn't change a thing about this recipe. I served with Recipe #17858. Thanks so much, Galley Wench!</t>
  </si>
  <si>
    <t>I was out of broccoli and mushrooms so I substitued green peppers and a vidalia onion.  I cooked the peppers and onion halfway before mixing in with pasta and sauce.  I also mixed in baby spinach leaves and cherry tomatoes (for color).   I must admit, it tasted way better than it looked.  I love the flexibility of the recipe.  It's a keeper!</t>
  </si>
  <si>
    <t>The BEST recipe ever! Used 120g sugar in the sauce. Also, the vast amounts of butter and cream are essential. It is fluffy and light and absolutely to die for!</t>
  </si>
  <si>
    <t>This is a very tasty rub.  I made it in my mortar and pestle, but I think perhaps next time I might take the easy way out and use my food processor.  I used this with skinless boneless chicken breasts, and before baking them I also added some lemon slices and juice.  Delicious!_x000D_
Thanks, SusieQusie!</t>
  </si>
  <si>
    <t>Sorry but I didn't find it that great. I thought there was a strong dill flavour (which I don't like) and my DH found it too salty.</t>
  </si>
  <si>
    <t>I won't rate it because maybe having it on warm for several hours after cooking caused it to be sour and bitter.  However, when I did a pre-crock pot taste of it, it tasted pretty yummy.  Was my first time to try turnips so if I make again...I'll just eat it as is and not put in the crock pot.</t>
  </si>
  <si>
    <t>No wher in the recipe does it tell you when to add the onions or the nutmeg.  I&amp;#039;m confused.</t>
  </si>
  <si>
    <t>This was very easy and so good! I toned it down on the cayenne and cajun spices so that my toddler would eat it.  It was perfect.  I added a pinch of cayenne and 1 tsp of cajun spices.  For some reason I had to add about 1/2 cup more water because the rice wasn't done, but it was starting to get dry and needed some liquid.</t>
  </si>
  <si>
    <t>OK, before making this I read up to about page 23 of the reviews making notes about the changes. I made this with several changes but loved the ideas given and it turned out amazingly. i removed the tissue on the back side (WHICH ISN'T EASY) and learned that was a mistake! I made a spicy dry rub of 1 tsp each garlic powder, salt, pepper, cayenne, 2 tsp onion powder, 4 tsp paprika. rubbed until it became pastey on the 5lb os spare ribs. wrapped in heavy foil and left in the fridge overnight. when time to cook . i started the sauce (or semi-dry paste) i omitted the white sugar (south carolina- we don't care much for sweet sauces)and omitted the celery salt. i didn't have dark brown sugar so used light brown and added 2 tsp molasses. I food processed the onion to a fine almost puree. Also used Kraft Hickory Smoke BBW sauce- I think some of those complaining about the sweetness of the sauce should also consider the type of bottled sauce used. I added the following ingredients after tasting over and over. 2T cider vinegar, 1/4tsp cayenne, 1tsp worcestershire. I let the sauce low bubble for about 20 minutes., while the ribs were in the oven for a hour at 300Â° in a deep roasting pan lined with foil and atop a rack and covered with foil. Then removed the ribs from oven and basted with 2/3 of sauce, covered back up and continued to bake at 325Â° for 2 hours,then uncovered and put remaining sauce on and broiled until gooey. THIS WAS SPICY just like we like our food, so if you don't like super spicey you can omit the cayenne I added to the sauce. We will definately make again this summer! Thanks so much to all the ideas!</t>
  </si>
  <si>
    <t>This was FANTASTIC!!  And so easy!  I made as directed with only a few changes.  I added more cinnamon (love it!), used Truvia instead of sugar, and used about half the almond extract (that's all I had) and EVERYONE loved!!  It has been requested for Christmas dessert already...and it's only September!  Made it with some delicious granny smith apples from our CSA.  Thanks again!</t>
  </si>
  <si>
    <t>This is a really good recipe. I have a sensitivity to pepper so I only used 1/2 teaspoon. The sauce seemed a little salty to me but maybe using more pepper would have offset the salty taste a little bit.It may have also been the soy sauce I used. The sauce was still really good. I think next time I makethis recipe, I will use a low sodium soy sauce.   This recipe is easy to make. Thanks for a great recipe S'kat</t>
  </si>
  <si>
    <t>We all really enjoyed this. It's quick and easy to make and so delicious. I added some extra apples and doubled the topping. Thanks Caryn.</t>
  </si>
  <si>
    <t>I had planned on serving this with scones but I made the scones and then realized I had run out of cream. So, I bought some cream and then ended up not having the scone ingredients. I ended up eating this with a spoon and some fruit. This was my first time having Devonshire Cream and all I can say is it won't be my last. Cream cheese and whipping cream- Oh yeah Baby! I'll be making this again!</t>
  </si>
  <si>
    <t>This one is really tasty, I did a half serve but used only about 1/4 cup oats, it's sweet but not too much so &amp; nice &amp; filling, I used apple juice which went really lovely with the cinnamon. A keeper, thanks for posting!</t>
  </si>
  <si>
    <t>Sounds great!</t>
  </si>
  <si>
    <t>I make this using dried rice crumbs and almond meal for when the (coeliac) kids come for dinner. I also use greek yoghurt instead of the mayonnaise.  &lt;br/&gt;&lt;br/&gt;Absolutely wonderful !  is their verdict each time.  I think they miss their occasional Colonel Sanders meal, though they say this is much better.</t>
  </si>
  <si>
    <t>I made this on the fly, and didn&amp;#039;t have the special pepper sauce, so used half of the green Tabasco I had in the house with equal parts smoked paprika. I also doubled the pickle juice since I liked that tang, and along with the smoke, it gave it just the right flavor and amount of spiciness.</t>
  </si>
  <si>
    <t>I had always thought I should be able to whip up a graham cracker crust from scratch without a recipe but they never turned out quite right.  So I decided to find a "recipe" for it and tried this one.  I had to make 12 pies for an event I catered and every one of them turned out magnificent (thats better than 5 stars)!  MommyMakes has the perfect ratios to make a crust that doesn't crumble when cut.  1 cup was plenty to fill my 9" pyrex pie plates.  I add the sugar to the blender as I am crushing the crackers to make sure it gets distributed throughout.  I will definitely use this recipe a lot in the future.  Thank you for posting!</t>
  </si>
  <si>
    <t>I'm olny 13 and i can make this with no problem! _x000D_
      ~10 MIN. LATER~_x000D_
WOW THIS IS AMAZING! IM the kind of person who burns water,  but i was brave today and said i would make dinner. even my mon ( who is a great cook) said the it was really good!  :)</t>
  </si>
  <si>
    <t>These were better than expected, but they definitely couldn't be eaten alone.  They were great with some low-fat vanilla ice cream.  They reminded me a lot of No-Pudge Fudge brownies.</t>
  </si>
  <si>
    <t>Loved this recipe!  It was just for DH and I so I cut the recipe in half - it easily made 6 slices of french toast (we like to freeze the leftovers to make for easy grab-&amp;-go breakfast for DH during the week).  DH asked me to make it again 2 days later!  Thanks for a fantastic recipe, I never would have thought to make french toast on the waffle iron!  :)</t>
  </si>
  <si>
    <t>What a nice change for green peas.  Used roasted peanuts and red onion; otherwise made as directed.  Had hoped to get a picture, but it was gone before I could get one.  My hubby also liked this dish even though he is not a huge "pea" fan.  Thanks for the post!  Made for Everyday is a Holiday tag, January, 2012.</t>
  </si>
  <si>
    <t>Very tasty, very easy.  I'm not a fan of spaghetti but my wife really enjoys it so what can I say? LOL  I'm going to make a double batch next time and freeze some of it.  I suspect it will do pretty good and make for an easy meal for one of THOSE type of days.</t>
  </si>
  <si>
    <t>I remember this recipe from my childhood. My grandmother made these pies each Sunday for weeks because us grandkids begged for these. My little grandmother died last year at the age of 96. Thanks for the memories</t>
  </si>
  <si>
    <t>I loved this dressing.  Unusual in that the feta is blended into a thick creamy flavorful dressing.  It doesn't take much to coat the greens and pack on the flavor.  Thanks for sharing this little jewel, Evelyn.</t>
  </si>
  <si>
    <t>I made this on a cold winter's night and boy did it hit the spot.  I love the maple and vanilla flavoring.  So much better than the packaged mixes I was making.  I'll be using the recipe for a Christmas party so I'm excited to see how everyone likes it.</t>
  </si>
  <si>
    <t>This recipe is awesome just as it is!  I wanted to make this for a Thanksgiving potluck with my law school friends, so I first made a "test run" pan for my husband and kids the night before, and it was gone really fast!  I then made two pans (each pan doubled in size, so 16 oz. of macaroni each) for the potluck - one with bacon, and one without - and it was the first dish gone, even over the turkey or other side dishes!  I will definitely make this again!</t>
  </si>
  <si>
    <t>This dish was excellent. I think I could make a meal out of this alone. I used carrot turnip and potatoes. The next time I will try it with parsnips or celeriac. Thanks CountryLady.</t>
  </si>
  <si>
    <t>Clearly I'm way behind on my reviews. I've been using this technique for probably a year or more. I've also taught others to do it as well. Makes things so much easier. No more boil-overs! I do adjust the time depending on the thickness of the pasta.</t>
  </si>
  <si>
    <t>This a just a great chicken recipe!! So tender and flavorful!! Thanks for the recipe.</t>
  </si>
  <si>
    <t>I have looked at these often but the ingrediants just did not look so good together....I finally gave in and made them for my sons' friends for a game night. I added fresh garlic and pizza seasoning from a grinder and oh my goodness!  I am wondering if italian sausage would be as good?  The kids are in heaven...now if I could slip something healthy into this it would be perfect:)</t>
  </si>
  <si>
    <t>Wonderful recipe.  I made them with my 3 year-old.  She had so much fun making the faces.</t>
  </si>
  <si>
    <t>Oh these ribs were good! I was looking for a recipe that I could toss in the oven and forget for a while and these sure did fit the bill. I had about 4 lbs loin back ribs, doubled the dry ingredients and used them as a dry rub. I used 1/2 maple syrup and 1/2 honey, and cider vinegar, and a smokey BBQ sauce, mixed them together and poured it over the meat. I also took advice and set my oven for 325 degrees for three hours. I did remove them about 30 minutes before they were done and reduced the sauce, and them roasted them uncovered for the 30 minutes. They were very good, tender yet not falling off the bone. I will definitely make them again, but I will double the dry ingredients but keep the wet ingredients the same as the recipe.</t>
  </si>
  <si>
    <t>It's good but with 3/4 tablespoon of Kahlua I didn't taste it a lot.  Next time I'll add more.  Thanks Mandy :)  Made for Bargain Basement tag game</t>
  </si>
  <si>
    <t>i saw this in the newsletter and couldn't wait to try it -- thanks for posting it! i know i would've lost the recipe before i got around to making it</t>
  </si>
  <si>
    <t>this drink should be banned it is so good, I could drink this everday with no problem, I used sweetened pineapple juice as that is all I had, I am going to try this next time using orange juice, what a great drink thanks for sharing Mandy!</t>
  </si>
  <si>
    <t>Hi This will be my first time making biltong what meat do I user (Silver side etc..</t>
  </si>
  <si>
    <t>We got snowed in for Christmas so I made these the night before. I added raisins and put brown sugar on top. They were excellent! My husband wanted sweeter so I made icing for the top. Next time I will add more brown sugar and cinnamon to the filling. Thanks for the recipe, it was my first attempt at cinnamon rolls from scratch :)</t>
  </si>
  <si>
    <t>this was a wonderful dessert which was fun to cook and assemble. i loved the lemon curd, and your easy micro way of preparing it, thats going to be the way i make it from now on-delicious!</t>
  </si>
  <si>
    <t>I used bone-in pork chops &amp; also simmered in the sauce for a few minutes. Slightly lowered the amt of ginger as I was unsure of this combination of flavours. To my surprise this was a quick easy and very tasty dinner! Thanks!</t>
  </si>
  <si>
    <t>Great mushrooms! I made these to use in Recipe #292279. They were perfect for the sandwich. I then added the leftovers to a gravy for pot roast. Thanks again, Kit. Made for NZT.</t>
  </si>
  <si>
    <t xml:space="preserve">The marinade for the pork is excellent! I didn't have apricotes on hand so I didn't make the chutney.  </t>
  </si>
  <si>
    <t>Made as written only next time I think I will add a little onion sauteed up (I love onions).  I did used some fresh spinach and enjoyed the egg white with the egg yolk combo.  Oh I did used some feta cheese to top the scramble.  Made for Spring PAC 2014.</t>
  </si>
  <si>
    <t>I used the listed ingredients except the mushrooms. This is a good basic recipe. I'll make this again and vary the vegetables according to what I have on hand. This will be great when my local Farmers Market is back this summer. Thanks for this truly "quick and versatile" recipe Raelene. Made and enjoyed for PAC Spring '09.</t>
  </si>
  <si>
    <t>These were great! I actually mixed the garlic powder in the batter WITH the parsley, but I used fresh parsley. Then I put more garlic powder on top at the end but not the parsley... came out AMAZING!</t>
  </si>
  <si>
    <t>I cannot believe this hasn't been rated yet! This is a classic at steak houses and bistro cafes. 
Not a light dish by any means, my family eats this once a month!
Thank you for posting this one!
We add fresh tomatoes to the top of this dish and extra scallion tops to make it seem healthier...!</t>
  </si>
  <si>
    <t>This probably is your best kept secret...and I'm stealing it!!!! Made for 123 Hit Wonders.</t>
  </si>
  <si>
    <t>This was really good!  The only difference that I did was instead of chili powder (which I was out of) I substituted ground cumin.  Next time I think I'll shred the meat and make chicken tacos.  We will definitely be eating this again.</t>
  </si>
  <si>
    <t>these are very good.  fiance calls them 'chicken pot pie rolls'.  he wants me to add carrots and peas to the chicken filling.  maybe if he's good.</t>
  </si>
  <si>
    <t>I'm not sure, but I needed a LOT more flour than 2 cups. I could just tell it was too soft to be able to work with, so, I kept adding flour (chose self-rising flour when I had to add more) in the bowl, then also I kneeded a bit more flour while it was on the cutting board. &lt;br/&gt;&lt;br/&gt;I also took one of the suggestions to add pumpkin to the spice glaze. I replaced a tablespoon of milk with a tablespoon of pumpkin for the spice glaze.&lt;br/&gt;&lt;br/&gt;Then... it all came out great... yummy scones! You just have to go with your instinct with the dough if you need to add more flour or not.</t>
  </si>
  <si>
    <t>This was so good and very moist. I used 1/4 cup butter to saute my vegetables. I used chicken broth instead of veggie broth and cut back on the broth used at first, but tested it an hour before serving and added another 1/4 cup. Delicious! Thanks.</t>
  </si>
  <si>
    <t>Tastes great! BUT apparently the altitude here in Denver affected my attempt because it is now known in my house as the Great Exploding Shoo-fly Pie Incident of 2017. Ha! PS: I added 1/4 tsp each of Ginger, Cloves and Nutmeg.</t>
  </si>
  <si>
    <t>Newbie on this site. Just wanted to say this is really good, best I&amp;#039;ve had !!</t>
  </si>
  <si>
    <t>Easily earns five stars for being an easy and healthy meal! The dill was a wonderful touch! I threw together tonight and it simmered away while I made cornbread to go along with it.  I did add some liquid to the food processor, otherwise the puree would not have gotten smooth. Also, I think I'd reduce the milk next time as it was fairly thin and I'd have liked it a little thicker... although I think the thickness would depend on the size of your potatoes.</t>
  </si>
  <si>
    <t>This recipe was good, but I was a little disappointed because after all the reviews and the high ratings I was expecting it to be fabulous. It was a decent tasting pot roast but I've had better success making my own spice rub. I'm not a fan of processed and prepackaged foods such as the dressing and gravy mixes, so it could just be my tastebuds rebelling.</t>
  </si>
  <si>
    <t>Absolutely fabulous!  These are the best brownies I've ever tasted. This is the first time I've posted a comment but I felt I had to with this recipe! These are rich and melt in your mouth. I ended up cutting them into 63 small pieces instead of 20 so it's enough for an army. The only changes I made were I omitted the walnuts, used 1 tbsp of coffee and baked for 30 minutes total. Definitely my brownie recipe from now on. Loved the fact you can make them ahead of time as well.</t>
  </si>
  <si>
    <t>I made these last night for a cupcake bake-off today and won! I’ve been entering and trying to win for 3 years and finally did this year! Great recipe and award winning</t>
  </si>
  <si>
    <t>Fantastic!  Really easy to make and great flavor for so few ingredients.  Next time I'll have to double because the two of us ate the whole thing and I had nothing left for omelettes!</t>
  </si>
  <si>
    <t>made this to take to a chili cook off at my church. The cornbread was very mosit and flavorufl. I used diced jalapenos instead of sliced. I will make again._x000D_
_x000D_
Thanks Sue L._x000D_
_x000D_
Bullwinkle</t>
  </si>
  <si>
    <t>I made these in my bread machine on the dough setting and they turned out FANTASTIC! I ended up adding an additional half cup of flour in the first 15 minutes of mixing (it was wet and raining the day I made them). The recipe warns that the dough is sticky but mine was like cookie dough and I knew that was a little too sticky so I added a little more flour. (This will vary from time to time depending on the humidity.)  I made 8 lovely little brown loaves. The coffee and cocoa give the bread a beautiful color but the flavors blend and are not distinct in the bread. A must for a hearty meal of stew or soup. :)</t>
  </si>
  <si>
    <t>Delicious!  I made the full amount of salad but only two salmon fillets as there is only the two of us.  I'll be on the look out now for fresh salmon so that we can finish the leftover salad!</t>
  </si>
  <si>
    <t>These are really great!  I baked mine in a traditional oven and seasoned them before wrapping in foil.  Then took the &amp;quot;pulp&amp;quot; (chunks) from the baked potato and fried it a bit with the bacon.  Filled the skins with the scrambled eggs, the bacon/potato mixture, topped with shredded chedder cheese and used chopped chives over the top but did not add the sour cream at that point.  I took half to work and heated it up in the microwave for a &amp;quot;at my desk&amp;quot; breakfast.  You can take a small container of sour cream if desired.  I also made some with crumbled pork sausage, salsa, eggs, and grated Monterey Jack cheese.  I mixed 1/2 of a foil package of taco seasoning mix with 1 cup sour cream to add some extra flavor and kick...These were AWESOME!</t>
  </si>
  <si>
    <t>Easy, delicious and smooth. Perfect chocolate frosting for a variety of cakes.</t>
  </si>
  <si>
    <t>increased this recipe for 250 guests.  Was a great success._x000D_
_x000D_
Doing this again tonight.</t>
  </si>
  <si>
    <t>It snowed like crazy and I pretty much had all the ingredients listed to add to the crockpot. I didn't have tomato paste, mushrooms or a green pepper. I used red wine and stuck with the rest of the recipe. Cooked for six hours on low. Fell off the bone ... Make sure you have lots of bread to soak up all the delicious sauce. Its a keeper for sure !!!! Thank you CJAY for sharing ! Snowbound with a dinner I'd go out and pay for !!!!</t>
  </si>
  <si>
    <t>So simple and so good.  My kids will eat green beans now!!</t>
  </si>
  <si>
    <t>These were so simple to make.  I left out the walnuts because the college kid I was sending them to doesn't like them.  I bet these would be awesome if these were added.  I made somewhat larger cookies and they took 15 minutes to cook.  Easy!</t>
  </si>
  <si>
    <t>I am addicted to these!  So easy, so fresh.  And I continue to "recycle" the broth and add more cukes in as needed...which is quite often as I can't keep my hands off of these!</t>
  </si>
  <si>
    <t>This is so yummy.  Thanks Crafty Lady :)  Made for Photo tag</t>
  </si>
  <si>
    <t>Oh wow!  I made two batches separately.  One I followed the recipe perfectly.  The second I split the 1 cup of flour between 1/2 cup flour and 1/2 raw cocoa powder.  Then I scooped half cookie from each batch piled on top of each other like a drop cookie.  These have come out huge, I could have easily made 24 cookies with one batch!  But the chocolate is SOOOO intense and delicious!  The Vanilla part is sooo delicious!  The cookies melt in my mouth and I had to eat more than one!  Highly recommend!!!</t>
  </si>
  <si>
    <t>Yum!! this is great!!_x000D_
_x000D_
I also sauted the cabbage and added some garlic with the onion! Can not wait to have this again!_x000D_
_x000D_
I had never eaten cabbage before &amp; this recipe made it a new favorite! It tastes great!!! _x000D_
_x000D_
Thanks for sharing!</t>
  </si>
  <si>
    <t>I used this as a jumping off point to make wonderful sauteed mushrooms with almost no fat.  I used grapeseed and garlic oil spray, red wine and a dash of splenda instead of sherry, and left the rest the same.  Really wonderful side dish with steak and green beans.</t>
  </si>
  <si>
    <t>Great recipe. Our local Publix had Swordfish on sale. Bought a couple chunks. Used this recipe and loved it. Didn't have fresh Parsley it called for but substituted Oregano. Big deal! Tasted great. Thanks for posting.</t>
  </si>
  <si>
    <t>The sauce is beautiful!_x000D_
We guestimated the vegie amounts for the 2 of us &amp; left the cauli out, because we're not keen on it. We still made the directed amount of sauce (with freshly crushed ginger &amp; red chilli) &amp; really enjoyed it over the rest of our dinner of grilled fish &amp; baked potato, too._x000D_
I also think it'd be really nice as a dressing on the right salad.</t>
  </si>
  <si>
    <t>Next time I will blot the roasted veggies as they released quite a bit of moisture which resulted in a longer baking time and soft center.</t>
  </si>
  <si>
    <t>great soup.  I halved the amounts of pasta and spinach since i like more broth.  Turned out great.  Thanks!</t>
  </si>
  <si>
    <t>It&amp;#039;s actually not that bad...and I say that only because the crust is kinda spongy and not what one would expect from a classic Jamaican patty. I&amp;#039;ll make it again tho.</t>
  </si>
  <si>
    <t>We loved it! Made this tonight. Very simple, and all of us enjoyed it. Thanks!</t>
  </si>
  <si>
    <t>This is so easy - I need a put it in the pot then forget recipe, perfect! kids eat it, husband wolf's it down :) turns out awesome with no extra cooking. I would recommend this to everyone.</t>
  </si>
  <si>
    <t>This was fantastic I LOVED it. Easy to make, very flavorful and great for a summer meal with a sandwich on the side. Will be making again!!!
ZWT6</t>
  </si>
  <si>
    <t>I do not understad why the previous reviewer gave this a bad review. It is a "CHEESE ENCHILADA" recipe... not a chicken enchilada. Anyways, I thought it was very good. Whenever I make enchiladas I always have to make a few that are just cheese for the kids. I will be using this recipe. Thank you for sharing.</t>
  </si>
  <si>
    <t>I love this recipe, though we used the version of it that goes with your casserole. We've used this sauce several times since I found it on here and it always disappears fast, thanks so much for sharing! We use this sauce on everything from spaghetti, to your casserole to lasagna...love it!</t>
  </si>
  <si>
    <t>I used maybe more of 8 ounces of mushrooms.  I cooked them in olive oil until they were brown.  I omitted the onion, garlic and cilantro.  I'm sure with onion it's delicious but my BF doesn't really like onions (he says he has heartburns).  I used orange cheddar cheese.  It was so yummy like that.  The taste of the mushrooms with the cheese :yummy:  Thanks Annacia :)  Made for 123 hit wonders.</t>
  </si>
  <si>
    <t>This was so yummy! I wayy overcooked the pizza by accident, but we still enjoyed the whole thing!</t>
  </si>
  <si>
    <t>Just what I was looking for. As far as taste these are perfect! But mine didn't dry all the way through useing this method.</t>
  </si>
  <si>
    <t>We really liked this, but made a couple of minute changes. I left out the minced garlic, just adding in the amount of garlic powder suggested in the recipe. Didn't have any regular bread crumbs, so I used only panko bread crumbs (I absolutely recommend this--gives it a bit extra crunch) and I used that parmesan in the can because I didn't have enough fresh parmesan, which seemed to work out fine. I made mine in the microwave because it was faster, but I have a special heat lamp in my microwave that when used with a special skillet that came with the microwave makes the crust crispy. If you don't have that, I probably wouldn't cook it in the microwave. It was slightly overcooked (totally my fault for starting with frozen breasts and trying to thaw them in the microwave) but even then it was pretty awesome. I kept sneaking the little crunchies that had fallen off of the chicken...they were ALMOST better than the chicken ;-) Thanks Kittencal for this recipe, we'll definitely be using this one again and again!</t>
  </si>
  <si>
    <t>This was a delicious dinner for our family.  I followed all the ingredients as stated, but had to make some adjustments with the cooking as I found the recipe two hours before dinner. :)  I soaked the lentils in hot water for about 45 minutes, and used canned black-eyed peas.  I cooked the lentils in my large skillet, covered, with only two cups of water, and after they were pretty much cooked, I added the beans and cooked a bit longer.  It probably only took half an hour to cook despite not using a pressure cooker.  We didn't have cream, but topped it with yogurt and chili sauce... YUM!  Thanks for posting!</t>
  </si>
  <si>
    <t>very good.  we liked it and LOVED the sauce</t>
  </si>
  <si>
    <t>My family seemed to like this pretty well. I did not use the reduced fat ingredients, only because we don't keep those items on hand, but I did stick to the recipe otherwise. My 2 year old son actually ate it, which is good because he does not seem to like much of anything. My husband had 2nds, and I froze the leftovers to be enjoyed again. Thanks for posting the recipe.</t>
  </si>
  <si>
    <t>A delicious and easy recipe! I used Gouda and mozzarella cheese instead of cheddar.Still outstanding.Made it for lunch and no left-overs!Thanx:)</t>
  </si>
  <si>
    <t>I have had to make this Salsa over and over again to the tune of 8 or 9 times. I ran out of fresh tomatoes and had to go to using my qts of canned tomatoes. It is a truly Wonderful Salsa. My son who never eats salsa LOVES it and my BF who HATES onions is ecstatic. His sister is allergic to cilantro so this recipe is perfect!! I have kept making it all winter!! thanks!</t>
  </si>
  <si>
    <t>This made for a tasty lunch!  Next time I will use pita - used tortillas and the salad didn't want to stay in ;) - loved this mix! Thanks Brooke! :)</t>
  </si>
  <si>
    <t>I made this as a side dish for Thanksgiving.  It was a hit.  It reminded my brother of a dish my Grandma made, except he thought it had oysters in it.  GROSS.</t>
  </si>
  <si>
    <t>Awesome, awesome, awesome!!!_x000D_
I made this today to use in potato salad. Incredible! No one could ever know that it isn't mayo._x000D_
My daughter and I haven't eaten potato salad in years because we're always watching our fat intake. Now we can enjoy potato and macaroni salad whenever we want to. Thank you so much!</t>
  </si>
  <si>
    <t>Denise,_x000D_
     I made this recipe exactly like you wrote it and me and my family loved it.  Thanks for a great recipe.</t>
  </si>
  <si>
    <t xml:space="preserve">Yummy!  I used 1/2 lb. of thin cod fillets which were done in about 25 minutes.  The recipe was fast and easy to make, and I loved the sauce.  In fact I have some leftover sauce that I will enjoy tomorrow over green beans.  I like to make fish when my DH is away on business, and this recipe is very easy to down-size for one serving. </t>
  </si>
  <si>
    <t>I understand all the rave reviews. This was moist and delicious and above all, EASY. Like many of the other reviewers, I used only one can of golden mushroom along with the cream of mushroom and beef broth. There was plenty of gravy for our potatoes. This one's a keeper. Thanks.</t>
  </si>
  <si>
    <t>This is so fast and easy. I love it so much!! My 20 month old loves it, my husband loves it</t>
  </si>
  <si>
    <t>Excellent used all on ours. 100% good then put Famous Dave's BBQ Rich and Sassy sauce Wow great not a good as the real thing but will hold me off till i can get back to a famous Dave's Restarant</t>
  </si>
  <si>
    <t>Good flavor &amp; very moist!!</t>
  </si>
  <si>
    <t>I made this for a fall cookout.  It goes great with hotdogs cooked over an open fire.  Everyone asked for the recipe.  It was very different.  Thanks so much.  I didn't change a thing.</t>
  </si>
  <si>
    <t>was good at family christmas. used campbells cream of mushroom soup, added extra finely chopped mushrooms :)</t>
  </si>
  <si>
    <t>Love this combo of cheeses! I used havarti instead of swiss as I had it on hand (and it needed used). Also used whole wheat sandwich bread. I put the garlic (powder not salt) and parsley on the inside of the sandwich and it added a nice hint of garlic. Thanks for sharing!</t>
  </si>
  <si>
    <t>We had this yesterday.  I made it exactly as posted except I didn't have whipping cream so I used milk.  My husband really enjoyed the potato crust instead of the pastry kind.  We will have this again.  Thank you very much.</t>
  </si>
  <si>
    <t>I was fortunate enough to burn a dozen of these....they are now mine, all mine!  Even burned, they are fabulous!  Will make them again and again.</t>
  </si>
  <si>
    <t>made it several times.... it is Wonderful!!!! I rinse the kidney beans  then fill up with water to the can line...other than that i follow therecipe exactly..YUM_x000D_
_x000D_
Amy:-)</t>
  </si>
  <si>
    <t>I can't stop eating these! I put a couple of them in my tomato soup for lunch, but I keep going back and eating them on their own, they are even better that way! These are so good!_x000D_
Made for PAC Fall 2008</t>
  </si>
  <si>
    <t>Nice cocktail, easy to make - great color too for the upcoming holidays. You really have to like rum, I think I might like his better with vodka, but it is a personal preference.</t>
  </si>
  <si>
    <t>I first saw this recipe on the Betty Crocker website. It sounded so different from the "normal" lasagna that I knew I wanted to try it. When I checked here on Zaar &amp; saw it had been posted and had such good reviews, I knew I was going to try it soon! I prepared it with the original recipe, so I used a jar of alfredo sauce. (It was Light sauce &amp; it worked fine.)  The only change I made was to use 1 tsp. dried rosemary since I didn't have fresh. We all enjoyed it, but I felt there were two things I could do to improve it. Next time, I'll skip the rosemary altogether. It just didn't seem to blend well with the other flavors, in our opinion. I will also try using my Recipe #76 (the light version I mention) in place of the store bought. We aren't used to a jarred alfredo sauce and it a preservative, fake taste we weren't thrilled with. The recipe itself works very well though. Thanks for posting it, Tish!</t>
  </si>
  <si>
    <t>Very good! Be careful not to let chicken dry out. For a variation, I added a little white wine to the baking dish. I also took some very thin slices of mushroom, placed them on the chicken and then wrapped the bacon around it. Yum!</t>
  </si>
  <si>
    <t>WOW great flavor!!!! I love Boston Markets sweet potato casserole so I was excited when I found this recipe.  I think this tasted much better .  I did cut back a little on the white sugar and will do the same next time for the brown sugar.  Was easy enough to make.   Thanks so much  for posting.</t>
  </si>
  <si>
    <t>Awesome potatoes Bergy! Terrific flavour and sooooo very easy. Much healthier too!_x000D_
FINALLY, a recipe that made my husband enjoy oven baked fries._x000D_
Thanks for posting!</t>
  </si>
  <si>
    <t>I do not like hamburger helper, my son does.  I am always trying to find  quick and easy skillet meals that I like and my son will eat.  I was pleasantly surprised to find that this dish is very good.  The only thing I ran into is I had to add boiling water several times because there wasnt enough water for the rice to absorb to make it tender.  The taste was great!  I will be making this often.  Thx</t>
  </si>
  <si>
    <t>Good banana cake.  Very quick to put together and moist when it was done.  I Couldn't find my bundt pan so used a tube pan and it worked just fine.  Put a sour cream frosting on it when cool.  4 oz. cream cheese, 1/4 c. sour cream and 1/3 c. powdered sugar.</t>
  </si>
  <si>
    <t>Really really good. I made this for my boyfriend and father. The first words out of my boyfriend's mouth were, "Omg. This is the best shrimp you've ever made." I chose to grill them as well. My father (a man of few words) said, "Very tasty". I personally loved the shrimp. The pasta with only the lemon juice and parsley seemed a little dry but you could use this shrimp on top of anything. Loved it.</t>
  </si>
  <si>
    <t>I make this recipe all the time- so healthy and simple!  Thanks :)</t>
  </si>
  <si>
    <t>Loved the combo of orange &amp; rosemary in these scones, &amp; when served warm with some orange butter, THEY ARE SOOO GREAT! And, by the way, they're also great topped with a homemade cranberry sauce! Thanks, much for a wonderful treat! [Tagged, made &amp; reviewed in the Diabetes Awareness Month Tag Game]</t>
  </si>
  <si>
    <t>Good recipe!! I substituted bulghur for the rice, celery leaves for the parsley, and added a carrot. The sunflower seeds really made a difference. The sauce might be better with tomato sauce, but other than that - wonderful!</t>
  </si>
  <si>
    <t>Great shrimp recipe.  My DS tried these and said that they were the best.  Thanks for posting this recipe.</t>
  </si>
  <si>
    <t>I loved this recipe!  I made a few changes to add to the deliciousness.  I added sage, thyme and a splash of wine to the veggies, cooking them a bit on the stove.  And for the roux, I added a boullion cube (veg) to the sauce when I added the milk.  I also made this in a double pie crust. This all combined to a yummy and easy dinner!!</t>
  </si>
  <si>
    <t>Loved it!!! I love bananas, tofu and chocolate what could be better? After the last round in the microwave the chocolate chips burnt so I had to get rid of that!  I had just about half of the semi-sweet chips left. I used the remaining chips and I added a calorie-sugar-carb and fat free chocolate syrup made by Walden Farms it is fantastic so that helped me remedy the chocolate fiasco in the microwave. I decorated with raspberries. It looked and tasted great! Thank you very much for this easy, savory guilt free dessert. I took some pictures I will be back to post them soon</t>
  </si>
  <si>
    <t>These are really good. I didn't have the jelly roll pan, so I made it in a 10X13 baking pan &amp; baked a little longer. Came out more like a cake than a square. Thanks for posting.</t>
  </si>
  <si>
    <t>A wonderful one pot meal!  I follwed this as written except, I stirred in 1 small rotiserre chicken,  cut into medium pieces, when the rice was done.</t>
  </si>
  <si>
    <t>A friend asked me to bake an upside down cake for her birthday, this is what I did and she totally loved it! Her other friends are ordering some for themselves too, I must say it&amp;#039;s really easy to do, especially since we have over ripe bananas every week, thanks!</t>
  </si>
  <si>
    <t>This was a great!! My family loved it!!</t>
  </si>
  <si>
    <t xml:space="preserve">This is really quite easy to make, apart from that my tomatoes wouldn't peel easily for some unknown reason! ;) It looks really pretty as well and tastes great. The recipe did not say to remove the basil leaves after roasting, but since they didn't look that great anymore and since fresh ones were added anyways, I did take them off. I  used half an olive on each tomato half. I can imagine this would also be great warm or if fresh buffalo mozzarella was added. I served it as a side to a chicken and spinach dish and it was just perfect! Thanks for sharing! </t>
  </si>
  <si>
    <t>YUM, what a delicious start to the day! This oatmeal is very creamy and satisfying and I am sure it will keep me going all day long. I loved the addition of pb and j! So yummy! I used cherry jam and tea instead of water and that worked out very nicely.&lt;br/&gt;THANK YOU SO MUCH for sharing this keeper with us, HokiesMom!&lt;br/&gt;Made and reviewed for Think Pink October 2012.</t>
  </si>
  <si>
    <t>Decided not to use a 9&amp;quot; X 13&amp;quot; pan and chose to use a 5&amp;quot; X 9&amp;quot; loaf pan, similar to the posted photos.</t>
  </si>
  <si>
    <t>Easy and good with the lemon juice. Made for ZWT#9 by team Hot Stuff!</t>
  </si>
  <si>
    <t>YUM! I did add alittle more of brown sugar and Worcestershire sauce  to the sauce cause I thought it had to much flavor of the ketchup and a dash of white vinegar. I added small amounts of butter to each chicken piece (I used boneless chicken breast fillets). The flavor of the onion on each piece of chicken, sure set the BBQ sauce off, I was surpised :) Turned out nice and moist too.  Thanks for sharing your recipe.</t>
  </si>
  <si>
    <t>These were great!!!!
We ate them plain and they were a very nice, light snack.
And easy to prepare too!  (:-{)}
BillyBob</t>
  </si>
  <si>
    <t>This is a very good marinade.  I followed the ingredients per recipe except no cayenne pepper.  Made for ZWT4 for Cookin Cats</t>
  </si>
  <si>
    <t>Really great slaw. I omitted the mayo altogether and enjoyed this as a hot dog and hamburger topping.</t>
  </si>
  <si>
    <t>A very nice barbecue sauce.  It is more sweet than tangy.  I used it more as a dipping sauce with my pork ribs and grilled shrimp.  CQ</t>
  </si>
  <si>
    <t>Delightful! This is was superb. If you like your apples very tender, toss them in a skillet or saucepan with one tablespoon of butter and the teaspoon of sugar over medium heat for ten minutes while your oven preheats. Pour one tablespoon of water into your apples and remove from heat. Let the apples cool a bit before filling the turnover.</t>
  </si>
  <si>
    <t>I&amp;#039;m not going to rate these.  I loved them, but DH and the people I served them to at our weekly Mexican Train game must not have cared much for them either as there weren&amp;#039;t very many gone.</t>
  </si>
  <si>
    <t>These potatoes were so yummy.  So nice an cheesy.  Browning the sausage before putting it in the potatoes really helped it not be so greasy.  Thanks for posting this recipe.</t>
  </si>
  <si>
    <t>My word this was tasty. I have anything else to add. Made for Every Day Holiday Tag. :)</t>
  </si>
  <si>
    <t>This was absolutely delicious. I used a mix of green and red bell peppers and it looked as good as it tasted.</t>
  </si>
  <si>
    <t>This was good; recipe tasted better the second day.  I think next time, I'll prepare it in advance then bake the next day.  I'd half the ricotta mixture (way too much) and remove the peeling when grilling.  I don't have a George Foreman grill, so I grilled it on the stovetop; which meant it wasn't very lowfat as the eggplant soaked up the olive oil/garlic combination and I had to keep brushing more on the eggplant slices.</t>
  </si>
  <si>
    <t>My family loved this. I followed the recipe other then I used fresh mushrooms and 16 ounces of them (as my family loves them). I also didn't add the onion (kids don't like them). I used 2 tsps of worcestershire sauce and it added a nice taste. Hubby said I can make this again :) It was quick and easy to make and is made with items I normally have on hand.</t>
  </si>
  <si>
    <t>The recipe says it is garlicy but that may be an understatement.  I love garlic as much as the next guy and wouldn't think of cooking without it.  This may be a bit overboard with the garlic though.</t>
  </si>
  <si>
    <t>These muffins are delicious! They were very light and fluffy - not too sweet either, just right! Made 12 decent sized muffins which I baked for 27 minutes. I used fresh blueberries for this recipe. Absolute perfection!</t>
  </si>
  <si>
    <t>Wonderful and simple dish that was enjoyed by all. My daughter who isn't a fan of Mexican or meat even ate this without a complaint. I will definitely be making this again. Thanks so much for posting this flavorful recipe. Made and reviewed for the 46th AUS/NZ Recipe Swap.</t>
  </si>
  <si>
    <t>I loved these!  They were made the night before and actually served for a quick breakfast treat.  the tortillas were whole wheat.  Laughing Cow cheese was used for the cream cheese.  Made for *Aussie Swap *</t>
  </si>
  <si>
    <t>What a great way to serve carrots. Great flavor and quite pretty on the plate. Will certainly make these again. Made for Holiday tag, Boomette thanks for another keeper!</t>
  </si>
  <si>
    <t xml:space="preserve">Well, you have to like pumpkin seeds, but if you do, this is addictive stuff! Also it's too, too, easy to make. I don't have a candy thermometer so I just followed the times given. For the second interval (3-4 minutes) I could smell the honey just starting to caramelize at the three minute mark so I removed it from the stove then. I did not follow all the fancy presentation instructions. I just waited until it was stiff enough to hold together but still soft enough to scoop, and dropped it by spoonfuls, with the help of a small silicon spatula, onto lightly oiled parchment paper. I got 21 nice sized candies. This is basically a 'peanut brittle' type candy, with the seeds instead of peanuts. The seeds have a rich musky flavour that balances the toffee coating very nicely. Now all I have to do is keep myself from snarfing them all down at once. </t>
  </si>
  <si>
    <t>WOW, what a yummy and nutritious breakkie dish! Loved the combination of the creamy yogurt with the fruity bananas and crunchy granola! Mmmm, very moreish! :)&lt;br/&gt;I used this recipe for the granola part: Recipe #400720 by Sharon123.&lt;br/&gt;THANK YOU SO MUCH for sharing this great recipe with us, Rita! Ill surely make it again!&lt;br/&gt;Made and reviewed for Veggie Swap #28 November 2010.</t>
  </si>
  <si>
    <t xml:space="preserve">I was going to grill this, but it was just too cold outside so I roasted it in a 400 degree oven for 45 minutes.  The result was very tasty and tender.  Next time I will marinate the steak longer as I only marinated it for about 90 minutes. Thanks for sharing. </t>
  </si>
  <si>
    <t>So great, tastes a lot like the one from the store at the mall. Doesn't even need sugar. I added a banana to it as well and it was a nice addition. Thanks!</t>
  </si>
  <si>
    <t>Absolutely loved this!!! Chickpeas + garlic + lemon is one of my favorite combinations ever, and this was rich in all! I added some spinach to mine; just after mixing I threw in about three cups of raw spinach and heated it a minute or two just to wilting. Very fast, very easy. Fantastic! This will be making a weekly appearance on our table.</t>
  </si>
  <si>
    <t>I made these for a surprise 80th birthday party for my Polish father-in-law.  I tripled the recipe (for 100 guests) and froze them ahead of time.  Everyone loved them.  My husband said they passed the acid test--they were as good as his Grandmother's.  Thanks for a great recipe Kittencal.  You made me look sooo good to all the Polish in-laws.</t>
  </si>
  <si>
    <t>Excellent dish.  Followed the directions exactly and had a tasty dish with a fancy look and without a lot of work.  We will definitely make this again.</t>
  </si>
  <si>
    <t>Made this with extra garlic and 1/2T dried oregano. It was so sticky out of the machine that I must have added about another 3/4 to 1 cup flour while kneading it into a ball! Each rise was EXCELLENT! I let it rise again in the pan cuz we like a thicker crust. I poked it about a hundred times with a fork, baked it for 6 minutes then loaded it with toppings from Chicken Ranch Pizza #32008 and returned it to the oven on 375F for 19 minutes. YUM! YUM! YUM! Fantastic recipe! Thanks for posting!</t>
  </si>
  <si>
    <t>Outstanding!! I used a mixture of sausages--mild smoked sausage, polish kielbasa, and andouille. I left off the bread topping and don't think that anything was missing by doing that. This dish is very seasoned, hearty and we feasted on it for a few days. I personally liked the use of sage, rosemary and nutmeg. Very different. Thanks.</t>
  </si>
  <si>
    <t>Easy instructions and easy to prepare!  That already makes this recipe a winner, however the taste was wonderful!!  My family of 4 loved it, and that says alot considering I have two picky kids.  Will be adding this recipe into my reg. rotation.  Thanks!</t>
  </si>
  <si>
    <t>I did not have pineapple sage and only used a tiny bit of pickled jalapeno. I served with chips and liked it. I used yellow tomatoes and 1 plum red tomato. Gracias! Made for the Epicurean Queens ZWT 2009!</t>
  </si>
  <si>
    <t>mmmm, sage and brown butter!  I actually made this with roasted green beans -- I'd never done it before, just thought I would try it.  Worked pretty well, but I think steaming the beans would have been better.  The sauce still goes well with the beans, although adding the lemon juice caused my sage leaves to instantly brown.  I would brown the butter, then add the lemon juice and finally the sage or maybe mix the lemon juice with the butter and sage off the heat next time.  Delicious taste though!  LOVE.</t>
  </si>
  <si>
    <t>I&amp;#039;ve been making been making these pancakes for the last few weeks and I just love how fluffy and thick they are. So good! This morning I decided to make them for breakfast and I completely forgot to add the butter! Just spaced it completely. I was a little worried about how they would turn out but decided to go ahead and make them, hoping for the best. They were wonderful. I couldn&amp;#039;t even tell a difference. So, if you are looking to cut a little fat, feel free to leave the butter out!</t>
  </si>
  <si>
    <t>This is a winner, the sauce made a great gravy</t>
  </si>
  <si>
    <t>One reviews stated they picked up a 16 oz package of Jell-O ...That is A-Mazing I'd like to find that! Yum.</t>
  </si>
  <si>
    <t>I'm sorry to be the only one to not give 5 stars, but this recipe was very...eggy, like it was a breakfast casserole with a cornbread afterthought.  I did enjoy the jalepeno flavor.</t>
  </si>
  <si>
    <t>Delicious sandwiches, very easy to put together and perfect for when someone pops in and you need a quick something to eat.  I made them for lunch, used a can for the crabmeat, substitute I used was lactose free milk and soy cheese as Little Miss (DD) was having some as well.  Thank you Jewelies</t>
  </si>
  <si>
    <t>Good flavor, and had a little bite without being spicy. Good for folks who can't do spicy!</t>
  </si>
  <si>
    <t>i think its woderful recipe.</t>
  </si>
  <si>
    <t>It was bad, my family made fun of me, never again.</t>
  </si>
  <si>
    <t>Great recipe! I sauteed the onions to help them not be too strong. I also microwaved the hashbrowns to un-thaw them. I halved the butter and sour cream. (as other reviews suggested). I also didn't bake it but for 30 mins and it was perfect (not too dried out). Would highly suggest these changes and it will be perfect!! VERY similar to Cracker Barrel.</t>
  </si>
  <si>
    <t>LOVE! I used 2 cans crm of chx and 1 can crm of celery, added a little extra ranch and buffalo sauce (because I love the taste of both!) and used all lowfat/fat free products and it turned out great! I ended up throwing in some chunks of green pepper as well simply because I had them on hand and I think they added to the soup :) Will definitely be making this again!</t>
  </si>
  <si>
    <t>My husband and I altered this a little and it tasted great. Instead of brown rice we used bulgar wheat. We replaced the garlic powder and salt with a 1/2 tsp. of adobo seasoning. We also replaced the sour cream with low-fat plain yogurt, and just used a small sprinkle of cheese. To give the peppers a roasted flavor, we skipped the microwave and put them right on the gas burner until the skins just turn black. We served it all on a bed of spinach. This will be one we make again!</t>
  </si>
  <si>
    <t>I tried this recipe because it specifically said they are not cakey brownies... but they are actually very cake-like, probably due to the 2 eggs.  They were also very cocoa-ey, not so sugary. I doubled the recipe, used butter instead of oil, and cooked in a 9X13 pan for 45 minutes.  They came out perfect.  Next time I will add less cocoa and either use very small eggs or just one large egg.</t>
  </si>
  <si>
    <t xml:space="preserve">This is very good. _x000D_
A must for pizza lovers!! _x000D_
George Vreeland Hill </t>
  </si>
  <si>
    <t>I made half a recipe along with other appetizers.  Great flavor.  DH loved it and ate most of them.</t>
  </si>
  <si>
    <t>Gosh, these are tasty!  They were easy to prepare and very filling.  My DH really liked them.  I followed the recipe to a T.  Wouldn't change a thing...but could see variations to this....like substituting tuna or spinach, or mushroom &amp; cheese crescent rolls. I will definitely make these again.  And will take these to any occasion.  Thanks for a great and easy recipe.</t>
  </si>
  <si>
    <t>Wonderful!  I actually had all the ingredients minus the pine nuts.  I subbed slivered almonds that I toasted on the stove in some butter.  Dressing is great and goes very well with the feta cheese!</t>
  </si>
  <si>
    <t>Having grown up in Georgia and spent 17 years in West Texas, then back to Georgia, I have tasted so many recipes for salsa.  This is by far the BEST recipe ever.  To the lady who won't be making it again, she needs to immediately go for a taste IMPLANT.  Thank you so much for this recipe.  Making the second batch now.</t>
  </si>
  <si>
    <t>really lovely recipe. I was cooking for a friend that was working late, so I made up the mix and when she came I rolled it like a burrito. (mind you, Mexican food is scarce here in Oz) I didnt have barbeque sauce, so I just used a bit of tomato sauce, (ketchup) and they reported this afternoon that the meal was excellent! I actually did mine like a Quesadilla, and I found it hard to toss too :) but taste wise it was great. I did tomato sauce and chilli sauce on mine. THEN, (not over yet) I had a little leftover mix, so I made myself a wrap for lunch. this really has to be one of the most versatile recipes in my cookbook! (still not finished) I did peel the tomato, and used some green spring onion tops, as I only had one red onion, and was cooking for a crowd. made for the Aussie swap, may 2010</t>
  </si>
  <si>
    <t>This was so simple and sooo delicious. All I did was make extra butter sauce, I just love to dip. But next time I would add more garlic.</t>
  </si>
  <si>
    <t>Far too dry for me, a nice flavour but really, too dry and crumbly.</t>
  </si>
  <si>
    <t>We loved this.  I made some pretty major changes but it turned out so well I will review it with my mods. mentioned.  (If I make major changes and it is bad, I don't review!)  We're moving in 2 weeks so the goal is to use up what I have.  Therefore I used 4 oz. of semi-sweet chocolate chips (1/2 cup) which I melted first because it just seemed to make sense to do that.  I used 1/4 cup splenda brown sugar blend (because you are supposed to use it at half strength), 1/2 cup sucanat (unrefined cane sugar), and 1/4 cup prune puree instead of the margarine.  I used chopped pecans on top.  This was light and fluffy.  Not fudgy for us but had a fabulous taste and was gobbled up by all 4 of us.  Thanks for one I will repeat with my modifications!</t>
  </si>
  <si>
    <t>Nice, simple cookie with a good chewy texture.  The kids and DH ate them up the same day, so they're a hit.</t>
  </si>
  <si>
    <t>This was really good. We had the odd craving to put peanuts on it, and it actually worked nicely! I also cut the cayenne in half.</t>
  </si>
  <si>
    <t>This was simply outstanding!!!!  Made exactly as posted.  I too did not add any seasonings and it came out wonderful.  My whole family devoured this happily.  VERY, VERY easy to make.  This makes plenty of gravy, you could probably even go to a 4 pound roast.</t>
  </si>
  <si>
    <t>Delicious 
Made it exactly as recipe said!
My husband and son loved it</t>
  </si>
  <si>
    <t>I made these and served them on top of some beautiful T-Bones, loaded baked potatoes and salad. These were just fantastic on top of the steak.  A keeper!  Thanks!</t>
  </si>
  <si>
    <t>Nice flavor, easy to prepare.  Made for the Tastebud Tickling Travellers during ZWT 4</t>
  </si>
  <si>
    <t>I made these over the weekend. I yielded about 15.  By the time it came to serve them, I had three left!  OMG!!!  Addicting and fabulous.  Followed the recipe EXACTLY as written. Kitten, you are amazing. Thank you for yet ANOTHER magical recipe.</t>
  </si>
  <si>
    <t>This is delicious and so quick and easy to prepare!  My husband was practically licking his plate clean so it looks like a keeper!</t>
  </si>
  <si>
    <t>I've made this a couple of times now. I cook it covered for the entire period. I find this helps with keeping the roast moist.</t>
  </si>
  <si>
    <t>Was it me? I've looked forward to making this recipe since I printed it out last year. I did it today... and I was utterly disappointed! I used a 7.5 lb picnic ham, I cut the sugar/mustard in half and smeared it over the lean side of the ham (forgot to trim the bottom fat off). I sealed it tight in tin foil and backed it for 3 hours (given the smaller size ham) and afterwards let it sit for an hour as recommended. &lt;br/&gt;&lt;br/&gt;All the sugar coating disappeared. The meat was lukewarm and a bit mushy. I found nothing special about this ham - I wish I would have followed the label directions instead.</t>
  </si>
  <si>
    <t>I really enjoyed this drink!  I used sweetened lime juice.  Refreshing, tastes good, goes down smooth - just great - thanks for posting the recipe!  Made for Election Eats 2008</t>
  </si>
  <si>
    <t>This was very good.  I added salt, and extra cayenne and doubled the onion after I'd tasted it as written.  I think next time, I will likely just use all sharp Cheddar.</t>
  </si>
  <si>
    <t>Excellent recipe! Just a few edits that I made:_x000D_
1. I omitted the olive oil entirely for a healthy alternative (just use cooking spray instead). _x000D_
2. I didn't have enough fresh basil handy so I used about 1 1/2 Tbsp of dried basil. _x000D_
3. I used parmesan instead of pecorino and it was still tasty. _x000D_
4. I just used regular diced tomatoes._x000D_
5. I boiled the eggplant for about 5 minutes instead of 10, eggplant is mushy when it is over cooked, so when it seems soft take it out.</t>
  </si>
  <si>
    <t>I'm giving this 5 stars even though I made a few changes, which is something I normally don't do.  It earns the 5 stars because of its versatility.  I needed to clean the fridge and pantry of odds and ends including: 3 cooked chicken breasts, 5 large flour tortillas, some deli pepper/jack and some shredded cheddar, a container of guacamole and a half-used sour cream, some lettuce, garden tomatoes and 1 can each of Ro-Tel tomatoes, a small can of salsa verde and a can of green enchilada sauce.  This was the perfect recipe to use all that stuff.  I mixed the chopped/shredded chicken with the can of Ro-Tel, poured the salsa verde in the bottom of the baking dish and then the enchilada sauce on top of the rolled up tortillas.  Cheese on top, obviously. I served it with chopped lettuce, tomatoes, guac and sour cream. It was fantastic and I cleaned out the fridge and pantry!!  So, this gets 5 stars for being so versatile at using what's on hand.  Thanks so much for the 'recipe' Troop Angel :)</t>
  </si>
  <si>
    <t>This recipe was pretty good and I could see why so many people love it! It is easy and filled with good flavours.&amp;lt;br/&amp;gt;We are not &amp;quot;roast&amp;quot; people so I would not make this recipe to often but for once in a while and to change it up sometimes, I would use this recipe for sure.&amp;lt;br/&amp;gt;I added potatoes around the roast and everyone liked the flavour the potatoes absorbed from the gravy. I found the meat a bit dry but I think I might have left it on warm to long. At the end, the entire roast was eaten and everyone seemed to like it.</t>
  </si>
  <si>
    <t>A very dense sweet bread that took a while to rise (I did it without a bread machine) but was worth it.  I let it knead in the Kitchenaid mixer for 5 minutes before putting in a greased bowl to proof for 45 minutes.  I then shaped it into a single, large loaf in a greased loaf pan and let it rise for another 45 minutes.  I baked it at 350F for about 40 minutes due to its side and pulled it out when the internal temperature was above 185F.  &lt;br/&gt;I also made a wheat variant- substituted a cup of the bread flour with wheat flour and replaced the sugar with an equal amount of honey.  I added another quarter cup of flour after it mixed together because it was a bit too moist and let it knead for five minutes in the mixer.  Let it proof, shaped and rise as above.  This was also very very good.&lt;br/&gt;Great recipe, thanks for sharing.  Just what I needed for my craving for a sweet bread.</t>
  </si>
  <si>
    <t>These were pretty good, I think I left my in the crockpot to long as they fell off the bone and I eneded using it as pulled pork sandwitch, but pretty good.</t>
  </si>
  <si>
    <t>Who would have thought this could be so easy and quick. I'll never buy ricotta again. I used half whole milk and half skim. I didn't have any cheese cloth so I strained in a mesh sieve. It worked beautifully.</t>
  </si>
  <si>
    <t>I really like the crust on this. I think this is much better than what is found in restaurants.</t>
  </si>
  <si>
    <t>Not sure what I did wrong here.  It tasted really good, but it never set up.  I had to serve it as a dip.</t>
  </si>
  <si>
    <t>This makes a very good fruit salad.  I don't ever use the lime zest and have used red grapes when strawberries are not in season.  I double the honey too.</t>
  </si>
  <si>
    <t>Loved this curry!  My first I've ever made from scratch.  Made it for my husband's birthday dinner and it was an instant hit.  Thanks for sharing!</t>
  </si>
  <si>
    <t>Delicious with pulled pork sandwiches!  Thanks for posting.</t>
  </si>
  <si>
    <t>Mmmmm this was fabulous, and I confess that I don't even like green olives!  The bread is just a little crusty on the outside and soft and delicious on the inside.  I made this with 1 cup wheat flour/1 cup white flour.  I also used Cabot's 75% reduced-fat white cheddar, skim milk, and green onion.  These modifications didn't seem to affect the yumminess!  I agree - it would be really wonderful alongside a hearty soup, but I enjoyed it with a Greek salad.  This recipe is a keeper!  I want to try it with kalamata olives too!</t>
  </si>
  <si>
    <t>I'm writing to say thank you for a recipe that I prepare once a month or so. Everyone I serve it too loves it. I use "snow legs" in the making  and I don't skimp. I like to add dried dill and a few dashes of cayenne. Delicious.</t>
  </si>
  <si>
    <t>Excellent and so easy! I think I&amp;#039;ll be tucking this recipe into my best of the best file for those two reasons. We love the flavor, which works well with both the chicken and potatoes. I used boneless skinless chicken breasts and cut down the cooking time just a bit. The only change I will make next time is to decrease the paprika by 1/2 t.  Thank you for a great recipe! Made for Spring 2013 Pick A Chef event.</t>
  </si>
  <si>
    <t xml:space="preserve">The mayonnaise in the raita was too heavy.  </t>
  </si>
  <si>
    <t>I don't normally leave negative reviews, but I'm making an exception in this case.  I followed this recipe to the LETTER last night.  I am accustomed to making pie fillings and puddings in the microwave- have been doing this for years.  (The only way to do it, IMO.)  I was skeptical about the recipe not including eggs, but with as many great reviews that it recieved, I thought it would be okay to try it.  BUT, I see now what the addition of eggs does for a pudding.  That smoothy, creamy texture and rich flavor was totally lacking in this recipe.  It pretty much tasted like chocolatey cornstarch "glop".  Today, after sitting in the fridge overnight, the texture is almost like gelatin!  Bleh.  I am very disappointed in this recipe and next time I need a chocolate fix, will RUN back to my old recipe.  (BTW- For those afraid of using eggs due to having egg "lumps", a simple run through a strainer before cooking can easily catch those lumps.  The eggs have it!) Sorry. :(  Two thumbs down.</t>
  </si>
  <si>
    <t>I love deviled eggs and these were very very tasty.  I've never prepared them this way before, so glad that I tried this recipe.  They were quick and easy to make with tremendous results.  I will be making this again and again.  The eggs are full of flavor, rich and creamy and best of all my picky dh loved them.  Thanks for sharing Chef of 5.  Made for Fall Pac/12</t>
  </si>
  <si>
    <t>Wonderful, and very close to the real thing!  I noticed that my first batch into the oil turned a dark brown rapidly, but subsequent batches into the same oil took a bit longer.  So, my advice would be to maybe toss in the doughnut holes first, let those cook, and then proceed to cooking the actual donuts.  Also, I noticed (trial and error, lol) that my first batch, I took them out of the oil and let them cool on parchment paper.  The oil doesn't soak into parchment paper, so was still sort of retained on the surface of the donut, and so then when I dunked them in the glaze, it tended to slip right off, lol.  So, draining on a paper towel helps get that leftover grease off and helps get the glaze to stick._x000D_
_x000D_
Wonderful recipe, thank you for posting!  Can't wait to experiment with fillings like a previous poster did.  My 2 year old is sitting in his highchair now, eating his 3rd!  If he likes it, it must be good! :)</t>
  </si>
  <si>
    <t>After having this I stood up at the dinner table and applauded the recipe !!!&lt;br/&gt;This one makes me do the happy food dance!!</t>
  </si>
  <si>
    <t xml:space="preserve">Made these for my duaghter's cookie monster boyfriend - doulbed the recipe and used hald peanut butter chips and half chocolate chips.  </t>
  </si>
  <si>
    <t>This was the surprise hit of the day!  I served 15 people (7 contest recipes) &amp; this was a 5 star for everyone.  I hope my photo does it justice!  The only time I veered from the recipe was on the pork sausages.  I couldn't find any at the store, but I did have some turkey &amp; chicken sausages stuffed with mango &amp; jalapeno in my freezer.  I had two left over from a different recipe so I used those instead.  The meat was so tender &amp; the herbes de provence actually complemented the Rotel tomatoes quite nicely.  There was just enough juice to make every bite moist &amp; delicious but not so much that it felt like soup.  I think this was a very good use of contest ingredients.  I'm very lucky to have snagged this gem!  Thanks for sharing your creation, FT!  Made for Hidden Gems Event - Winter 2008.</t>
  </si>
  <si>
    <t>I think I will hold off on reviewing this. I had mixed feelings about it. But I did make some changes. I left out the orzo to reduce the carbs and used less than a cup of broth. I used dried oregano and powdered garlic for the Greek seasoning. I felt that the seasonings with the broth were spot-on for flavor. I don't know if it was the olives or the lemon slices that made the flavor "off" to me. Next time I may try just juicing the lemon and maybe tossing in some zest but not the slices. I think the rind made the sauce bitter.</t>
  </si>
  <si>
    <t>Great recipe! I used Sweet Baby Rays sauce and cooked on low for 5 hours. I will be using this one again when I need to feed a crowd.</t>
  </si>
  <si>
    <t>this was fantastic and easy. i made it even easier by throwing the asparagus in with the pasta for the last 2 minutes the pasta boiled.</t>
  </si>
  <si>
    <t>This bread turned out perfect! I added Sicilian seasoning, yum :) Has anyone ever tried making just 1 loaf instead of dividing it? My bread came out like 2.5 inches tall, but I was hoping for more like 4in tall for making sandwiches with. Any recommendations for changing oven temp or duration if only making 1 loaf?</t>
  </si>
  <si>
    <t>These came out great, lots of complements all around.  One piece of advice, plan to put them in the fridge for a few hours after baking so the filling firms up for cutting the bars.  Thanks!</t>
  </si>
  <si>
    <t>This is such a delicious, flavorful, creamy soup. I'm pretty sure it's the best potato soup I've ever had or made. A definite keeper. Thanks so much, kittycara.</t>
  </si>
  <si>
    <t>A great way to get fruit into the kids before they head out the door for school. We had it with our Saturday morning brunch this morning. The kids thought it was too thick so I added some extra milk to theirs, but I liked mine as it was. I used natural yogurt where next time I think I would try a fruit flavoured one. JenT, Jo's mum, suggested I use frozen banana if I wanted it colder, which I am glad I did. This recipe gave 3 of us (me and my 2 daughters) just over 1/2 a glass each, which was perfect for us. This is definately a smoothie I will make again and again. Thanks Jo!</t>
  </si>
  <si>
    <t>This was a custardy pudding. I have to say that it somehow did not look appealing, but it did taste good. I did not sprinkle on the brown sugar, as I thought it was quite sweet enough. I also used vanilla yogurt, as no honey yogurt. Nice way to get more calcium in the diet/</t>
  </si>
  <si>
    <t>Tasty! I also added parmesan cheese to the topping.</t>
  </si>
  <si>
    <t>Exceptional tasting.  This is a keeper for sure.  Thanks so much.</t>
  </si>
  <si>
    <t>The best Alfredo ever! I did use 8 oz cream cheese, as suggested by Barry Barton. Unbelievably good!</t>
  </si>
  <si>
    <t>This was a nice stew...it had a good mole flavor. I also appreciated how healthy it is. Thanks for posting!</t>
  </si>
  <si>
    <t>I didn't have dried basil so I used rosemary instead and used cannellini beans rather than whatever great northern beans are._x000D_
While it smelled good there is too much water in this recipe. Now I had soaked the beans first for anti-flatulence reasons so that may be why._x000D_
_x000D_
The toddler opinion?She picked out all the olives and sundried tomato.</t>
  </si>
  <si>
    <t>This is now our go-to recipe for mac-n-cheese. The first time I made it I used high quality white cheddar and American cheese slices (I was worried it would turn out tasting funky!) and the creaminess was out of this world. I added the American because the cheddar was really sharp and I wanted to subdue that a little. I had read somewhere that the white cheddar made for a less gritty cheese sauce and I feel that that is true. We made the macaroni again tonight but used just yellow cheddar and we actually skipped baking it because we got a late start on dinner. It still turned out really good. To make it without baking we simply mixed the cheese sauce into the cooked pasta and served (no bread crumbs, no baking). I do recommend baking, though, as the taste it amazing but if you&amp;#039;re pressed for time it&amp;#039;s also okay to skip that part. Also, we have a really large family so we needed to make more servings than this recipe serves. We did not double the roux part (flour and butter) but we did add more cheddar and of course more pasta. The sauce still turned out really thick; you can always thin it out with more milk if you find it too thick for your liking. Hope my comments help!</t>
  </si>
  <si>
    <t>Just received a call from my husband. He and his brother loved it. He asked me from where did you get this lovely idea. I baked one dish each for them in aluminium containers. Topped the egg with spring onions and boiled potato cubes. Added pepper and green chilli to the egg mix and a bit of oregano too. I really thank you for this recipe as it has opened up new possibilities for me esp as I pack tiffin everyday and was looking for different ideas other than sandwiches and wraps/ rolls._x000D_
God Bless. :) Fay</t>
  </si>
  <si>
    <t xml:space="preserve">Since I was pulling out the grinder for the cardamom I decided to fresh grind the cinnamon, allspice and cloves as well.  Ahhhh!!  The smell was just wonderful.  I used Splenda instead of sugar.  The chips do shrink quite a bit so its best to use large apples.  I had a mix of granny smiths and baby galas.  The galas were done in less than an hour, while delicious they had less visual appeal than the other chips.  Planning to make this next weekend for a BBQ.  I'm sure folks will love them -- that Is if I don't finish them first. Oh, I used a mandoline with unpeeled but cored apples. Thanks Rita.  </t>
  </si>
  <si>
    <t>Iusually put my horseradish directly into creme fraiche, or whipped, unsweetened cream, or even mayo.  This has a lot less fat, and you still get that great horseradish taste, which is making my mouth water even as I type this!</t>
  </si>
  <si>
    <t>OK. These are way better than traditionally fried latkes. Amazing recipe. I cooked them on parchment paper therefore not using any oil at all. They turned out much crispier than when I have panfried them in the past!</t>
  </si>
  <si>
    <t>This brisket was totally awesome.  So moist and tender.  The smoky flavor that the liquid smoke gave it was just perfect. Thanks for posting such a wonderful recipe.</t>
  </si>
  <si>
    <t>We loved this. It was easy to prepare and it made a great comfort meal. Thanks for sharing, Anna. Made for Went to the Market tag.</t>
  </si>
  <si>
    <t>I just made this recipe, loved it, my changes were to simmer a large chicken breast to obtain the chicken stock, and add the shredded cooked chicken to the mixture. I used fresh tomatoes, but think the canned diced would have been much better. Instead of yogurt my husband added a pat of butter. I had the yogurt and really enjoyed that!_x000D_
This is a recipe that I will use often.</t>
  </si>
  <si>
    <t>Love this recipe.  Have made it for years especially when I needed to take a meal to a friend.  I usually play around with the spices (Italian and such); I love flavor.  You can substitute spaghetti sauce for the tomato sauce if you want.  This is a keeper!</t>
  </si>
  <si>
    <t>Wonderful light lunch. Loved the 'garden' freshness in this recipe. Nice change from the plain old tuna, mayo, relish combo. I  reduced the mayo- and used the lower fat version-sorry! Forgive me? Thanks for sharing this great recipe. BTW- I am a triscuit fiend too! :)</t>
  </si>
  <si>
    <t>This was an 'ok' Banana nut bread but I won't be adding this one to my cookbooks. sorry.</t>
  </si>
  <si>
    <t>Great bite size appetizers</t>
  </si>
  <si>
    <t>These were the worst ribs I ever had.  They basically steamed in the foil packets and the meat came out gray and smelled terrible.  Even after broiling and adding bbq sauce they still looked awful.  My husband and I took one bite each and ended up throwing away two racks of ribs.  If you like real bbq, this isn't the rib recipe for you.</t>
  </si>
  <si>
    <t>I did make one teeny weeny change, I used Kahlua in place of the Grand Marnier just because I like it more. With that said, this is fabulous :D. I used cantaloupe, honeydew and red grapes. I wonder how difficult it would be to have this come out of the shower so you could just stand under it with your mouth open????</t>
  </si>
  <si>
    <t>I followed the recipe exactly as written and couldn't be happier with the results. Is there any combination better than peanut butter and chocolate? So easy to make with ingredients I usually have on hand. I used a jelly roll pan that was 10 x 15 which seemed to be the perfect size. I bagged my bars up quick like to take to the parent volunteers in my classroom. I think they are going to love it. Hopefully they might even share a bite or two with their children. Edit: Well this was enjoyed by my entire class and the parents came back asking for the recipe after eating theirs.  Word of warning- Make sure you have a copy of this recipe for each person who takes a bite of it- You will be asked ;)</t>
  </si>
  <si>
    <t>What a wonderful recipe! Great flavours and easy to put together..I served with frizzled cabbage and rice. Delicious.</t>
  </si>
  <si>
    <t>Just baked this bread and it&amp;#039;s pretty good. The instructions are not complete, did not say when to put in flour, hopefully someone who makes it will realize how to add.&amp;lt;br/&amp;gt;I could use a bit more thyme but other wise it good.</t>
  </si>
  <si>
    <t>Makes an ordinary coffee break just a bit more fun.  Made for New Kids on the Block, a tag game.</t>
  </si>
  <si>
    <t>Great, easy to make soup.  I made a half recipe and used beef boulloin in place of some of the water.  Subbed some crushed tomatoes for the tomato sauce; added onion and garlic. Tasted great!</t>
  </si>
  <si>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</si>
  <si>
    <t>I also halved the recipe as I was using it as a sidedish.  We just loved it! Great way to get me to eat cabbage, Thanks Parsley72</t>
  </si>
  <si>
    <t>What a fun idea! My 3 &amp; 7 year old sons loved decorating these.</t>
  </si>
  <si>
    <t>I agree with Katiedid - these Crock Pot Pork and Beans are fantastic! Always marvel when something so easy to put together comes out tasting like you spent the day in the kitchen. Made as posted with the kind of results I expect from a Dotty2 recipe. Looks so incredibly good, a wonderful color and teaming with flavor making for delicious and appealing. I found it to be freezer friendly which is another plus. Can't wait to be serving it at our outdoor cookouts this coming summer - know it will make for recipe requests. Makes for a wonderful supper on a minus 40 degree day on the prairies as well! Thank you for sharing - it's been added to my Crock Pot Favorites - and to my pork and Bean Collection.</t>
  </si>
  <si>
    <t>Very good recipe. The entire family loved the taste. It was the first time we ever had french toast cooked in the oven. It went really well with crispy bacon and maple syrup.</t>
  </si>
  <si>
    <t>OMG this was delicious.  I served it at a Thxgiving gathering and it got gobbled up.  The texture was absolutely perfect.</t>
  </si>
  <si>
    <t>This turned out absolutly awful! I followed the directions exactly, but my chicken ended up very, very dry and practically burnt in the crock pot! We couldn't even eat it.</t>
  </si>
  <si>
    <t>I made this for my daughter's birthday, it was awesome! i used "magic shell" on top instead of choco syrup,and stuck it in the fridge for a few mintues before serving. thanks for this awesome recipe!</t>
  </si>
  <si>
    <t>The only thing I did differently was that I used left over chopped up sliced salami, de-greased in the microwave. It wasn't much, maybe about 1/2 cup, but it distributed well across the batter. I used a mini-muffin tin for 24, then put the rest of the batter in a tin foil mini-loaf pan because I didn't want to wait to use the muffin pan again. This was so easy! And they tasted great. Perfect appetizer for a party, or every day! _x000D_
_x000D_
I put the ones we didn't eat in the freezer, and they keep great! Just reheated in my toaster oven.</t>
  </si>
  <si>
    <t>This is THE BEST pork rub we've EVER had outside of Memphis!  My Hubby (very fussy about food) loves Memphis Dry Ribs and I have tired to duplicate the taste many times.  Thanks to you...This is it!  We've made it with the hot pepper and without and both are great.  Ribs fall off the bone.  I too, opened the foil after 2 hours and let the ribs bake and brown on top.  FANTASTIC RECIPE!!!  Our grown Grandchildren stopped by to visit while we had the ribs in the oven and the smell filled the house.  They kept dropping hints to stay for dinner (which we were going to ask them to do anyway).  They loved this so much, we had to get spice jars and make the rub for them to take home.</t>
  </si>
  <si>
    <t>Just made this dish last night, and the flavor was excellent, but I also had a problem with the potatoes still being raw in places.  Yes, they were sliced thin, and I baked this for an hour and a half at slightly more than the 350 degree called for.  Next time I'll zap the potatoes first.</t>
  </si>
  <si>
    <t>YUMMY!! Must make this bread and make sure butter and knife are on hand when it comes out of oven! This  is an amazing recipe, even if I did overcook it a little bit. I have had my starter for about 6months and have tried cinnamon rolls, sourdough pumpkin bread and what I consider the traditional dense, hearty sourdough loaf. This recipe is better than any of those by far. &lt;br/&gt;Since this was the first time using this recipe, I divided my dough into two loaf pans. Next time I will just use one loaf pan. I did reduce the sugar to a little less than 1/3 cup, the amount is called for did seem like a lot.</t>
  </si>
  <si>
    <t>These ribs are amazing!! by far the best ribs I have ever made. Thank you so much for sharing</t>
  </si>
  <si>
    <t>I was making my DGS's b-day cake and needed a towering cake and this was just what I needed. I made a from scratch cake recipe#329332 as his favorite color is blue. Then used recipe#54269 to fill it with and it turned out wonderful. As I was making from scratch I used Cake Flour instead of regular. So this works well in a box cake (as per other reviews) AND in from scratch. Thanks Laurie for a great idea. Still use this whenever I want a tall, towering, impressive cake, never disappoints</t>
  </si>
  <si>
    <t>This is the best meal I have ever cooked in my entire life. I had some leftovers and found my BF eating it before work today. The only thing I would change is to make more of the gravy as it is delicious and went well over rice. I also served with asparagus. THANKS!!!</t>
  </si>
  <si>
    <t>yumyumyum!  I try not to rate a recipe when I have changed everything about it, but I really feel like this recipe is pretty versatile.  I used what I had on hand, trying to stay as true to it as possible.  (for me!)  I had frozen 3 cup packages of mixed shredded squash,zucchini and carrots from last fall and was looking for a way to use them up!  One of these baggies, + a finely chopped apple fit the recipe perfectly!  I didn&amp;#039;t have cinnamon but I had apple pie spice so I used that, and I did not have vegetable oil so I used melted coconut oil.  I also did not have almonds so I used walnuts.  I also used a mixture of all purpose and whole wheat flour.  Awesome!!!!  Warm from the oven, they are fantastic!  We will see what happens to the texture and flavour when they are completely cooled.  I reserved one star just in case they become &amp;quot;meh&amp;quot;  :)</t>
  </si>
  <si>
    <t>My 2 yr old son loves these and I have started keeping them as a staple in our house.  I use whatever veggies I have on hand and he loves each batch I made.  They are a bit dense for my liking but its get some green stuff into my picky child and he thinks he is  getting a treat.  YAY!! thanks for sharing.</t>
  </si>
  <si>
    <t>DELICIOUS!!! After boiling I soaked beans 1 hour... And beans gave NO Gas... first time I've made beans that didn't give you gas...Tweaked recipe w/cilantro leaves finely chopped... &amp;amp; added the brand REAL Bacon bits instead of hamhocks...</t>
  </si>
  <si>
    <t>Uncle Bill,
This recipe rocks!  I cooked two roasts for guests we had for dinner.  There was nothing left on the platter.  Really excellent flavor!</t>
  </si>
  <si>
    <t>Thanks for posting this recipe, it saved me from having to buy pumpkin pie spice.  I used it in recipe #390564 and it was delicious! Made for Fall 2009 Pick A Chef.</t>
  </si>
  <si>
    <t>What a great alternative to fried latkes! Delicious and super easy. Much less work than standing at the fryer.</t>
  </si>
  <si>
    <t>I couldnt believe how wonderful these were.  I am not one too cook in the microwave and they sounded too simple to be so good but they were excellent!  The potatoes had a really great flavour and they hardly had any fat in them. I would serve them as a side dish for company any day.  If anyone wonders I weighed the poatoes and it took 6 medium size.</t>
  </si>
  <si>
    <t>This was awesome!! It smelled so good while it was cooking &amp; really hit the spot after a day of painting! My daughter thought it would be good as sloppy joes, so we  may give that a try at some point, to! Thanks for sharing!</t>
  </si>
  <si>
    <t>This was a great beverage! I used Chambord, as I had a tiny bottle on hand. It was perfect for this drink! I'll bet this will be wonderfully refreshing on a hot day! I have a soft spot for raspberry, so I'll keep this one close! Thanks so much for sharing, KimmieCat!</t>
  </si>
  <si>
    <t>Yum! I loved the toasted almonds with the chocolate and raisins! I didn't have milk chocolate, so used semi sweet chocolate and it worked just fine! Thanks! Made for Bargain Basement game.</t>
  </si>
  <si>
    <t>Excellent and easy recipe. I used a hot/spicy mango chutney so omitted the ginger, and loved the flavor. Leftovers the next day were great on a salad.</t>
  </si>
  <si>
    <t>Wonderful &amp; soooo easy too! Just doesn't get any better that that, right?  Actually, this is almost the identical recipe for cooking a pork loin that I was given by a meat market butcher years ago when neighborhood meat markets still existed.  His secret was to sprinkle or roll the roast with a packet of pork gravy mix and add some rosemary and fresh cracked black pepper if you like.  Pork gravy mix is still available, but you may have to look in the store brands as it is not as common as it once was.  Serve with fried apples or chilled applesauce.</t>
  </si>
  <si>
    <t>Super easy and tasty.</t>
  </si>
  <si>
    <t>Made this cake yesterday and it is really good!  I used a l0 inch springform pan.  Also I cooked the cake mix about l0 minutes more than called for  before I put the cream cheese mixture on.  I will me making this again.  It sounds like lots of work but it really isn't.</t>
  </si>
  <si>
    <t>This recipe was ok- good but the texture was crumbly instead of velvet smooth like I wanted.</t>
  </si>
  <si>
    <t>These pickles are GREAT, Yummy, easy to make.</t>
  </si>
  <si>
    <t>Love this recipe!  Last time I made coconut shrimp I was so frustrated with the breading just falling of &amp; floating in the oil.  This time, we had a finished product worthy of being called "Coconut Shrimp"!  Super easy recipe.  I think it was 30 minutes max, using the deep fryer.  Thanks for sharing another great recipe, Everything Sweet!  Made &amp; enjoyed for Fall 2009 Pick A Chef.  You've been adopted!  :) http://www.recipezaar.com/bb/viewtopic.zsp?t=310505</t>
  </si>
  <si>
    <t>Wonderful recipe! doubled recipe, with few changes; 1/2 C red onion &amp;amp; 1/2 C white onion, 1 can cream of mushroom and 1 can cream of chicken (also 1/2 bullion cube of chicken), 4 cans reg. tuna, and used crushed Ritz crackers on top with more cheddar (sharp). Seasonings; salt, pepper, spicy garlic and garlic powder. HUGE HIT in my family. THANK YOU!</t>
  </si>
  <si>
    <t>Super fast and super easy.  I would only make half of the sugar mixture for coating the donuts because I had a lot left over.  I could easily have made a another batch with the coating that I had left over.  I had a little trouble with the sugar sprinkling out of the bottom of the bag as I was shaking it.  I ended up putting the sugar mixture in a medium size bowl and rolling the donuts in it.  I took some over to my in-laws and they loved them too.  Leftovers are best when they are popped into the microwave for about 10 seconds.  Made for April 2011 Aus/NZ Swap.</t>
  </si>
  <si>
    <t>This fit the immediate need for chocolate my daughter and I were having the other night.  It was very good warm (the need was bad and we just couldn't wait for it to cool). This will be a go to recipe for future must have chocolate or die emergencies.</t>
  </si>
  <si>
    <t>These beans are the best!!! I change things up though. I throw everything in the crockpot. Limas, chicken broth, hamhocks, garlic, onion, and I add slices of green bell pepper. Cook all day (about 8 hours) and enjoy smelling until they are soft. Enjoy!!</t>
  </si>
  <si>
    <t>This is an absolutely phenomenal cake. I loved how easy it was to make, and how difficult it was to tell that a boxed cake mix had been used upon tasting it! The cinnamon flavor is perfect--not too overpowering, but fresh and light. In place of whole milk, I used light whipping cream, but other than that I followed the recipe to a T. I really think that the frosting brings the cake to a whole new level; I loved it! Thanks so much for this great recipe.</t>
  </si>
  <si>
    <t>I took this along with another contest entry for the 4th of July party and asked people to rate it.  They rated this salad 5 out of 5.  They thought the taste was creamy and loved the fact that creaminess came from avocado and not mayo.  The addition of bacon was very nice.  I made two changes to the recipe though.  I added minced garlic instead of shallot and thinly sliced red onion rings for the color instead of green onion. Thank you for posting this recipe.  It's going into my favorite salad cookbook.</t>
  </si>
  <si>
    <t>I loved this recipe!  I'm an any time of year oatmeal eater.  And this recipe just took 1st with me!  Thanks for such a great post!</t>
  </si>
  <si>
    <t>Used half and half instead of cream but otherwise followed the recipe exactly.  Both my husband and I enjoyed this dish and I plan to make it again.</t>
  </si>
  <si>
    <t>I made this for a bbq I attended last weekend. I didn&amp;#039;t have to worry about taking leftovers home!  Love it!!</t>
  </si>
  <si>
    <t>Wow!  These were wonderful!  I followed the recipe exactly.  I did add some brown food coloring to the spiced glaze to make it stand out a little more.  I also made 10 smaller scones instead of 6.  Must try!!!!</t>
  </si>
  <si>
    <t>I made this last night and they ate their fingers off! It's juicy and flavourful, best roast chicken I had in a looong time. And very easy to do. Thanx Chef Zee!_x000D_
Chantel K</t>
  </si>
  <si>
    <t>A little wicked for our tastes, but a change from tomato based sauces.  I made this an another to go with the pulled pork, we preferred the other.  I did get too much of this on the first piece of pork I dipped, and it was great for clearing the stuffed sinuses!</t>
  </si>
  <si>
    <t>This was good, but came out just a bit dry.  Will try again soon and reduce my cooking time.</t>
  </si>
  <si>
    <t>Delicious! Fluffy! So much better than instant mix, and even better than most restaurant pancakes! I cooked mine on a frying pan, so it took a couple pancakes to get the temperature right, but it was worth it.</t>
  </si>
  <si>
    <t>What a great treat for the children and their parents!_x000D_
Followed the recipe but as stated in another review,  I  warmed the salami and pepperoni in the microware (on paper towels).This seemed to remove quite a bit of the fat before baking. Thank you for this fun recipe.</t>
  </si>
  <si>
    <t>Loved this.  I made 1/4 of the recipe and used mostly splenda and part sugar.  Then, I poured the batter into 9 muffin tins and got mini angel food cakes.  They are fabulous when you put a little ice cream in between them and eat as an ice cream sandwich!  You could also use marshmallow fluff.  I like them straight out of the freezer.</t>
  </si>
  <si>
    <t>I hate writing bad reviews, but this recipe was a disaster.  I followed it to a "T" and the dough came out way too sticky.  I tried to roll the dough into ropes, but it was impossible and adding more flour just made it tough.  I admire those of you who made this recipe successfully -- I don't know what your secret is.  I am going to the store for a box of Super Pretzels now.  Sorry, Manda :(.  I wish I could give this recipe a better review but I have to be fair.</t>
  </si>
  <si>
    <t>Wonderful.  I always add my own touches so this is what I did.  A trick I learned years ago...if you are making a "wet" pie like a custard (pumpkin, etc.), brush the bottom crust with some egg white to seal it.  Put it in the pan and brush it. Let it set a bit and then put your ingredients in._x000D_
I added some fresh thyme and rosemary, sauteed mushrooms and pre-cooked litte potato cubes along with the veggies called for (pre-cooked).  I also added some white wine and dry mustard.  Brushed the top with an egg wash.  Fantastic.  A keeper!</t>
  </si>
  <si>
    <t>I didn't have any potatoes on hand, but I didn't let that stop me from making this. I used egg noodles, so what I really had was a nice cheesy mac and cheese meal. It was great and my husband loved it! I used taco blend cheese on top (it's what I had) and I liked that just fine. Yummy, easy, just what I needed!</t>
  </si>
  <si>
    <t>The Best Ever was no lie!!!</t>
  </si>
  <si>
    <t>This was tasty. I made it like a traditional grilled cheese, instead of melting the butter in the pan. I like the combination of textures, the crisp bread and gooey peanut butter. Very tasty and different sandwich! Amended: This is way better than a four star recipe. I have to come back and add another star. This is my new favorite sandwich. It's so good. The creamy, melty peanut butter, the cruchy bread. Oh, it is goooooood. Yum. Must try!</t>
  </si>
  <si>
    <t>Did anyone else read this in Paula Deen's voice.....?</t>
  </si>
  <si>
    <t>Yum Yum!!!This is a fabulous meal,I made a salad and garlic bread and that made it a great meal.Thanks so much,Darlene</t>
  </si>
  <si>
    <t>These were pretty good!  I don&amp;#039;t think there are any issues with the recipe.  ForRealBarbie, maybe you used baking SODA and not baking POWDER?  It yields a very different flavor and interacts differently with the ingredients...I know I mixed up once making biscuits.  Yuck.</t>
  </si>
  <si>
    <t>This is delicious and so easy to make!  I used chicken broth instead of vegetable broth since that is what I had on hand but otherwise made as directed.  I also like that this dish  is low in fat and cholesterol.  Thanks for sharing!</t>
  </si>
  <si>
    <t>Great cake - the melting of the sugar is fussy and uncessary - sugar can be added in a different method</t>
  </si>
  <si>
    <t xml:space="preserve">The only thing I did differently was add about 1 1/2 t ground coriander with the spices, and the juice of a lime at the end.  I also did not drain the beans, so I omitted the water.  I only used one poached and thinly sliced chicken breast halve, and we didn't miss the extra meat.  We ate it with lots of hot sauce.  Quick, easy, and reheated very nicely.  </t>
  </si>
  <si>
    <t xml:space="preserve">Weirdly enough, I had never eaten a deviled egg before I prepared this recipe (I had a childhood egg aversion that I never fully addressed, I guess). Man, these are good!! I used a little bit of yellow onion instead of scallion; otherwise I followed to the letter. Thanks for such a nice introduction to deviled eggs! </t>
  </si>
  <si>
    <t>Wow, and double wow!  My cauliflower hating husband really enjoyed this...need I say more?
This recipe goes straight to my "best of the best" cookbook.  Thanks</t>
  </si>
  <si>
    <t>Tasty and delicious.  I was considering only putting 1 cup of water into the pot, but decided to follow the recipe as I was reviewing it.  Next time I would certainly only use 1 cup of water.  The extra cup meant there was way too much liquid and I'd rather not have to thicken the curry and just have the full taste of the curry gravy.  Certainly a lovely curry and I'm pleased I picked it.  Will be making again.</t>
  </si>
  <si>
    <t>Use cilantro to garnish or on a separate pan, fry small amount of onion, cilantro and crushed red chilies with oil until they turn little dark. After that you can pour them on top of peas. Enjoy.</t>
  </si>
  <si>
    <t>Sorry, I followed the recipe exactly and I didn't care for it. It did smell really good while it was cooking. I used frozen chicken breasts and it did not turn out dry.</t>
  </si>
  <si>
    <t xml:space="preserve">Great.  Cooked it on the weekend, then put it in the fridge for later in the week.  We absolutely loved it.  I think that it would be easy to convert to a stovetop dish - but the crockpot put such a nice glaze on the chicken.  </t>
  </si>
  <si>
    <t>I'm also a big fan of this style of dish, especially for a quick weeknight meal.  They're easy to play around with based on what you have on hand.  It was nice to use tahini for a change from peanut butter.  I felt the amount of tahini was perfect - I skimped on the sesame oil and wish I hadn't now.  The only thing missing for me was more saltiness, soy flavour, so I added Braggs.  I also stirred up the tahini with the water, more water than called for.  I think another great addition (not with Braggs tho), might be lemon juice and garlic.  Thanks Loula!</t>
  </si>
  <si>
    <t>My 2 year old and hubby loved these, thanks!!</t>
  </si>
  <si>
    <t>Thank you for sharing this lovely recipe Sheynath.  It was so quick and easy to make.  It turned out great...I was so impressed. I often have trouble making dough, but not this time.  It was easy to work with and the results were delicious. I served them warm with some fresh churned butter, they were perfect with our clam chowder.</t>
  </si>
  <si>
    <t>Delicious!  I didn't have a non-stick pan, so I ended up having to use more sesame oil, and also olive oil. Instead of penne, I made it with spaghetti. Other than that and using regulary mayo, I stuck to the recipe, and it turned out quite nicely. It was more mildly flavored than most dishes I make, but I liked the light and fresh flavor--my husband commented that the asparagus was perfectly cooked.</t>
  </si>
  <si>
    <t>Although I'm the 380th reviewer I wanted to throw in my $.02 in.  This was wonderful.  First time I've brought out the crockpot in a while and I'm glad I did.  This was yummy!  Dh thought it was great as well.  Thanks yooper!</t>
  </si>
  <si>
    <t>Yum Yum Yum !! I was really pleased with this recipe. I halved the recipe ( even the eggs HAHA) since it was just me, hubby and a 2 1/2 year old. Instead of beef broth I used &amp;quot; better than bullion &amp;quot; with excellent results. My sitter tried my sons leftovers and met me at the door asking for the recipe !! I ate the leftover piece 2 days later and it was great too ! Thanks for an excellent addition to the ground beef ideas..</t>
  </si>
  <si>
    <t>This recipe is quick and outstandingly delicious. The more sesamee seeds the better! Try this recipe once and you have a foundation for countless varietites of Yakisoba you could easily adapt to fit your personal tastebuds. 
I think this  recipe would also make a great middle layer of okonamiyaki but haven't tried it yet. Thank you esmerelda.</t>
  </si>
  <si>
    <t>These are THE best baked beans I have ever eaten. DH's comment: "These may just be the best baked beans ever." I can't wait to take them to a potluck at work. We grill hot dogs for the gang quite often in the spring and summer and the gals in the office make and bring side dishes. I will certainly be the star with this dish. Made for New Kids on the Block tag game.</t>
  </si>
  <si>
    <t>Wonderful! I used 8 c. rhubarb. Didn't bother resting overnight, just a couple hours on the counter with 3 cups sugar and 1 cup splenda. Also, I chopped the rhubarb very finely and ran about half through the blender. I did not have rasp. pie filling, so I used thawed frozen raspberries that I sieved to get rid of the nasty seeds, added about 3/4 c. sugar. I probably had about 3 cups of raspberry puree. I used only the 6 oz of jello and was afraid the batch wouldn't set, but this morning, it is perfect. The flavor is tart/sweet and the flavors of both fruits are evident. This is a keeper! Thanks!</t>
  </si>
  <si>
    <t>OMG, these are good.  I wanted to test them out before making them for my annual christmas cookie exchange so I made them for a banquet and had many people compliment them.  Turned out perfect.  I also drizzled some melted chocolate over finished product.  Looked and tased like the M&amp;M bars.  Use real butter (not margarine) for crust.  This "makes" the square!</t>
  </si>
  <si>
    <t>I tripled this recipe to feed a group visiting from out of town.  They thought it was wonderful!  My mom bought the ingredients for me and accidentally bought sweet Marsala (my fault, I didn&amp;#039;t specify).  However, I added some extra chicken stock and a bit of soy sauce to help balance out the sweeter wine, and it was fine. I did add a little cornstarch to thicken it because I was worried it would be too sticky sweet if I allowed it to thicken solely through reduction.  My only complaint is that we were a little short on sauce; people were putting it on the buttered noodles I served with the dish.  I would definitely make half again as much sauce next time.</t>
  </si>
  <si>
    <t>Funfetti cake mix cookies were fantastic!!</t>
  </si>
  <si>
    <t>This worked pretty well. The meat was very tender, and it was simple to put together. I was hoping for more of an asian flavor, but it mostly tasted like beef broth and cinnamon. There was lots of broth, so it could be considered similar to beef pho with rice noodles. Thanks for sharing the recipe! Made for Green Eggs and Ham Asian tag.</t>
  </si>
  <si>
    <t>Just wanted to add that I grate some fresh whole nutmeg and mix with a bit of white sugar then I sprinkle about a half teaspoon of the mixture on top of the batter before baking!</t>
  </si>
  <si>
    <t>Great friendly site. I love the feature that you can edit any typos. Great recipe, simple and authentic. Let's keep up the good work.</t>
  </si>
  <si>
    <t>I was a little disappointed in this - it seemed to thin so I added more peanut butter, and that made it too sweet.  I'll definitely eat it, but maybe because I halved the recipe I compromised some of the flavor?</t>
  </si>
  <si>
    <t>You suggested I use your recipe in leiu of garlic and cream cheese (that I couldn't find) in a recipe I was doing.  Thank you so much, I absolutely loved this recipe.  A restaurant in town puts this on their burgers, yummy!  Thank you for suggesting this in the Q &amp; A forum.</t>
  </si>
  <si>
    <t>I make these for parish retreat breakfasts because everyone is crazy for them. In fact, I'm making them right now to freeze for next Saturday morning for a retreat. They freeze great and taste fresh when thawed. _x000D_
Thanks for the great recipe.</t>
  </si>
  <si>
    <t>This cake is so easy and so delicious I made it twice in one week!  The cake is super moist and really does taste like a smore.  I made mine in a bunt pan; it was beautiful when it was done. I garnished the finished cake with gram cracker quarters, bits of chocolate bar and mini marshmallow.  The finished cake looks like you were in the kitchen for hours.  I had better luck with the fudge in the cake by putting half of my cake batter in, then the fudge, then finishing it off with the remaining batter.  _x000D_
This cake is a great summer time hit!!  I am going to try it in the Dutch Oven this weekend!</t>
  </si>
  <si>
    <t>I love this recipe, but reduced stars because it's so annoying when a recipe says &amp;quot;6 chicken breasts.&amp;quot; Any cook knows how greatly they vary by weight. Better to state by weight!</t>
  </si>
  <si>
    <t>it was okay. i too felt it was missing something. i tasted it before it went in the oven and it was tasting a bit bland.  my family was done not like peas, so i added some chopped green chiles and some salt and pepper and stirred some cheese in to the mix as well.  when it was done, it was good, however it was not the best tuna casserole i have ever made.</t>
  </si>
  <si>
    <t>Me and my four year old made these cookies last night. They were very easy to make, and turned out wonderful. When I make them again, I will add the oatmeal last, so that it retains some of its texture. These cookies are still nice and moist the next day. The whole family loved them.</t>
  </si>
  <si>
    <t>This was a great steak. I used a T-Bone and BBQ'd mine. I followed the recipe exactly as listed and was very pleased. Will make this again. Thanks for sharing.</t>
  </si>
  <si>
    <t>This is really a good cake.  I made it 2wks ago and the outcome was, "Oh, My God! Girl, I didn't need my husband after I had that cake."  Thanks for the recipe.  I will definitely make again.</t>
  </si>
  <si>
    <t>WOW! I will never go back to wheat Banana Bread! This was easy to prepare and delicious. I used 1/2 tsp vanilla and 1/2 tsp cinnamon. Fabulous. Thank you for posting!</t>
  </si>
  <si>
    <t>Here are the changes I made. I used Jimmy Dean%u2019s Italian sausage and Barilla%u2019s mushroom and garlic sauce. I did not have mushrooms so I did not use them. For the cheese, I used mozzarella and cheddar because I did not have Romano cheese. The dish was good and easy to put together for a weeknight.</t>
  </si>
  <si>
    <t>A very dense muffin, with a unique taste.  I used fresh frozen cranberries and they gave it a little bit of a tang.  I wish my photo showcased them a little better.  Will make frequently, especially trying out different fruits!  Thnx for sharing your recipe, Ann.  Made for PAC Fall 2009.</t>
  </si>
  <si>
    <t>My kids and husband LOVE this meal!!  I make this one on a regular basis.  Easy and so yummy!</t>
  </si>
  <si>
    <t>This needs something, a little bland.  It doesn't specify the cheese, we use parmesan.  It definitely needs sauce for dipping!!!</t>
  </si>
  <si>
    <t>My husband preferred this recipe more than I did, but it was good.  I followed the directions exactly using canned enchilada sauce.  I didn't find the filling too gooey.  _x000D_
The left overs were placed in single serving plastic containers for lunches.  We did find you have to let the enchiladas thaw before reheating or the edges dry out._x000D_
I also place a couple of uncooked enchiladas without sauce in a zip top bag and froze.  I took them out and thawed overnight when I wanted to make a quick single serving dinner.  I pour sauce over at that time and baked as directed.</t>
  </si>
  <si>
    <t>I think this is the best food to ever pass over my lips (and my kids agree).  A great dish to make with your children and so easy.  Even my 14 months old kept saying "yummy".</t>
  </si>
  <si>
    <t>Very good and easy to make.  My chops were very thin so I only baked a half hour after browning well in a castiron skillet. I added a little herb seasoning in step 2 instead of just salt/pepper. Served with peas and baked potatoes.  Thanks for sharing!</t>
  </si>
  <si>
    <t>The recipes left out one critical preparation step for this dish. You MUST let it set for at least a few hours (better overnight!) before you bake it! So pour the egg mixture over the bread, cream cheese &amp; fruit, cover &amp; refrigerate. Then bake covered at 350 for 30 minutes, remove the cover and bake for an additional 30 minutes. I used frozen strawberries, so I had to bake an additional 10 minutes to accommodate the extra liquid.&lt;br/&gt;&lt;br/&gt;Also, a little hit of maple syrup made all the difference if you want some sweetness. I thought this was delicious!</t>
  </si>
  <si>
    <t>Easy to make with ingredients on hand.  I did add a couple of dashes of Louisiana Hot sauce to the mayo mix which really upped the flavor a notch.  Easily downsizable for one.</t>
  </si>
  <si>
    <t>5 Stars for yum! For some reason this took 4 hrs start to finish because the lentils just didn't want to cook through and I did need to add more liquid a couple of times. I was very surprised as they are usually so quick to cook. That said this was worth waiting for, DH and I had no problem dispatching a large lamb shank each. As Pat did, I used more of the veggies than ask for (at lease twice as much). I served just a side salad to go along with as I didn't think we needed spuds with the lentils. Dee-licious :D</t>
  </si>
  <si>
    <t>These were really good! I made them in a 9x13 glass pan lined with parchment paper. I only made one change, and that was adding some garlic powder to the potatoes before baking them! These were delicious and I'll definitely make them again!</t>
  </si>
  <si>
    <t>This is by far the best icing, easy to make and sooo good.</t>
  </si>
  <si>
    <t>I&amp;#039;m sorry to say this but I&amp;#039;m really surprised at the amount of 5 stars given to this recipe. The 4 cups of rhubarb only filled  the 8x8 pan 1/4 of the way up the side in it&amp;#039;s raw state. Once cooked there would have been maybe 1/2 an inch of filling. I went and cut 4 more stalks which gave me close to 7 cups and raised the rhubarb level to about 2/3 up the side of the pan and, of course, I need to increase the other ingredients that went into the filling. Also not mentioned in the recipe is a sitting time (30 mins for me) to allow the sugar (I used a sugar - Splenda mix -1/4 sugar to 3/4 Splenda) to draw out the juice. That&amp;#039;s important because it keeps the filling from being dry and the thickened juice is an excellent part of a crisp. There is also way to much sugar in the topping for us so I used 1/4 cup Splenda Brown and 1/4 cup Splenda. I use Splenda because I&amp;#039;m diabetic but it measures and sweetens exactly like sugar and I would use the same changes if I were using sugar. With more rhubarb and less sweetner this make a dessert that we well enjoyed.</t>
  </si>
  <si>
    <t>This just did not do it for me at all.  I did not get that lovely lamb flavour and the sauce was bland tasting to me.  I felt the meat was "boiled" and this left it bland. I felt there was too much salt as well.  Sorry Geema.  It is just how this one turned out for me!!!</t>
  </si>
  <si>
    <t>Very easy recipe and my first loaf was very tasty. But it didn't last anywhere near 14 days in the fridge. I tried to make the second one about 7 days later and the dough was hard and flat. After letting it &amp;quot;rise&amp;quot; for about 2 hours it only rose about an inch from its original state and when I baked it, it &amp;quot;rose&amp;quot; about another inch. It was a brick when I removed it from the oven. We had snow so I will say the birds and squirrels liked it. I'll make it once more-half recipe. I expect the first loaf to be fine. If the second is like this past second one I'll find another recipe.</t>
  </si>
  <si>
    <t>I made these in a 9x13 pan also and they were spectacular.  I did not use any nuts because I did not have anything that would go well with this.</t>
  </si>
  <si>
    <t>I've been making these for a few years now. Great right from the oven or reheated from frozen. Don't know if it's my oven or my 4,000 ft. altitude, but I always have to keep them in the oven double the time the recipe calls for. This is such a versatile recipe and it comes together so quickly.</t>
  </si>
  <si>
    <t>My kitchens culinary editing used 1 small butternut squash (remove seeds and skin, boil 1/2" cubes stovetop for 10 minutes until slightly tender).  Remove liquid, stir in (and frequently thereafter) 1/2 cup fat free half &amp; half, 1/4 cup spenda brown sugar, and 1 pealed and 1/2"  cubed apple, return to simmer 5 minutes.  Peel and cut 1 red pear into 1/2" cubes, cut 1 large seedless orange into 1/2" wedges, 1/3 cup dried cranberries and 1/3 cup spiced rum.  I added the (fully ripe) pear, orange, cranberries and rum at one time returned to simmer 1 to 2 minutes, remove and transfer to a bowl.  Slap yo' Momma good.  Capt'n Morgan will want to trade some rum for this recipe.</t>
  </si>
  <si>
    <t>Fantastic recipe I tried this for my daughter and she loves them.
We are in the UK and I must admit these are better than shop bought.
Thanks for sharing</t>
  </si>
  <si>
    <t>The hardest part of this recipe for me was having to weigh everything; then I think my scale may be off because I had to add a lot more than 4 tbsp of milk to even make a batter.  I thought this was okay, but will probably not make again.</t>
  </si>
  <si>
    <t>This halva recipe is excellent. Not sickly sweet [which is probably due to the milk] and very easy to make. Definitely hit the spot well and no complaints from the kids either.</t>
  </si>
  <si>
    <t>This was pretty good!  I went home during lunch to make it then I took to work so I could add the last ingredients in.  Everyone kept walking into my office asking what's for dinner?  They were mad It wasn't for them!  I used fresh mushrooms. Yum!</t>
  </si>
  <si>
    <t>I can't enough good about this recipie. The wife doesn't care for the seeds on top but the basic recipes is just great. Easy, tasty &amp; just what I was looking for.
Thanks for sharing 
PA</t>
  </si>
  <si>
    <t>This is very nice. I cut the recipe in half because only my husband and myself were dining, but otherwise kept to the ingredients and proportions. I'd really like to give 4 1/2 stars, because I liked everything about this, but felt the spices were just a little too strong. I've never had goulash before, so think that the problem may be my ignorant palate rather than the recipe. It was a very interesting first experience, which I will try again. Thank you for the recipe.</t>
  </si>
  <si>
    <t>Very close to the OSF version. I felt their version had a bit of spiciness to it. Maybe cayenne pepper? As other reviews stated ,I will add extra Garlic next time, and an extra Tbsp of flour.</t>
  </si>
  <si>
    <t>These eggs were great. I always used milk, but since I've tried this I'll never make them like that again. They were so fluffy I called my bf in see, I was amazed. They also tasted perfect, bf had no need to add more butter, ketchup, etc like he always does.</t>
  </si>
  <si>
    <t>I seriously don&amp;#039;t know what&amp;#039;s wrong.  I attempted this recipe yesterday and and again today.  Both times, the dough raised very little the first time and not at all the second time. ???</t>
  </si>
  <si>
    <t>My children don't like Pizza (!) so this recipe was perfect. I did add a little grated carrot and onion to the mix - about 1 tbsp of each and some italian seasoning.  Have passed recipe on to friends and even pizza eaters love it.  Thanks</t>
  </si>
  <si>
    <t>Absolutely delicious! I followed the recipe to a t. I was a little skeptical because of all the cheese,but very,very good!</t>
  </si>
  <si>
    <t>I've made these before and they ARE delicious! I always substitute the light cream cheese (neufchatel) and I can tell no difference in taste. We usually substitute melted chocolate chips (semi-sweet or dark chocolate) instead of the almond bark - which I prefer, but they will melt on your fingers when you go to eat them. Also - try throwing a splash of rum into the Oreo mixture! :D</t>
  </si>
  <si>
    <t>Great!</t>
  </si>
  <si>
    <t>Mmmm...Very rich and chocolaty. I left out the nuts. Thanks for sharing the recipe.</t>
  </si>
  <si>
    <t>Excellent recipe - I substituted white wine for the red as I had a bottle already opened.   I did it in a skillet instead of a slow cooker - worked well.  Simmered the sauce &amp; balls on low for 30 minutes  Thanks for a tasty dinner</t>
  </si>
  <si>
    <t>This was very good.  I too only put a cup and a half of sugar and that was more than enough.  Thanks!</t>
  </si>
  <si>
    <t>Big hit with my 'teatime' chat class at the English Institute.  No pecans here, walnuts make a fine substitute.</t>
  </si>
  <si>
    <t>This rice was excellent! I had no tumeric and left out the red pepper and ginger.  I made this with Sweet and Garlicky porkchops(found here).  A definate keeper!</t>
  </si>
  <si>
    <t>I made these using only 1/2 tbsp of olive oil.  First I brushed the pan and then I brushed the tops of the rounds.  They turned out wonderfully.    This recipe allows the natural flavour of the sweet potato to come through.</t>
  </si>
  <si>
    <t>This was tasty, easy and guilt-free.  It had a nice Moroccan flair to it.  Interesting mix of ingredients.  I used Newman's Own Natural Chunky Salsa (medium,) and it worked nicely.  I had it with couscous and sauteed green beans.  I appreciated the addition of the toasted almonds._x000D_
I would probably cut back a bit on the cinnamon next time (and a bit of the cumin,)as it was very strong in the sauce.</t>
  </si>
  <si>
    <t>The flavour of this was very good. I particularly liked the fresh parsley and basil. The problem I had was the amount of milk in the recipe. There was a lot of liquid when the potatoes were done. I would make this again, but cut way back on the milk. Made for my adopted chef for Fall PAC 2009. Thanks Super Wifey! :)</t>
  </si>
  <si>
    <t>Nice change from normal meatloaf, cooked to perfection in exactly the time given. Used ground turkey and would have been great with some grravy, but used a ketchup/worsc sauce mix. Kids didn't seem to like it, but maybe I will leave out green peppers next time.</t>
  </si>
  <si>
    <t>A quart of milk and a pound of VELVETA CHEESE ??? Now that is what I call healthy???</t>
  </si>
  <si>
    <t>Made as directed, it was OK thought it could use more ginger.  thanks for post. L</t>
  </si>
  <si>
    <t>Great recipe - although I had to make some modifications due to what I had on hand. I used sweet potato instead of regular, used a small red onion instead of shallot, and instead of horseradish I just chopped up some garlic. I tried microwaving the 2 sweet potatoes for 3 min. instead of boiling, but it made them a little too soft to easily grate, so I ended up cutting them into pieces. Would microwave less time to be able to grate. I put two poached eggs over it - delicious brunch!</t>
  </si>
  <si>
    <t>Make this last night for my church Life Group meeting.  Big Hit! Used extra lean ground turkey breast and Rotel tomatoes to combine the peppers and tomatoes.  Brought the small amount of leftovers home to hubby.  He ate it and then kept saying &amp;quot;that&amp;#039;s all I get&amp;quot;. I am calling this a success!</t>
  </si>
  <si>
    <t>Oh my!!!!  This is AWESOME!!!  I used a boxed crust and it was still outstanding!  A wonderful choice when trying to avoid a 2 crust apple pie.</t>
  </si>
  <si>
    <t>Very good.  Okay -- really good.
I made this using 1 can of chili beans instead of the black beans.  I made one tray with the ground beef and one vegetarian-style.
I even had some for breakfast!</t>
  </si>
  <si>
    <t>Fresh and simple, from the garden to plate! Amazing recipe with great textures and fantastic tastes!_x000D_
Simple and perfect, the flavours of the tomatoes and dressing go together so well. I served with basil, chives, and parsley all fresh from the garden and dried oregano._x000D_
This is just a wonderful recipe._x000D_
Simple, easy with fantastic flavvours._x000D_
Thanks F.T/F.S for another great recipe!</t>
  </si>
  <si>
    <t xml:space="preserve">Yummy!  I did use salted butter, did not use the maple syrup. </t>
  </si>
  <si>
    <t xml:space="preserve">This cake is sinfully rich and delicious!!!  It is not difficult to make and the filling and frosting do remind you of a Mounds bar.  Definitely on my keeper list! Thanks, Marie, for sharing!_x000D_
</t>
  </si>
  <si>
    <t>Tried this today using my homemade french bread. DH loved it and two of my three little ones liked it. The other one would have if she hadn't seen the tomatoes in it!_x000D_
Great recipe. The only change I made was to use just half a can of Rotel. DH says this is a keeper!!!</t>
  </si>
  <si>
    <t>This recipe is, without a doubt, the BEST duplication of the Kartoffelsalat from the region of Germany where we lived. The only change I made was replacing celery with finely chopped fresh parsley. Thank you, thank you, Marianna!</t>
  </si>
  <si>
    <t>I agree with KLHquilts.  It is bland.  I even used extra lemon juice and zest and it was still bland.  I added salt and pepper to the leftovers before I put them in the fridge.  Hopefully this will improve the dish.  Next time I will also double the garlic and onion.</t>
  </si>
  <si>
    <t>I made this today.  I didn&amp;#039;t change anything.  If you don&amp;#039;t like particularly chunky potatoes, just use a mixer to mash them. It came out so well that even my 5 year old loved it!</t>
  </si>
  <si>
    <t>This was a very awesome and filling tuna chowder! I loved that it was easy to throw together, then it just cooked away without me watching over it. I used one large potato and a small onion; I also used skim milk and included a tablespoon or two of cornstarch to thicken it up. Fresh ground pepper was a pretty and tasty addition. I'd be happy to make again!</t>
  </si>
  <si>
    <t>Excellent! The potatoes were cooked perfectly - crispy on the outside and tender on the inside. I think the ice water method has something to do with baked french fries turning out so well. My potatoes were small, so I only used 2 t. cajun seasoning and the fries were spicyyyyyy. We love spicy, so it was perfect! Made for the Aussie/NZ Swap. Thank you!</t>
  </si>
  <si>
    <t>This was the first time I had Moo Shu Pork and it is now one of my favorite Chinese dishes! We added some shitaki mushrooms and some oriental veggies!Thank you so much for sharing this recipe!</t>
  </si>
  <si>
    <t>I used a Savoy cabbage and made this exactly to the recipe.  If you like citrus flavourings – which I do – this is fabulous and somewhat different from the usual coleslaw, and certainly one I’ll be making again.  Thanks so much for sharing this recipe, Lauralie41!  I served this, in pita bread pockets, with Lauralie41’s Greek Hamburgers Recipe #11038.  The two complemented each other superbly.  This coleslaw would also be great with any grilled or BBQd meats.</t>
  </si>
  <si>
    <t>DO NOT make cupcakes with these. The filling will sink to the bottom a crumble everywhere. They did taste very good though, with the help of a plate and fork. Next time I'll try it with lemon cake and vanilla topping.</t>
  </si>
  <si>
    <t>Nice flavor from the raisins and pecans. The pecans became nice and toasty as they floated to the top and the raisins got nice and plump. It really makes more than 4 servings, so the calorie count would go lower. I also thought about using a water bath, but followed the directions exactly. Great job on your recipe and  Good luck in RSC!</t>
  </si>
  <si>
    <t>This was the first pumpkin pie I ever made. It was delicious! I only had one can of the condensed milk, so I used just one can of pumpkin and decreased the brown sugar and regular sugar by half.  It turned out great.  It was very easy to make.</t>
  </si>
  <si>
    <t>I made this and my family liked it so much that I already have another batch in the crockpot. I doubled the recipe; I did not have cumin so used black cumin seeds. It gave it a nice smokey flavor; I used whole dried chili peppers. Left out the onions and the cilantro because I didn&amp;#039;t have any. Served it over brown rice.</t>
  </si>
  <si>
    <t>My mouth was burning but this was so good! I used fresh noodles from the Asian market but you could even make this without the noodles, with or without rice on the side.</t>
  </si>
  <si>
    <t>Really enjoyed this one.  Added fresh rosemary instead of dried and also added red potatoes, onion, and carrots.  Got rave reviews.  Thank you!</t>
  </si>
  <si>
    <t>I really liked this flexible pasta salad! It was very refreshing and a nice change from creamy dressings. My choice of veggies were golden nugget pumpkin and zucchini. I luved the way this recipe uses oven-roasted veggies for the salad. It adds a really nice flavour! I found the garlic was a nice addition, especially roasted.
In addition to what you suggested as core elements of the salad, I used fresh parsley, feta and freshly ground pepper. Mmmm, yummy! :)
THANKS SO MUCH for sharing this with us, Chef! Ill surely make it again.
Made and reviewed for Everyday Is A Holiday Tag Game Octobre 09 (special tag).</t>
  </si>
  <si>
    <t>This is THE BEST and EASIEST Red Velvet frosting I have ever used. And, might I add, the only one I have ever been able to successfully make.  I made extra large Red Velvet cupcakes and &amp;quot;filled&amp;quot; them with this frosting, as well as frosted them with this and then &amp;quot;crumbled&amp;quot; ref velvet cake on top. Not only were they pretty, they were DELICIOUS1  THANK YOU for a recipe that I can successfully make!</t>
  </si>
  <si>
    <t>These didn't turn out so great....tasted burnt but didn't look it.,</t>
  </si>
  <si>
    <t>Sorry, but I thought this was pretty bland and a little dry too.  I made a half recipe and sauteed  2 cloves fresh garlic with the onion before putting it all together.  I subbed some turkey for the chicken to use it up; some swiss and cheddar cheese.  It wasn't terrible; it will all get eaten, but I probably won't make again.  It's really just missing something.  I thought the garlic would help, but not really. I added some salt/pepper/garlic powder (Paula's house seasoning) to my portion which helped some.</t>
  </si>
  <si>
    <t>Thank you for sharing this recipie.  Most frostings are too sweet for me but this was just right and dairy free!</t>
  </si>
  <si>
    <t>What a fabulous recipe for bulgur, which I find to be a chewy and satisfying grain.  I used only 1/4 of olive oil and substituted drained canned diced tomatoes for the fresh because I had no fresh tomatoes on hand.  I also stirred in the parsley at the end and then topped with a dollop of Greek yogurt and more parsley.  Thank you for sharing your wonderful recipe!  My husband and I happily ate all the leftovers and I'm planning to make it again this week.</t>
  </si>
  <si>
    <t>This cake was fabulous.  I've made it twice this week with rave reviews.  I did make a few additions that I think really added to the cake (and fat content).  I toasted about half a cup of coconut with the pecans.  I did the milk-and-lemon-juice trick instead of buttermilk, since I never have it around (1/2 Tbls lemon juice + 1/2 cup lowfat milk).  Instead of making a glaze for the top, I made a crumb topping with 1/2 cup brown sugar, 1/4 cup whole wheat flour, 1/4 cup butter, and 1/2 cup oats.  Thanks for posting, this will be in the regular rotation of "desserts I bring to people's houses."</t>
  </si>
  <si>
    <t>When making this recipe, I used fresh squeezed juice from navel oranges &amp; didn't find the OJ overpowering! Also stirred in some dried cranberries just before eating! Thanks for a very enjoyable breakfast! [Tagged, made &amp; reviewed in Healthy Choices ABC Tag]</t>
  </si>
  <si>
    <t>Absolutely awesome, have made it 3 or 4 times as it has become a favorite over night.  Thanks so much for sharing.  Mama GG</t>
  </si>
  <si>
    <t>This is the second time I&amp;#039;ve tried this dish and I am still not impressed with it.  Mushy chicken that never crisps up, even after taking it out of the liquid and just putting it on a cookie sheet on 400 degrees.  Not enough flavor either.  I so wanted them to be great but, I guess I just didn&amp;#039;t do them right again!</t>
  </si>
  <si>
    <t>I don't know why I stopped makeing it. It is great served over rice. I also used chicken stock in place of the water. Thanks for reminding me of this dish.</t>
  </si>
  <si>
    <t>very good.. love it..</t>
  </si>
  <si>
    <t>A very good sauce...for my tastes, the sour cream was much tastier than yogurt.  I highly recommend letting it sit overnight, as the flavor of the dill really came out.  Otherwise the predominant flavor is sour cream.  I poured it over baby red potatoes.  Was a lovely creamy delight!  Thank you for such a simple and tasty sauce!</t>
  </si>
  <si>
    <t xml:space="preserve">Kitty, these onion patties are unbelievable! I can't get enough of these things there totally addicting, I made one recipe and then had to make another one, I ate one pan almost be myself, there are utterly wonderful! another great recipe, thanks Kitty. </t>
  </si>
  <si>
    <t>An excellent Pot Roast!&amp;lt;br/&amp;gt;I used a bottom round roast and it turned out so moist and flavorful.&amp;lt;br/&amp;gt;I will be using this again!</t>
  </si>
  <si>
    <t>This is very good! I did have to make some substitutions, but I don't think I changed the salad very much overall. I used small white beans, not cannellini, also plain yogurt with a little lemon zest and 1 teaspoon sugar instead of lemon yogurt. And I used dried tarragon instead of fresh. On top of that, I didn't really measure the amount of balsamic vinegar, and probably used quite a lot less. I just poured it over until everything was coated. This is a very good salad, and one which I will be making in the future, too. Thank you very much for sharing this recipe with us.</t>
  </si>
  <si>
    <t>This was WONDERFUL!  Really flavorful and tasty... be sure not to forget to add the extra cilantro and lime juice at the end as this really makes a delicious flavor difference!!  Not sure I can compare it to a traditional or "real" pad thai like some of the others as I've never had any other before, but my bf and I both loved this one and we will definitely be making it again in the future :) Thank you so much for the recipe!</t>
  </si>
  <si>
    <t>I am trying it for the first time tonight I've added a can of Rotel tomatoes to it. I hope it comes out as good as I'm thinking it will.</t>
  </si>
  <si>
    <t>I didn&amp;#039;t have cardamom on hand, so I replaced it with cayenne.  Sweet &amp;amp; spicy - YUM!!!!!!  (and I used non stick foil sprayed w butter flavored Pam.  It worked perfectly)</t>
  </si>
  <si>
    <t>I have made these several times and we love them every time!  I love how the sauce gets nice and thick and sticky!  The sauce is good poured over rice too.  I just double the recipe when I want to have it to go on top of the rice.</t>
  </si>
  <si>
    <t>I found them quite tasty. Good job DiB's thanks for the post and thanks even more for the pictures which I really enjoy when looking at a recipe.
Tapout</t>
  </si>
  <si>
    <t>Not going to offer a formal review as I altered the technique and have concern that it may have altered the final results. Instead of using a tea towel, I used a double ply of paper towels. While the taste of my side was really good my grains were a bit too moist and mushy. I also thing getting a decent boil before shutting the burner off will also help with this problem.  Despite that, the flavors were really good   yet simple enough to allow this to pair with many combinations. We used the leftovers as the based of a salad with a mixture of steamed vegetables and leftover chicken. (Yummy.) Since I eat bulgar quite frequently and enjoyed the taste of this, I am planning to make it again and will re-review then.</t>
  </si>
  <si>
    <t>I LOVE latkes, and the flavor of this recipe was as expected (delicious!) but the texture was odd.  It wasn't as crispy as I like and I will return to pan frying my latkes.  Rather than just draining excess liquid from the potatoes, I rinsed the shredded onions and potatoes with water several times until the water was less cloudy and frothy.</t>
  </si>
  <si>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</si>
  <si>
    <t>A hit for the 4th of July, 2011.  It will be requested by many for next year.  Thanks!!</t>
  </si>
  <si>
    <t>Fantastic recipe - out of this world !</t>
  </si>
  <si>
    <t>It was okay but just not for me. I am going to try it again but this time I'll use the brown gravy mix and a pkg of onion soup mix.</t>
  </si>
  <si>
    <t>I love the pretzel crust idea!</t>
  </si>
  <si>
    <t>I used this recipe for some cheap cuts of steak and was amazed at how well it turned out. The steak was tender and the sauce was really good. Thanks bmcnichol's for a great dinner!</t>
  </si>
  <si>
    <t>Taste good, love it!</t>
  </si>
  <si>
    <t>Loved the fruit sauce.  Am so glad that the recipes were unlocked today.  I planned to make this and realized that part of the ingredients list was missing.  Also, the recipe says preheat the oven but never anything about using the oven to prepare the dish?  I did 1/2 the recipe except for the flour and found that I used more flour than called for.  This was a flavorful dish that DH and I both enjoyed for dinner.  Served it with rice and asparagus.</t>
  </si>
  <si>
    <t>Perfect! The batter is thinner than other recipes I've tried but it worked beautifully.  My daughters gave it a big thumbs up which says it all. Definitely my regular pancake recipe from now on. Thanks!</t>
  </si>
  <si>
    <t>I made this last week and it was awesome. My husband loved it but thought it was kind of sweet. Next tome I think I will leave the cool whip off the top and just sprinkle with cookies. Loved it though.</t>
  </si>
  <si>
    <t>Well, it's not Halloween, I didn't use any food coloring, &amp; I cut back on the amount of honey, but the smoothie itself tastes great ~ I'm finding that, in many cases, apple cider goes well in smoothies, &amp; that's certainly the case with this one, &amp; it didn't take anywhere near 15 minutes to prepare! Thanks for sharing the recipe! [Tagged, made &amp; reviewed as part of my cider theme in Comfort Cafe]</t>
  </si>
  <si>
    <t>I&amp;#039;ve made this three times now, and every time it gets rave reviews! I don&amp;#039;t make any major changes to it because it&amp;#039;s perfect as it is! This is now my go-to chilli recipe!</t>
  </si>
  <si>
    <t>This recipe is very good. I tried it with Grand Marnier istead of Rum though and decided that is very good that way too. The light taste of oranges really offsets the vanilla in the cake. You can also make the cake with a dark rum, and then the glaze with Grand Marnier and the results are much better. You get the spicy rum taste mixed with oranges.</t>
  </si>
  <si>
    <t>Fantastic and so easy!  My family loved it.  I changed the recipe by adding cream of potato soup and mini chunks of ham and chicken.</t>
  </si>
  <si>
    <t>Nice salad.  I was looking for something different and this was it.  I'm glad I found it cuz we all liked this one.  Thank you for posting, I plan on making again for family reunion.</t>
  </si>
  <si>
    <t>Amazingly quick and simple._x000D_
_x000D_
_x000D_
I used lime juice instead of the lemon juice, but I feel that the 1/4 cup is way too much (it all depends on your taste)._x000D_
_x000D_
_x000D_
Other than that, is was very good.</t>
  </si>
  <si>
    <t>This was sooo good! Too bad I underbaked it so a huge chunk of it wasn't edible. Make sure you really cook it through! I didn't even put coconut, nuts and the frosting in but it tasted great (at least the edges where it was cooked :))</t>
  </si>
  <si>
    <t>I'm not a lover of BBQ Sauce, so this review is really from DH.  He gave it 4 stars and thought it was pretty good.  I'll add an extra star for the ease of cooking.  I just let it simmer for 2 hours while I did other things around the house.  There was no scorching at all. DH thought the flavour was really nice, and loved how it left a little kick at the back of his mouth.  I made it exactly as written, and ended up with almost 4 cups of a nice thick sauce.  Fortunately, I had an empty mayo jar that held it quite nicely.  Made for TOTM Red Tag.</t>
  </si>
  <si>
    <t>Made these the other day... pure awesome. I ended up using over three cups of pecans and only got about 25 pralines — but what’s the point of eating a praline that isn’t as big as your head, right?</t>
  </si>
  <si>
    <t>these are very very tasty and quick to reheat</t>
  </si>
  <si>
    <t>Nice and quick! After reading some of the reviews I decided to add a little salt, garlic powder and some Italian herbs. I patted it out on an oiled cookie sheet and par baked it for 15 mins., topped it and baked for another 15 mins. It is a really thick crust, but with the added herbs, it has a nice flavor. It think this recipe would good made as bread sticks to serve with an Italian soup.Hubby though this dough would make good dumplings. Thanks for posting this simple flexible recipe.</t>
  </si>
  <si>
    <t>Excellent Soup!</t>
  </si>
  <si>
    <t>Mmmmmmmm!  Made this yesterday to take to a potluck.  It was a BIG hit!  Several people asked me for the recipe!  I did make it in my mixer and then baked it in the oven after letting rise 60 minutes or so) (convection 350 degrees for 30 minutes) instead of the bread machine (don&amp;#039;t like the texture baked in machine)  I added Chopped fresh winter savory, fresh rosemary, fresh basil, garlic and some green onions that I needed to use. I also made a double batch and replaced a bit more of the white flour with whole wheat flour.   It was FABULOUS!!!  I will definitely be making this again!!  Thanks for a GREAT recipe.</t>
  </si>
  <si>
    <t>I doubled this recipe...except for the soy sauce and honey. I used 3/4 of a cup of soy sauce and whatever honey I had left. I marinated them in the refrigerator for a couple of hours before cooking them, since I got home a couple of hours before hubby and wanted to have dinner done before he got home. I haven't tried them baked yet, but the sauce was good. A little too salty, but not terrible enough to not eat. I'm serving this with fries, since hubby got a choice of rice or fries. I'd have prefered rice, but that's what I get for giving an option. I'll let you know what we think.&lt;br/&gt;&lt;br/&gt;ETA: Oh, my awesomeness! These were amazing. I should have listened to the other reviewers who baked them first then added the sauce. I ended dumping the sauce off into a bowl and basted them while they baked at 450* for another fifteen minutes while I waited for my fries to cook. They turned out very good this way. Maybe even better then baking them first.</t>
  </si>
  <si>
    <t>This was nice and moist but very heavy (but that's probably just because I'm used to yeast bread).  Admittedly, I haven't had "real" damper for many years, but this is more or less like I remember.  I had to cook it a bit longer than my bread machine cycle (actually called the "damper" cycle) went for, because that only cooked it for about 40 minutes.  I gave it about another 15 minutes.  It was very pale on the top, but well browned on the bottom and a bit hard.  Most recipes use self-raising flour, rather than bread flour, and I think that using a lower gluten flour might help.</t>
  </si>
  <si>
    <t>There&amp;#039;s nothing brownie-like about this besides the chocolate, but it sure is delicious! It&amp;#039;s more of a moist chocolate zucchini cake with a fudge sauce topping. No one would ever guess there&amp;#039;s zucchini in it. Thanks!</t>
  </si>
  <si>
    <t>It turned out ok,</t>
  </si>
  <si>
    <t>Delicious! I made this for company and we all loved it.I melted the cheese a little and used lots of freshly ground pepper. Awesome! Thanks for posting Jen! Made for Aussie Swap :)</t>
  </si>
  <si>
    <t>I'm on my post Easter diet.  I was thinking about starting with a few guilty indulgences and then working my way back.</t>
  </si>
  <si>
    <t>Thank you for posting an actual HEALTHY recipe! I love it when the ingredients listed don't have to be substituted for healthier alternatives!</t>
  </si>
  <si>
    <t>Really good soup. My DH and I both loved it</t>
  </si>
  <si>
    <t>I used five apples, and after reading the reviews here, threw in 2 cups of water. I let it cook from 10pm to 7am, and it turned out great. I could probably have even gotten away with 1 cup of water, but I'm very happy with how it turned out.</t>
  </si>
  <si>
    <t>What can I say besides "WOW!!!!!"??  This is absolutely awesome, no wonder why there are so many reviews!  I used mozzarella cheese instead of cheddar (that's all I had) and cut up the chicken breasts just so that it wouldn't take as long to bake.  Very moist and delicious!  I can't wait to eat the leftovers today for lunch!  Thanks Kittencal for a great recipe!!!</t>
  </si>
  <si>
    <t>One of the local Mexican restaurants here makes my favorite soup (Yucatan Chicken Lime soup) and I've been searching everywhere for a similar recipe. I made this last night and I swear it's gotta be the same recipe! The only difference is that they use shredded chicken, but this soup literally makes my mouth water. It's delicious and it will be a staple of mine from now on! I added a couple slices of jalapenos to give it a little extra "kick." Excellent recipe!</t>
  </si>
  <si>
    <t>These were THE easiest cookie I have ever made!It took no skill on my part and they were crispy and yummy!I used walnuts,next time I will make half with nuts and half without for the non-nut lovers around here!Super simple and good!Thanks!</t>
  </si>
  <si>
    <t>I did add some extra cheese to this and the muffins were great.  Easy to do but the problem is they don't last long!!!</t>
  </si>
  <si>
    <t>These come out like a deep dish pumpkin pie.  Not only does reduced fat cream cheese work well, I was also able to use Splenda for the brown sugar and half of the white sugar.  Lining the baking pan with foil really helps reduce sticking and makes it so much easier to remove the bars from the pan.</t>
  </si>
  <si>
    <t>I made these this morning, and loved how quickly they came together.  For me, the recipe made 16 muffins.  I was worried with all of the blueberries, but everyone at work loved them.  Thanks for sharing!</t>
  </si>
  <si>
    <t>Wonderful recipe!  I had some polenta sitting in my cupboard and was looking for an interesting use for it.  The porridge was thick, creamy and satisfying, and made a bigger serve than I thought it would.  I served mine topped with fresh sliced peaches and a drizzle of maple syrup, and next time I think I'll try banana.  I also added half a tsp of vanilla essence to the porridge for added flavour.  My almonds went a little soft, so I think I'll stir them in at the end next time, or perhaps use walnuts instead.  Some dried fruit would be fantastic mixed in as well.  Many possibilities for experimentation!  Thanks for a great base recipe catxx!</t>
  </si>
  <si>
    <t>Talk about bringing back childhood memories!!! When I found this recipe, I just had to make one of these again. I had forgotten how tasty they were. I thought we were the only ones to eat this but I can see I was mistaken. Thanks for memory lane.</t>
  </si>
  <si>
    <t>Great salad!  Made just as specified and loved every bite.  The dressing is fantastic on this, and the simplicity of the ingredients is what makes this work so well.  Thanks for posting this great recipe!</t>
  </si>
  <si>
    <t>I was intrigued by the combination of Asian flavors and salsa.  I knew I had to try this recipe!  I think I'd classify it as a sauce instead of a marinade, but whatever you want to call it, my family calls it delicious!  I had two sockeye salmon fillets and a potato side dish that cooked for 30 minutes also, but I think my fish was probably done at about 25, so I'll check it a bit sooner next time.  We really loved the balance between the spicy salsa (I used a chunky variety) and the sweetness of the hoisin sauce.  This is the best topping for salmon we've had in a while.  Thanks for creating this one, Bren!  Made &amp; enjoyed for ZWT-6 Team Xtra Hot Dishes!  :D</t>
  </si>
  <si>
    <t>Very good thick chocolate pudding! No waves for me, so I made it on the stove, but it went still pretty quick. Just had to stir constantly, so it would not burn in... and whoyllaaa, it was done. I sprinkeled little sugar on top and is waseaten while hot!  Why buy pudding, when you can make yourself! Thanks for great recipe!</t>
  </si>
  <si>
    <t>My family and I really enjoyed this pudding. It was my first time making pudding from scratch, and it was very simple. Delicious with fresh berries!</t>
  </si>
  <si>
    <t>This chicken was so tender! I wrapped baking potatoes in the foil and placed them in the bottom of crockpot. Also added some baby carrots and celery. I set my crockpot on Low and let it cook 8 hours; then turned it on High for 1 hour before serving. Easy Meal In One... Easy Clean Up... This chicken would also be good if you wanted to use it in recipes that call for precooked chicken... Update: I am cooking this again today! Definitely worth 5 STARS! :)</t>
  </si>
  <si>
    <t>WooHoo!! We all loved this so much. I did like Julie B and added chopped Snickers on top for decoration and well, more Snickers. This was rich, creamy, chocolaty and again, the Snickers. Thanks Erin ;)</t>
  </si>
  <si>
    <t>Absolutely delicious, and I don't even like Suji! Even my picky hubbie luved, and couldn't stop eating it. I did follow the recipie exactly, minus the cashew nuts. However, for me the Halwa never fully left the sides of the pan. I also think that this needs a bit more moisture, and coloring, perhaps a few threads of saffron next time, will do the trick. Thank u so much for sharing!</t>
  </si>
  <si>
    <t>So, I totally messed up this recipe because I completly forgot the soup ingredient somehow.  I used tuna  packed in water as well.  I thought it was a bit dry, but my husband really liked it...so now we can't wait to try it the real way!</t>
  </si>
  <si>
    <t>Made for Christmas and everyone loved it.  Followed the recipe but only had dried cranberries. Thanks</t>
  </si>
  <si>
    <t>Incredibly simple to make, Great for the bachelor who has no time or ability to cook. Yet so good it can impress the ladies. I went to the store with an modestly stocked kitchen and got the ingrediants for 7 bucks. When was the last time you fed 4 people for 7 bucks? I give it 2 thumbs way up. My local store didn't have plain dry breadcrumbs so I spiced it up a bit with italian seasoned crumbs... In the words of Borat.. Nice. I served it with a side of potatoes and some mixed veggies.</t>
  </si>
  <si>
    <t>This is a great way to make oatmeal!  I made 1 serving and really enjoyed it.  The oatmeal itself was not as sweet as I thought it would be, but a nice scoop of strawberry preserves took care of that.  Thanks for posting this yummy recipe!</t>
  </si>
  <si>
    <t>A delicious recipe, very much for the super super sweet toothed. South African's love their desserts very, very sweet so if you're not used to that much richness I'd cut back on the syrup amount. I didn't find the cake too dry with only half the amount of syrup and it was very rich with the full amount. A great vinegar/baking soda recipe. I'd say this is very similar to a sticky date pudding or butterscotch pudding. Thanks so much for the recipe, will be making more of this in the future!! Oh yes and make sure yo have a mug of cold milk on hand when serving this, yummy!</t>
  </si>
  <si>
    <t xml:space="preserve">This is delicious! I slow-cooked one pound cubed leg of mutton, instead of lamb chops, over direct heat, using the green pepper, and making no other changes in the recipe. I love rosemary with lamb. This made a fairly "saucy" dish, which we are having over pasta. Thank you, mummamills. </t>
  </si>
  <si>
    <t>You have NO IDEA how easy you made my life by posting this little recipe of yours.. For the first time ever, I was able to include my 3 boys in helping make cookies for the trays we sent out for Chirstmas and NOT be overly anal on how the cookies looked. They came out PERFECT and looked amazing.. The best part is that they tasted DARN GOOD too.. :) Thanks for sharing.. :)</t>
  </si>
  <si>
    <t>PRMR!!! Very flavorable peas. As you note stated, I cut back the water by 1 cup. This was really intimadiating as so many ingredients but it was well worth the effort. I am not a huge fan of peas but these were good. Even one of my children enjoyed!!!</t>
  </si>
  <si>
    <t>Exactly as I remember from my Mom's table.  So creamy, homey, and comforting.  I realized too late that I was out of poppy seeds, so this was really poppy seed-less chicken, but it was wonderful just the same.  Served over white rice.</t>
  </si>
  <si>
    <t xml:space="preserve">Another great avocado recipe! I think I'm going to have to start an avocado cookbook. :)_x000D_
I used whole wheat linguine,garnished with crumbled feta and omitted the sour cream. </t>
  </si>
  <si>
    <t>This was fantastic!  My wife AND daughter keep asking me to make it again.  The meatballs end up super moist and tender with the cheese in there.  Watch your temperature in the pan though.  My sauce started to stick a bit as I was waiting for it to thicken.  Stir regularly, but don't play with the meatballs too much as the cheese will leak out as it melts.  Thanks for posting a keeper!</t>
  </si>
  <si>
    <t>Very delicious and easy to put together.  Would not change a thing.</t>
  </si>
  <si>
    <t>Great recipe and very simple.</t>
  </si>
  <si>
    <t>Oh, My, Gosh!! soooo simple and sooo good, my husband has never liked pot roast; after this meal it is his fave! 2 hours before It was finished I added potatos and carrots with an extra 1/4 cup water... so delish!!</t>
  </si>
  <si>
    <t>Made this with fresh crab meat and cut back on cheese amount due to fat content. Just topped with bread crumbs and the egg mixture. It was great and my DH agrees, I'll make this one again !!!</t>
  </si>
  <si>
    <t>I couldn't find any pepperidge farm stuffing, so I used Stove-Top stuffing. I followed the recipe exactly. The taste was great but the consistency was too mushy. I was embarrssed to serve it to my parents....they liked the taste. My husband tried it the next day and said it "stuck" together better. I don't think I would attempt to make again. It was easy but I prefer my meatloaf to hold together more.</t>
  </si>
  <si>
    <t>This might be an unfair rating since I love green beans. I used olive oil since I didn't have any walnut oil. The sesame seeds added a nice oriental touch. It was so simple and easy to prepare. Thanks for posting.</t>
  </si>
  <si>
    <t>OMG I had never cooked a ROAST before but it was sooo GREAT!!! I have told everyone about this recipe!!! My sister's family also LOVED it when she made it! This was The BEST Roast I have ever had!!! I did add carrots and potatoes and loved the way they absorbed the flavor! I didnt change a thing and it was PERFECT!! THANK YOU</t>
  </si>
  <si>
    <t>These were really good.  But... they don't freeze well for a long period of time.  I would use them up within 3 weeks.  I just made some that had been frozen for over a month and the texture was all wrong and the taste wasn't great.  They were funky enough that we didn't eat them.</t>
  </si>
  <si>
    <t>I tried this recipe this week-end with pork tenderloins. I didn't change anything except to add more brown sugar &amp; garlic. What can I say, the meat was incredibly tender and flavorful. We like it so much we heated up the marinade to make sure it was safe and to use with the meat. This deserves more than 5 stars for sure. Thank you, thank you! UPDATE - Made this again (still love it). I use the low sodium soy sauce and don't add any other salt. That way people can add salt to their dish as they like. I have to keep on the low sodium side of recipes. Thanks! _x000D_
UPDATE: Made this for my sister &amp; her husband. He has health issues and any meat he eats has to be really tender. Cooked it in the crockpot this time is absolutely melted in our mouths. Another convert!! Thank you again and again!!!!</t>
  </si>
  <si>
    <t>Very nice salad.  I used a bit more garlic, and added shredded parmesan into the dressing to add a salty component.  I agree with Culinary Explorer that it was a bit bitter, and think a tablespoon or two of red wine vinegar might add some sourness to offset it.  I can see the addition of chicken, diced roma tomatoes and shredded parmesan pushing this into a one-dish meal category.  (Made for Pick A Chef Spring 2008).  Thanks for posting!</t>
  </si>
  <si>
    <t>Mine came out pretty dry (?)</t>
  </si>
  <si>
    <t>Knock out of the park coleslaw!!  This is by far the best I've tasted in 57 year lifetime!  I had to make my own buttermilk so used cream and vinegar to do that...It was thickish but lavish!  &lt;br/&gt;I chopped the cabbage in very small pieces using my Swissmar Borner V-1001 slicer and knife.  I used rice vinegar instead of white.  I used sea salt instead of seasoned salt,  and added a little more carrot- squeezing out the liquid. The slaw was not runny at all even after sitting for two days!   &lt;br/&gt;I ended up using the smallest amount of sugar and the other ingredients for the dressing which the recipe said to start out with the least and increase to personal taste.  It was dead on perfect and three people ate an entire batch in two days.</t>
  </si>
  <si>
    <t>I found this when checking the banks for my mum's recipe - nearly exactly the same, but I used granulated sugar.  Perfect mix and so easy to make.</t>
  </si>
  <si>
    <t xml:space="preserve">Easy. Great for this weekend. </t>
  </si>
  <si>
    <t>These were okay but none of us loved them. I thought they were a bit dry.  Maybe I should have put in the optional nuts for some oomph! Thx.</t>
  </si>
  <si>
    <t>Really great and easy.  I followed recipe and then put on the BBQ while I was grilling steak.  Just cook about 3 minutes each side.</t>
  </si>
  <si>
    <t>Um, Um good.  I wish I could find the correct word to describe the sauce, but the best I can do is, rich, and highly flavorful.  For my tastes it was a bit too much wine, but i am sure that it would be the perfect amount for others.  I used whole breasts and just cooked a bit longer.  I also used a bit more garlic.</t>
  </si>
  <si>
    <t>As a Butte MT native, THANK YOU it's been so hard to find a great recipe for a pork chop sandwich the way Pork Chop Johns does it, now can you work on pork nuggets ;)</t>
  </si>
  <si>
    <t>I can&amp;#039;t rate this as Bouja/Burgoo as I have never heard of it (despite growing up in KY) but but I omit the chicken and this is the best beef vegetable soup ever!</t>
  </si>
  <si>
    <t>Easy and delicious!</t>
  </si>
  <si>
    <t>Simple is always best!  I found that 6 in 1 ground tomatoes are very good. No citric acid._x000D_
If you like onions on your pizza; early in the day finely dice about 1/2 cup and sprinkle raw on top of sauce.  Onions have a strong odor when first cut but if it sits for several hours it develops a nicer taste.</t>
  </si>
  <si>
    <t>I liked the texture of the panko. The photos just do not do justice to this recipe! It is quite crunchy and tasty. I loved the Tankatsu sauce, too. I would have to add garlic powder to the seasoning of the chicken next time. For my taste, I wanted garlic.</t>
  </si>
  <si>
    <t>my husband and i both thought this was delish!  we didn't use the crushed pineapples or cayenne but i did serve it as a dipping sauce with a spicy breaded chicken breast.  it was a great balance with the sweetness of the sauce and the kick of the chicken!!!</t>
  </si>
  <si>
    <t xml:space="preserve">Simple but delicious.  I used butter for the fat and Splenda's new baking mix instead of the sugar. Served the cake plain while slightly warm. Thanks Heather! </t>
  </si>
  <si>
    <t>Great flavor! I like my potatoes a little thicker, but I will make these again and take time to dry the cauliflower - maybe that will help with the texture. Overall great dish.</t>
  </si>
  <si>
    <t>This recipe gets points from me for versatility! I used boneless chicken thighs and it was really tasty, and I imagine you could use just about any meat here with success! The meat turned out very tender and yummy, and was enjoyed both in tortillas and next to roasted potatoes and calabacitas. I did add a fair amount of garlic and salt, and I am thinking it is important to have the most flavorful salsa possible. I also think next time (and there will be a next time!!) I will use chicken broth instead of water (or beef broth--you get the picture!). Thanks, AZ! Made for 123 Hits Tag.</t>
  </si>
  <si>
    <t>Yummy and colourful presentation!! I used more orange bell pepper than the other coloured peppers as it is my favorite in flavour. My tomatoes almost became a mush but that made no lack of taste. I also used less garlic as you do, freshly squeezed lemon juice, sea salt, cold pressed extra virgin olive oil, plus the rest of the ingredients. I did my vegetables under broil and served warm. Made for JULY 2011 NA/ME TAG :)</t>
  </si>
  <si>
    <t>This was a great little recipe, I did do some last minute changes, though. I used a vegan gram cracker base instead of using almonds and dates mainly due to the fact they are both expensive. I was dubious at the start, but it tasted fantastic! There was an actual argument between my flatmates and my guests about who was allowed the 4 remaining pieces for seconds. NEXT TIME I'M MAKING TWO!! also I would recommend defrosting it early because it did take over 2 hours.</t>
  </si>
  <si>
    <t>Delicious, quick sauce to whip up!  It was a little thicker than I expected, but it worked great mixed into some penne.  I topped with some shredded mozzarella cheese just before serving.  Love the addition of the extra veggies with the carrot and green pepper.  I omitted the salt (personal preference).  Thanks for sharing!  PAC Spring '10!</t>
  </si>
  <si>
    <t>This is wonderful! I used home-grown spinach, my own oven dried tomatoes and made the pastry. It is really colorful and full of flavor, the leftovers are really good cold.   This is one of those dishes that you can make again and again.</t>
  </si>
  <si>
    <t>I loved this &amp;amp; so did husband. Would love to add another at least 3 chops in there &amp;amp; wondering if I should add one more packet &amp;amp; one more can of soup? We love mushrooms too so thinking about adding some with some onions</t>
  </si>
  <si>
    <t>Wow!  I used 3 cups evaporated milk and 1/2 cup milk, 1/2 cup cream (I was short on cream and had lots of evap milk).  I also added a squirt of mustard, and put some parmesan cheese in the breadcrumbs._x000D_
_x000D_
This was soooo good!  I made it for Thanksgiving dinner and it was one of the leftovers that everyone wanted to take with them.</t>
  </si>
  <si>
    <t xml:space="preserve">I made this recipe in a smaller scale and used cornflour as the starch component.  However, I use 1 tsp per cup of flour. It has never failed me before. </t>
  </si>
  <si>
    <t>Just finishing a bowl of this chili.  It turned out fantastic and I did make a few modifications based on what I had on hand that some might like.  I added some diced onion to the ground sirloin and garlic. I used fire-roasted diced tomatoes and I did not have 2 cans so I used an extra can of beans (white kidney) along with the red kidney beans. Instead of mashing beans I used refried black beans (low fat/low sodium) and I agree with many of the comments, that makes the thick hearty texture I like.  Added a little creole seasoning and threw in a few handfuls of frozen fire-roasted corn too.  Delish!</t>
  </si>
  <si>
    <t>Y-U-M! This is super yummy. Used frozen spinach as that's all I had. I also threw in some fresh mushrooms. I drained the tofu really well first and used the stock I had on hand since I couldn't find dashi stock. I put everything in the crock pot minus the noodles and simmered on high for 3 1/2 to 4 hours. Poured over noodles and served. Great leftovers, too! Will make again!</t>
  </si>
  <si>
    <t>great cookie double it  is what darlene says lol</t>
  </si>
  <si>
    <t>Wow, this is fantastic!  It is very creamy and I dipped bagels in it and it was awesome.  I added some additional dill as I really like dill and it was perfect.</t>
  </si>
  <si>
    <t>What a great recipe. Fast easy and tastes delicious! Family loved it. I substituted Texas Toast bread because I needed to use it, so I added an extra egg because I thought it might need a little more liquid with the size of the bread. That might have been alright, but then I decided to add a little more milk. It was still great, but you know, I really just wasted those ingredients, it would have been fine just the way it was written ha! Even with my interference the recipe was still a hit, thanks to Kittencal !</t>
  </si>
  <si>
    <t>Delicious and so easy!  Need I say more.</t>
  </si>
  <si>
    <t xml:space="preserve">Very good.  I made half a batch and it worked out great!  </t>
  </si>
  <si>
    <t>this is an amazing dish!  I only used 1/4 cup of butter instead of 1/2 C. and thawed hash browns first.</t>
  </si>
  <si>
    <t>First time ever cooking ribs and these were so easy and feel right off the bone. Usually my husband critizes my food which I appreciate only so I can become better at cooking but he had nothing bad to say about these and actually said he couldn&amp;#039;t wait for tomorrow&amp;#039;s lunch as he was having left overs</t>
  </si>
  <si>
    <t>Great Ribs. I don't usually brine my ribs so this was new for me. Thet were loved by all. _x000D_
Thank you</t>
  </si>
  <si>
    <t>This is really good. Sorry French Tart I save 5 stars for only a few recipes and believe me you made some of them. I love cucumbers I used half of cream cheese though I used Neufchatel cheese instead of  cream cheese as with my gallbladder less fat works better for my system. My spring onion dried out so I had to use red onion but this was still good.  Even though there is no mint around here sorry I had to leave it out. Perhaps If made as written it would be better but I can only do what my area has.</t>
  </si>
  <si>
    <t>awful recipe. the butter measurements are not correct. the cookies fell apart and were very crumbly. do not waste your time or ingredients making this receipe</t>
  </si>
  <si>
    <t>Made exactly as stated. We loved it!</t>
  </si>
  <si>
    <t>Very Tasty and filling!  Quick to fix.  Easy food fix for a busy household.  Added a bit of chopped green onion, and a bit of washed &amp; chopped capers into the chicken mix.  Deliciuos!</t>
  </si>
  <si>
    <t>I loved them, DH thought the crepe needed more sugar in it.  What a great dessert or breakfast._x000D_
Thank you for the great recipe.  Made for ZWT4 by CHIC CHEFS</t>
  </si>
  <si>
    <t>I never would have thought of this combination but it's good.  And it's a very pretty green.  I love hummus and probably splurged by using less lemon juice and more tahini.  Who measures tahini?</t>
  </si>
  <si>
    <t>Brinjals are eggplants, for those of us who need that information!</t>
  </si>
  <si>
    <t>Well, there's not much more I can add to all these wonderful review!  It's hard to believe how perfect the pasta comes out!  I used penne pasta and let it sit for 15 minutes and it was perfect!   Now I don't have to listen to the smoke alarm go off every time I cook pasta!  Thanks for sharing this great recipe.</t>
  </si>
  <si>
    <t>Made as directed, and found the gravy too thin...so I added another 1/4 cup of cornstarch with 1/4 cup of water, and that seemed to do the trick.  Very very good!</t>
  </si>
  <si>
    <t>I made this for my girl-scout troop Halloween party and people kept looking for more when it was all gone! definatly a keeper!!!</t>
  </si>
  <si>
    <t>this is truely the best crumb cake I have ever had.  I also got this from Martha Stewarts T.V. show. It does remind me of the bakeries in New York. I  agree that you have to bake this a little longer. love the thick crumb topping on the cake.  this is what makes it great!</t>
  </si>
  <si>
    <t>I've made this twice now, both times using a chuck roast.  It was okay, but not "to die for."  I'm going to look around for another pot roast recipe.</t>
  </si>
  <si>
    <t xml:space="preserve">This is the only way I have cooked a roast in almost a year. I have told her about this recipe but it wasn't til I brought it along as babysitting payment for watching my daughter that she completely understood why I LOVE this recipe.  She laughed while she informed me that she would be sending the crockpot home EMPTY.  I made a 3lb roast for 3 people.  There was only enough leftovers for 1 lunch. _x000D_
This is one of those recipes that you just can't help yourself, you keep eathing. </t>
  </si>
  <si>
    <t>I really enjoyed this salad. I had it as a side dish to a veggie burger. I didnt have any red onion on hand so I used green onion and added half of a avacado I had in my fridge. I plan on making this often, thanks for posting!</t>
  </si>
  <si>
    <t xml:space="preserve">This was a easy and change from everyday pork chops a must try. I used a white wine I had around the house. Turned out nice. My husband couldn't get enought. </t>
  </si>
  <si>
    <t>I don't know what happened here but I thought this was disgusting, could not finish it and had a sandwich instead. Luckily my boyfriend isn't picky and will eat almost anything so he said he didn't mind it, and ate it.</t>
  </si>
  <si>
    <t xml:space="preserve">This was such a tasty way to have tender pork chops. Mine were falling off the bone tender and had a great spicy flavor. I had both of the spices mentioned in the introduction so used them along with a medium salsa. The peppers &amp; mushrooms really add to this dish too. I served with roasted garlic potatoes and a veggie. It made an easy dinner.. Thank you Bergy for another winner! </t>
  </si>
  <si>
    <t>Re-FRESH-ing!  Used this for a spa party I had... the massage therapist loved it so much that she uses it at all her events!  It is so easy &amp; cheep, but tastes very Expensive!!  Loved it!!  Thanks so much!!</t>
  </si>
  <si>
    <t>The taste is wonderful! I followed the other reviewers advise and dipped in lemon juice before rolling in the bread crumbs.  The coating was very light, not overwhelming at all.  Thanks for sharing!</t>
  </si>
  <si>
    <t>okay.  i made this recipe once before, and i was really happy with it.  one of the reasons i picked it was because it didn't have lard or shortening in it.  today i tried to make it healthier, so... i did 2 cups white, 2 cups whole wheat.  i had to add quite a bit more water to it than recommended, and they were SO tough to roll out.  they took longer to cook, and they definitely weren't as nice to use once we were ready for dinner.  oh yea... i forgot the cloth in the bowl after they were cooked. do not attempt to change this recipe, use as is... and you will be happy.  :)</t>
  </si>
  <si>
    <t>My Mom used to make for me when I was young with pastina, milk, butter and salt.  :)</t>
  </si>
  <si>
    <t xml:space="preserve">This was really, really good!  I was pleasantly surprised.  It turned out very moist - didn't taste fat free at all.  I did use a regular egg as that is all I had, unsweetened applesauce, and I added a teaspoon of vanilla.  I also used pumpkin instead of zucchini - maybe that is why it turned out so well?  I am going to figure out the WW points and do these as muffins so I'll have built in portion control.  Very good, will be one of my regulars.  Thanks, Lorrie!  </t>
  </si>
  <si>
    <t>My kids couldn't stop eating this, and my DH who 'doesn't like chicken' ate more than his fair share!  SO MOIST and so easy to make. I didn't add the optional sprinkle of cheddar on top at the end, but I think next time I will to bring out more of the cheese flavor. Thanks for a GREAT recipe!</t>
  </si>
  <si>
    <t>This recipe is a family favorite!  I tried to convince the fam to try something different and there was a small rebellion! :)  Will be making this recipe again.  and again. and again :)</t>
  </si>
  <si>
    <t>Absolutely Fantastic. They are wonderful and crispy with just the right amount of sweetness!</t>
  </si>
  <si>
    <t>I make this with pre-cooked bacon.  just Zap the Bacon in the microwave, then prepare just as directed here.  Delicious, and much more healthy than a fast food breakfast sandwich!  Thanks! :)</t>
  </si>
  <si>
    <t>What a pleasant surprise to see this recipe.  I've had it since 1986, when I got a copy of it at the National Western Stock Show &amp; Rodeo held each year in Denver, Colorado. A cook-off was sponsored by Coor's beer and KLZ radio. The reason I was there was because I was one of three finalists for the cook-off.  Vickie Jo Box was the entrant that prepared this recipe, and received second prize in the cook-off._x000D_
What recipe did I prepare for the cook-off?  Well, that's another story, but I did win the cook-off!</t>
  </si>
  <si>
    <t>OMG!!! This is heaven!!! I could have eaten this gooey, chocolate wonderful thing by myself. I used Milky Way Bars and macademia nuts and semi swee chocolate chips, it was beyond incredible!!!!</t>
  </si>
  <si>
    <t>This turned out to be a perfect change from the old standard served at my house.  Only change was I left out the almonds.  Definitely  a side dish I will make again.</t>
  </si>
  <si>
    <t>This is a nice basic recipe for mushroom risotto.  I did not find the risotto bland, but I did make a few small changes which I think helped.  First, I sauted 1 large onion and the mushrooms in a little butter for extra flavor.  I then replaced 1 cup of stock with a nice white wine.  I did end up adding a little over five cups of liquid total.  I am not sure how much liquid is in a liter.  Finally, I seasoned with fresh pepper, salt and fresh tarragon.  Our risotto was creamy, full of flavor and very tasty.  I can see us adjusting the recipe to easily include other flavors.</t>
  </si>
  <si>
    <t>These were interesting but we like them.  I think next time I will cut the amount of cream cheese in half because it seemed to overpower the flavor of the meat too much for me.</t>
  </si>
  <si>
    <t>I just love love love this salad. I used chickpeas instead of black beans, and scotch bonnet peppers in place of jalapenos. The lime juice  and zest take this salad to another level. I can't wait to have this again.  Thank you.</t>
  </si>
  <si>
    <t>I love chicken waldorf sandwiches and this was a good one. Thanks for sharing. Made for What&amp;#039;s on the Menu tag.</t>
  </si>
  <si>
    <t>I just made an 8qt batch of this.  Always love this soup.  I always put in yellow squash &amp;amp; zucchini, kale, carrots, green onion, cabbage, and diced tomato&amp;#039;s.   But this time, instead of regular diced tomato&amp;#039;s I used Hunt&amp;#039;s Fire Roasted Tomatoes with garlic.  Also, I wanted to try a different broth.  I used the Mazola Tomato Bouillon with Chicken Flavor.  I have made this soup many times and have always used either beef or chicken bouillon.  With the Tomato &amp;amp; Chicken Bouillon,, this was by far the best batch yet!!!!  My 13 y/o tried it and tho I had my doubts about him eating it, the bowl was done in no time flat!  He said he really liked it, veggies and all!  Wanted to know if there would be some for tomorrow!</t>
  </si>
  <si>
    <t>I had to give the  recipe 4 stars, to insure that I do not falsely bring the ratings down too far.  I would like to warn people NOT to use frozen peaches.  They give off too much moisture for the cornstarch to handle, and adding additional cornstarch would negatively affect flavor.  I ended up using 3 16 ounce packages of frozen peaches, they gave off 1-2 cups of liquid.  I skimmed off most of that liquid and added a tablespoon of instant tapioca to the peach mixture after it cooled.  This made enough filling for one level pie.  Take my advise--do not use frozen peaches, but instead wait for peach season to make a pie.  That's what I will do next summer, using this recipe, because I can tell that I like the combination of spices and flavoring.</t>
  </si>
  <si>
    <t>Oh, this bread is so good, I can't leave it alone, and neither can anyone else in my family!  I have to keep a starter going all the time lately so we have some on the counter to enjoy.  My DW and I love that it's so moist, and the nuts really add another dimension of flavor.  You can vary them using Macadamia, Almonds, Pistashio, Walnuts or Pecans with great results!  We like Pecans the best, but the Macadamia and Walnuts go over well also!</t>
  </si>
  <si>
    <t>Made these as a birthday treat for my daughter's preschool class.  Filling the cones about halfway made a small dome- next time I would fill them fuller. (My cones came 24 in a box.)   I topped them with Recipe #246266 in blue &amp; yellow.   TO TRANSPORT: I definitely advise following the tip left by others of using a dot of icing on the bottom to help keep them upright.  The first pan that I tried to move resulted in a mess- quite a few tipped over or fell on the floor.  Once I used a dab of icing on the bottom, though, the problem was solved.  I lined the cardboard tray from a case of Frappucino's with waxed paper, placed them inside, and then taped forks standing upright around the edges, and topped with press-n-seal wrap.   It wasn't the prettiest solution, but, they made it to preschool without making a mess.  :)</t>
  </si>
  <si>
    <t>My family loved this recipe. These rice and bean has really great flavor. Made this with Jerk Chicken Family Style #224789. Will be making again. For ZWTIII.</t>
  </si>
  <si>
    <t>You did a good job playing around with this one-it's yummy. I upped the chilli a bit to suit us and added 1 teaspoon of salt, otherwise made as written. Recipe would be improved for other cooks by editing a few ingredients into the order they are used though.</t>
  </si>
  <si>
    <t xml:space="preserve">A lovely tangy sauce to go with the sweetness of your pulled pork. It was enjoyed by all. Thanks! </t>
  </si>
  <si>
    <t xml:space="preserve">This is an attractive and easy dish to prepare.  I doubled the recipe for DH and I.  Served this on top a bed of lime zested coucous with a side of steamed broccoli.  </t>
  </si>
  <si>
    <t>Super easy, and DELICIOUS recipe. I like to sprinkle some bacon bits on top of the batter after I've poured it into the waffle iron for some yummy maple bacon waffles. :)</t>
  </si>
  <si>
    <t>Yum..great tasty salad; i served the grilled chicken on the side.</t>
  </si>
  <si>
    <t>This is the best stromboli!!  I have made this 3 times in the last 2 weeks.  Easy to make and delicous!</t>
  </si>
  <si>
    <t>This was good thanks Karen. I made this tonight with concerns about the amount of liquid in it&gt; i cooked it covered at a very low simmer (on a simmer mat) and checked it after 15 minutes . It was completely dry and needed another cup of water and 10 more minutes to finish cooking. After photographing it, I added in corn, peas, parsley and shredded chicken meat to make a yummy one pot meal.</t>
  </si>
  <si>
    <t>I doubled this recipe and still thought it was just enough for four people. I used frozen shredded hash browns (I think the O'Brian potatoes are cubed) and used cocktail smokies instead of kielbasa. This was easy and tasted good. I might have liked a bit of other seasoning (oregano? basil?) but really it was fine as is. I served this with Recipe #83524.</t>
  </si>
  <si>
    <t xml:space="preserve">I get this every time I go to my favorite restaurant, and it is nice to have it at home. Very simple to make and fun to serve. </t>
  </si>
  <si>
    <t>I just made the cheese part of this (I never liked raw crusts with dates in and I always just liked the cheese part anyway). _x000D_
_x000D_
I soaked the cashews 8 hours, (to deactivate enzyme inhibitors), so I put in just a little water. I just dumped everything in to my blender without melting the oil. I also used agave nectar since honey is overpowering to me with a light taste of lemon. _x000D_
_x000D_
After tasting I added 1/2 tsp lemon extract and after tasting the completed dish this morning next time I make it I will put in 1 tsp because I wanted a little more lemony taste. (I might also put in some zest and see how that works). _x000D_
_x000D_
Alone, it takes a few spoonfuls to get use to the flavor. So I added frozen raspberries to the bowl before putting it in the freezer and wow, the combination of the two was really good._x000D_
_x000D_
 I enjoyed this. Letting it sit overnight lets the flavors meld, and I grew up eating frozen cheesecake, so thumbs up! I will be making this again. Thanks._x000D_
_x000D_
Update - _x000D_
I made this again but only 1/3 of the recipe since I'm the only raw foodist in my house and the whole recipe here makes a lot. That being said, here's how I make it now. _x000D_
_x000D_
To 1/3 of the recipe I use 1 tsp lemon extract, 1/2-1 cup raspberries, and the zest of 2 of the three lemons gives it a zing that's nice. I have also used a mixture of lemon and lime juice._x000D_
_x000D_
Also, I have made a blueberry cheesecake which was awesome. To the 1/3 of the recipe again I added 1 tsp blueberry extract (Watkins carries this) instead of the lemon, replace the lemon juice with 1 lime juiced and 1/2 cup blueberries when you blend, then I put in 1/2-1 cup whole wild blueberries and folded them in. I made a crust out of pecans, oats, agave nectar, oil, cinnamon and salt.</t>
  </si>
  <si>
    <t>WOW!! My turkey came out the best it has ever.  Lets face it, Turkey is good, but hey it is just turkey right.  This is a great way to make it taste like something different, without taking away from the traditional tastes we love.  Everyone was raving, asking what it was different.  The butter compliments the turkey so well, but doesn't make it taste like a huge garlic ball.  PERFECT!  This is the way my turkey is going to be made everytime!</t>
  </si>
  <si>
    <t>this is worth making the lamb just for the sandwich!  Delicious</t>
  </si>
  <si>
    <t>Great recipe! Very easy to make. Next time I will cut the dumplings smaller. They took longer than suggested to cook and were a little chewy, rather than tender.</t>
  </si>
  <si>
    <t>This is my new "favorite" soup.</t>
  </si>
  <si>
    <t>This is the same recipe I always use.  It is my husbands favorite, and it is so delicious!</t>
  </si>
  <si>
    <t xml:space="preserve">good  i trimmed it back cause i didnt need 20 servings lol dee </t>
  </si>
  <si>
    <t>For us unexperienced martini drinkers, this was quite strong, but diluted a little with some peach juice it was splendid...but still hit the spot ;o) The ice straining step is a must.</t>
  </si>
  <si>
    <t>Very good bread pudding with an interesting flavor from the fruit in the panettone. I did have to cook longer, about 1 hour. Served it with Kittencal's Vanilla butter sauce.</t>
  </si>
  <si>
    <t>We also add 1/2 a tsp. of salt and 1 tbsp. of oil in the dough while kneading. These meausrements are for the quantities of wheat flour and water you've given.</t>
  </si>
  <si>
    <t>Awesome!  We just completed our second batch of this salsa and it is great!  My husband likes HOT salsa, so we doubled the jalapeno peppers, but it still had wonderful flavor.  Great recipe!</t>
  </si>
  <si>
    <t>My roast was a bit different, using what I had on hand: London Broil(almost 2 lbs.), 1 pkg. ranch dressing mix, 1 pkg. dry onion soup mix, 1/2 C. chicken broth, 1 C. lamb stock. 
 I rubbed the spice mix on, added the liquids, and cooked on low for 9 hrs. Then I added corn flour/water mixture to create a delicious gravy. Served with mashed potatoes and steamed carrots. It was tender and very salty, and I loved it.</t>
  </si>
  <si>
    <t>I made these last night, the meat was not even close to being done in an hour on low.  The taste was terrible, not even close to a good tasting taco.  Very disappointed on the time(and I love to cook) but mainly the expense.</t>
  </si>
  <si>
    <t>So good, but poor chickens. I can go through some wings.  There could still be a happy ending, maybe a reunification of wingless chickens.  It could be a love story.</t>
  </si>
  <si>
    <t>Great corn dip recipe.  I only needed a small amount, so I used one can of mexicorn and scaled the rest of the ingredients accordingly.  I used a mixture of shredded chedder and jack cheese.  I used the jalapenos and although the dip was spicy, the sour cream and cheese helped tame the heat so that it wasn't overpowering.  Great with Fritos Scoops.</t>
  </si>
  <si>
    <t>We loved this! I sauteed the onions and heated the chili. I followed all the instructions except the oven part. I cooked this in the microwave for 7 minutes. 
We added shredded lettuce, diced tomatoes, salsa and sour cream to make it stretch even further. Thanks for the great recipe.</t>
  </si>
  <si>
    <t>This was a success! I was hesitant to make meatloaf in the crockpot, as I had never tried it before.  But my DH and I agree that this was the best meatloaf we ever tried before. Thanks for sharing, and thanks to all for the helpful reviews and tips.</t>
  </si>
  <si>
    <t xml:space="preserve">Because I made this soup for the “Freeze It!” Tag Game, I made a HUGE quantity.  I at least doubled the recipe: I ended up with 2 crockpots full, so I kind of lost sight of the ratio of the ingredients.  Both portion one and portion two – the frozen then thawed portion – were equally delicious.  Absolutely NO difference.  Very simply: the frozen portion I put into Tupperware Rock ‘N Serve containers, then when I wanted to use it, I allowed it to thaw at room temperature, and heated it in the microwave.  I must confess to having made a few changes to the recipe, a combination of what I had on hand, what needed to be used and personal preferences. The end result was fabulous. I used 6 cloves of garlic (instead of garlic powder), included all the juice from four cans of tomatoes, substituted 2 large eggplants (skin on) for the corn (I’m not too keen on corn and I had some beautiful eggplants just past their peak that needed to be used immediately) and I added parsley, 2 cups of wine and a couple of drops of liquid smoke. I’d only just tracked down the elusive liquid smoke and was keen to use it! Just as well I wasn’t making cakes! The soup was absolutely delicious: very rich and everyone loved the combination of flavours. The cumin was a great ingredient! I love cumin in Middle Eastern dishes, but I’ve never thought to use it in soups before. As for the black beans: loved them, and I will be experimenting with using them in other dishes too. I used dried beans and Amanda Beth’s instructions gave me the confidence to cook them before putting them into the crockpot. The ones I’d bought had NO instructions as to how to use them. Thank you Amanda Beth for a great recipe!_x000D_
_x000D_
</t>
  </si>
  <si>
    <t>these are the best!</t>
  </si>
  <si>
    <t>This cabbage was much enjoyed by everyone tonight, I omitted the caraway seed because DH will not eat anything with them. The flavor of this dish ended up with a sweet and sour sort of flavor, but better! It was very mild and pleasant. Not difficult to make but the cabbage took longer to cook to the point that I wanted than stated. I have now made 3 of nitko's Croatian dishes and simply loved every one! I highly recommend that you give them a try. Made for PAC, Fall '07</t>
  </si>
  <si>
    <t>These are great. I frosted with some whipped cream mixed with fresh strawberries for a nice treat.</t>
  </si>
  <si>
    <t>We really enjoy eggs benedict for a special treat at my house, and this version, using a hash brown base,  now reigns supreme.   I confess - I did make a few adjustments - I omitted the cayenne (this time) and chives (didn't have any) and replaced the Canadian bacon with regular bacon.    Did I mention we now prefer a hash brown base over the traditional english muffin?  Thanks SarahBeth!  Made for Everyday Holiday Tag-Jan'10.</t>
  </si>
  <si>
    <t>They were, as you say Bergy, a bit time consumming,but agian as you said, worth it!!_x000D_
I did freeze them, undone, and took about 2 dozen out to try out with friends, we all loved them, they were delicious, we did the dipping a little different, we used sour cream/chives and ground ginger,(was what we had around) it worked fine, but added some calouries of course.  Thanks Bergy another great one!!</t>
  </si>
  <si>
    <t>I follow the recipe exactly and it is the worst chicken I ever had.  It taste nothing like Boston Market&amp;#039;s chicken.  This recipe is definitely missing spices and salt.</t>
  </si>
  <si>
    <t>Very good recipe. The chicken broth is essential to paella.  Would suggest saffron threads instead of ground. May be made without tomatoes for a more Cuban style.</t>
  </si>
  <si>
    <t>Great recipe Bergy! I halved this recipe and I may have committed sacrilege by using more cabbage instead of the kale, which we don't get here. I did use the optional garlic as well. I may have used too much of the potato water because it was a bit more gooey than I would've liked. The flavours of cabbage and potato go wonderfully well together, and when had warm, this is downright yum! Thanks :-)</t>
  </si>
  <si>
    <t>This is an easy and delicious recipe. Definitely use glass to bake them. I didn&amp;#039;t have regular milk so I used vanilla hemp milk and brushed gently with grape seed oil instead of butter, as we were out. This turned out sweet, but delicious. Made whipped cinnamon butter to go along and this is now a new favorite. A great recipe.</t>
  </si>
  <si>
    <t>Don't think I've ever made a recipe quite like this one, but we thoroughly enjoyed the combo of fruit flavors in the finished chicken dish! Made the recipe pretty much as given, though another time I think I'd cut the breasts (mine were at least half a pound each) into 4 to 6 strips &amp; then fix 'em, probably getting at least 6 servings from that! Would be a wonderfully different meal to have for special company! Many thanks for sharing the recipe! [Tagged &amp; made in Please Review My Recipe]</t>
  </si>
  <si>
    <t>I made these last night, and they were excellent.  They taste exactly like the Hooters' Buffalo Shrimp.  I got crazy with the cayenne, so they were extra-hot.  (It's how we like it though.) These tender morsels disappeared in no time.  I'll definitely make these again soon...but I  think next time I will be trying this recipe on boneless chicken strips (cheaper, and no deveining to worry about).</t>
  </si>
  <si>
    <t>I cooked this for 4 hours on high. This was a good way to use up frozen vegetables. Very easy and quick meal to prepare.</t>
  </si>
  <si>
    <t>I used 2 lb. of boneless chicken tenders, and cooked for 4 hours on low. The chicken was wonderfully moist and tender. I thought the sauce was a bit too vinegary, so next time I will only add about 1/2 c. I thickened the sauce with about 1/4 c. cornstarch, served with steamed rice and stir-fry vegetables. YUMMY, and VERY easy! Thanks, Mirj:)_x000D_
~Manda</t>
  </si>
  <si>
    <t>Best jelly I've ever had. I have a few guava trees and can never give them out or et them all quick enough. This recipe is very simple and your only limitation is the size of pot you have to cook in.  I use a real big pot made for canning and can make a huge batch at once. The longer you cook down the mixture the thicker it gets, be careful not to make a batch of candy.  I found that leaving the jelly slightly thinner than your average store bought jelly is better and easier to spread. I call my end result "guava goo" and send a jar to all my friends and family for the holidays and everyone loves it.  Even  the people who cringe when biting into a ripe guava can't believe how good this is. I use my yellow guavas for this recipe and organic sugar.</t>
  </si>
  <si>
    <t>Awesome homemade doughnuts, I don't keep buttermilk so I make "fake" buttermilk when I need some and they were great!  Here are buttermilk substitutes if anyone needs them: 1. Add 1-3/4 tablespoons of cream of tartar to a cup of milk OR 2. Add a tablespoon of lemon juice OR white vinegar to a cup of milk and let it stand for 5 to 10 minutes.</t>
  </si>
  <si>
    <t>My entire family loves this soup.  It is a great quick dinner when accompanied by bread and fruit.  The artichoke flavor really comes through in the soup.  I haven't tried the mint garnish - will have to try that next time.</t>
  </si>
  <si>
    <t>Great little snack, easy to make and yummy! I omitted the salt for my father and they still tasted very good. Thank you!</t>
  </si>
  <si>
    <t>As most, Lived in Cincy, love Skyline and have it whenever in town visiting family.  This is an Awesome recipe for those of us unable to run to the local restaurant!! A Food processor for the meat and onion is a MUST in order to get the correct consistency when plating.  Great job T. Ali!!</t>
  </si>
  <si>
    <t>For anyone who has had a Starbucks scone lately, it is a travesty that this recipe tries to associate itself with it.  At Starbucks, I end up with dry, tasteless scones.  This was flavorful and tender.&lt;br/&gt;&lt;br/&gt;I followed the suggestions of many others and only made the spice glaze (adding vanilla to it) and doubled the spices in the scone recipe.</t>
  </si>
  <si>
    <t>A must try recipe!  Usually when I try a meatless meal, the family grins and bears it, but they all ready enjoyed this.  If you don't want your family to know what's in it... don't let them see it before it's cooked.  We will enjoy this again, soon.</t>
  </si>
  <si>
    <t>These look irresistible so I decided I just had to make them! I made chocolate with white chocolate drizzle ones, coconut dipped and almond dipped ones too and they all vanished! Super easy to make and a wonderful little treat!</t>
  </si>
  <si>
    <t>Very good! My husband and I both enjoyed it.</t>
  </si>
  <si>
    <t>Way, way too easy!  Love the "take a walk with it" preparation.  Only thing different in my prep was to use slivered almonds, and quite a bit more than 1/4 cup!  And the addition of lemon juice made the filling taste more like "homemade".  Thnx for sharing your recipe, Grammy.  Made for My-3-Chefs.</t>
  </si>
  <si>
    <t>i love this recipe. it is very simple to make. i used deboned chicken thighs which are juicier and cut cookin time in half. i even omitted the wine the first time i made it!. love it love it</t>
  </si>
  <si>
    <t>I wanted something fruity and light for a backyard get-together, and this was perfect!  I made two versions- one without alcohol (recipe as-is) and then another adult batch with 3/4c light rum and 3/4 c vodka. For both I left out the mandarin oranges and used frozen whole strawberries that we picked and froze a few weeks ago. For the prep work I dumped the fruit into large sealable bags and let the kids squish it all around until it was pretty mushed, and then added the other ingredients and froze it directly in the bags, then just spooned them into pretty glasses for serving._x000D_
This was so delicious- the alcoholc version was a huge hit.  Thanks for posting!</t>
  </si>
  <si>
    <t>I could just kick myself.  I've had this recipe since March and just made it.  I wasted 7 months where I could have been eating a fast, easy, delicious wholesome soup that's good for you.  I followed the recipe exactly, but skipped the hot sauce.  EXCELLENT!  Will be making it again and again.  Definitely goes in my permanent recipe file.  THANK YOU NicoleM!</t>
  </si>
  <si>
    <t>As a self proclaimed &amp;#039;non-baker&amp;#039; I&amp;#039;ve always avoided pancakes, as much as I love them. This recipe is so easy and incredibly yummy every time!!! I mix everything into a bowl, no separate steps, and have my picky son asking for more :-) Also, they heat up nicely so I&amp;#039;ve started saving leftovers for when I want a quick snack.</t>
  </si>
  <si>
    <t>It tastes very good, the only problem I faced was that the mixture was slightly loose, so while frying the kebabs broke away.  This may be due to yoghurt.  If this happens it is a good idea to add some bread crums</t>
  </si>
  <si>
    <t xml:space="preserve">We used diet 7-up with strawberries and kiwi's. DD enjoyed it a lot and we will be making it again trying different fruit blends. </t>
  </si>
  <si>
    <t>Very good! Nice change from plain old green beans. I didn't have any onion soup mix so I used Recipe #110331.</t>
  </si>
  <si>
    <t>Excellent recipe. I added chopped celery and garlic. Baked the potatoes first. Doubled the recipe by combining 1 quart chicken broth and 1 quart veggie broth. This soup changed lives. I received rave reviews.</t>
  </si>
  <si>
    <t>This was pretty straight forward and easy.  It went well with my asian dinner party with family and friends.  Made for Asian Unrated Recipe Tag Game.</t>
  </si>
  <si>
    <t>Very good stuff. I added cinnamon too and left out the pecans but went heavy on the almonds. I love that you can make about eight dollars worth of store bought stuff for a couple of bucks and it tastes WAY better!</t>
  </si>
  <si>
    <t>Yum!  Made it this morning for breakfast.  I used a deep round baking dish, which didn't do too well.  Next time I'll do a more shallow one.  Also, the top seemed to be getting very brown after only 25 min., so I took it out.  I was afraid it would burn, but turns out the bottom was still a little raw.  That was all my fault.  Next time, I think I'll do 375 degrees for 45-50 min. and see if that helps.  Thanks for a great recipe!</t>
  </si>
  <si>
    <t>This tastes delicious.  I skipped the ricotta cheese 'coz I couldn't find any.</t>
  </si>
  <si>
    <t>Another five star review!  I loved telling my mustard and horseradish hating family the secret... after the raved about the pot roast!  "HORSERADISH?!?!?"  :)  The flavor was very mellow and almost sweet.</t>
  </si>
  <si>
    <t>These are perfect even without the topping.  For a twist I will definitely try a bit of lemon zest.</t>
  </si>
  <si>
    <t>Excellent.  I've made this several times and it's a favorite at our house!</t>
  </si>
  <si>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</si>
  <si>
    <t xml:space="preserve">This dish was OK for us.  The lemon flavor just wasn't my style, I guess.  I may make it again, but at least cut the lemon in half.  It was a little too strong for me.  I put a layer of cheese on top, then a layer of seasoned bread crumbs and some melted butter and broiled it for about 2 minutes.  </t>
  </si>
  <si>
    <t>OH BOY this is a great drink._x000D_
It has my tow faves Amaretto and coffee liquor. YUM_x000D_
For my personal taste next time I will add a bit more half and half . I am not much of a drinker so alcohol goes right to my head quickly. LOL_x000D_
Surprised I can even write this LOLPhoto to follow after I finish LOL_x000D_
Made for The Caribbean Bev Challenge for ZWT 5_x000D_
for team Zaar Chow Hounds.</t>
  </si>
  <si>
    <t>Yeppers, this is nice! I used bone-in chicken breasts with skin (2.5 lbs) &amp; lengthened browning time accordingly &amp; poured off all but browned yummy bits and about a tablespoon of oil before proceding. I doubled sauce &amp; &amp; increased red pepper flakes to 1 teaspoon. Used low-sodium diced tomatoes with a lovely ensuing texture. I did caramelize the tomato paste with the herbs after sauteeing the onions/garlic &amp; before adding the wine, etc. DH ate 2 platesful, explaining he knew I wouldn't want the spaghetti I made to accompany as leftover as I had noted it was "scotto" (overcooked). LOL! We'll be keeping this recipe &amp; using at least twice a month. Plan to use on guests as well! Thank you for posting!</t>
  </si>
  <si>
    <t>Very nice! And smelled great cooking!</t>
  </si>
  <si>
    <t>This was wonderful! I didn't use the green pepper but only because I'm not real fond of them. I followed the rest of the recipe as written.  We will definately be having this again!</t>
  </si>
  <si>
    <t>My boyfriend is Egyptian and says he has never heard of this or seen it before - despite all of that it was very good! I added an extra onion (finely diced) to create more sauce and taste. The amount of water added initially was perfect - I did use a little over a pound of meat (beef stew meat) - 1.25 lbs - I also had to add a large amount of salt to flavor it. I also cooked it for about 3 hours (not that it needed it - we were just not ready to eat yet). Served w/ basmati rice and arabic bread. It was very good and I will do this again soon.</t>
  </si>
  <si>
    <t>I'm giving these cookies 4 stars because I did omit a few things from the recipe.  But, I will say I did have some problems with the recipe.   First of all they're really crumbly to work with.  I had to add a bit more butter to the mix to get the dough to hold together enough to roll into balls.  I used Splenda sugars (both brown and white) and omitted the orange zest.   I also chose not to drizzle the powdered sugar glaze and used Smuckers Low-Sugar Raspberry Jam.   Where I made a mistake was  not looking at the serving size.  I made 15 walnut size cookies and should have made them a touch bigger as I see your recipe states 12.  All in all these have pretty good taste, and of course because they are lighted up, practically guilt-free~_x000D_
Made for PhotoTag~</t>
  </si>
  <si>
    <t xml:space="preserve">We have been eating this bbq sauce for years!  Fortunately for me I live in Northern Alabama and have access to the restaurant that originated the white bbq sauce (Big Bob Gibson's). It's my understanding that this white sauce is indicative only to Northern Alabama. The only way I have ever seen it eaten or have eaten it myself is with "smoked" chicken (either poured over the chicken after its done or used as a dipping sauce).  The combination of the smoked chicken and the tartness of the sauce is heavenly! I make this often in the Summer months and encourage everyone to give it a try!!  </t>
  </si>
  <si>
    <t>This was soooooooo great!!!  I chopped off the top stem and just put the squash into the oven.  I did peel this because I'm making a really smooth soup with it, but it just slid right out!  I can't believe how easy this was.  I'll forever be using this method.  Thank you so much.</t>
  </si>
  <si>
    <t>I can taste the salt! I will not make this again.</t>
  </si>
  <si>
    <t>These are awesome...my family loved them!  I used a shredded cheddar blend and baked Virginia ham.  I found they are a little easier to handle if I put the cheese on first and then sort of drop the ham on top of that.  I made two batches and they could have eaten more.  Thanks for sharing!</t>
  </si>
  <si>
    <t>So tasty! I used only 2 ts of salt (sprinkled 1 ts on the eggplant slices and combined 1 ts with the tomatoes). Also used 1 tbls of olive oil instead of butter. Baked this in a lasagne dish covered with foil. Ah, delicious!! Thank you so much for the recipe!</t>
  </si>
  <si>
    <t>This recipe gets 5 stars for ease of preparation and taste all the way!  We loved it.  I added a little salt and fresh cracked black pepper to taste, and it was good to go!  We had freshly baked whole wheat Italian bread along with it and it was a meal to write home about!  Just delicious!</t>
  </si>
  <si>
    <t>Really good, flavorful.  Nice and thick.  I used only 1 each of the cumin and chili powder, will use 2 T. next time because it seemed a little too sweet.</t>
  </si>
  <si>
    <t>I have a request. Please, please, please when you say &amp;quot;can&amp;quot; could you let us know the size of the can. Do this especially with tomato products. There are many size cans of tomatoes! Thank you.</t>
  </si>
  <si>
    <t>Amazing!</t>
  </si>
  <si>
    <t>I'm not 100% sure I made it right, but I followed all the directions.  My fish was really, really wet... inside, like a sponge.  It was bad for us.  I picked out the fish and now we're calling it fancy pico.  Might have turned out differently with shrimp or scallops, but the recipe called for fish, so we used fish.</t>
  </si>
  <si>
    <t>Awesome recipe diner.  Even without the capers which I forgot to include.  What a delicious way to serve chicken.  Made exactly as written, and wouldn&amp;#039;t change a thing.  Loved how quick and easy it was to prepare and with items always found in the house. The chicken was flavorful and tender and the sauce was excellent,  tart and tangy.  Thanks for sharing a new family favorite.  Made for Best of 2014 Tag Game.</t>
  </si>
  <si>
    <t>No one in my family had had gnocchi before. This was a really good way to try it! ;) The veggies and cheese mixture was really good; I could have just eaten that all by itself.</t>
  </si>
  <si>
    <t>This is a really good recipe but I never bake full loaves anymore. This made six of the (approximately) 4&amp;quot; x 6&amp;quot; loaves, plus 12 cupcakes, and takes MUCH LESS TIME to bake; about 20 minutes instead of 60 - 70 minutes like this one. My family loves the bread, but as the baker, I have a recommendation: My recommendation would be to start the recipe out with the five items that will be added to the 3 cups of flour, then set aside. The recipe would be much easier to follow if you put that at the beginning. Most recipes that have dry ingredients that are mixed into the flour first have that list of ingredients listed first. The only other tweaking I did was to add more cinnamon and nutmeg. Other than that, it was great, and one recipe makes a lot of bread. I got six 4&amp;quot;x 6&amp;quot; plus 12 cupcake size muffins out of it.</t>
  </si>
  <si>
    <t>I am not sure if I really liked this or not but my husband did, it was easy enough to make.</t>
  </si>
  <si>
    <t>The one change I will make to this is use less pasta next time. We like our pasta "saucy". But a great recipe!!!</t>
  </si>
  <si>
    <t>Dana thank you for this lovely recipe. I used fresh garlic, the paprika, I used half normal paprika and half smoked.</t>
  </si>
  <si>
    <t>I wanted to update my review because I made a few changes. We've started keeping kosher so rather than sausage I've been using ground turkey and some fennel and sage to make sausage flavor. I don't use the coriander and I've been using Couscous with pine nuts, garlic and herbs mix. This is still a great recipe and the perfect cool weather fall dish. _x000D_
Orig Review Nov 27 2008 We really loved this. DH needed a sec to get into the groove but the kids made me promise I'd make it again. I used a tube of breakfast sausage and left out the coriander because I didn't have any. It was very good and I'll make it this way again. Great with a simple side salad. Thanks for posting.</t>
  </si>
  <si>
    <t>Thanks for the recipe. I used it as a filling for Recipe #26370 and I had a great birthday cake for my daughter. :)</t>
  </si>
  <si>
    <t>Hubby said yum!  He added 2 splashes of bitters because he likes it.  Also served over the rocks.  Thanks for posting it here.</t>
  </si>
  <si>
    <t>Pretty good! I only had a small loaf pan to make this in so it kind of overflowed, but otherwise it tasted very nice.  I only had currants instead of raisins so I used those instead and it was still pretty good.  Thanks!</t>
  </si>
  <si>
    <t>My husband has deemed these the best wings he has EVER eaten!  Excellent recipe that could not have been any easier to make. I baked the wings plain for 40 minutes and drained just like the other recipes suggested and they came out great.</t>
  </si>
  <si>
    <t>My husband and I use this as our staple "GO TO" spice mix now! We have been experimenting with it for over 2 months and LOVE every combo we have used it in! Our favorite though is to add it to ground beef when we make burgers and they turn out better than any resturant we have available! That being said we dont have ANY good ones here! lol But it's nice to know we can use this as an alternative to paying $10 per person for a decent burger! We succesfully used it in meatloaf and on steaks too. My only word of causion... USE SPARINGLY! It's got a little bit of kick to it but it just WAY over powers (it's... potent :) if you use too much! I can smell it in the living room when my husband opens the container lol ALSO we use 1/2 paprika instead of the extra spiciness of chili powder to help keep it kid friendly :) ALL 3 of my children enjoy this too which makes it even better! lol</t>
  </si>
  <si>
    <t>Good stuff!  The garlic and parsley add just a little something extra to the fries.</t>
  </si>
  <si>
    <t>Yum!   I love a nice dense cheesecake, and the pumpkin cheesecake was exactly what I was looking for. I passed up a two hour wait at the Cheesecake Factory, and decided to make my own.  Awesome!   I changed the crust a little, using 3/4 cup graham cracker crumbs and 3/4 cup crushed ginger snaps. I used freshly grated nutmeg and freshly ground allspice. I was actually hoping no one else would like this so I could have it all to myself, but even my ultra picky 12-year old enjoyed it. Thanks for a wonderful recipe!</t>
  </si>
  <si>
    <t>This is suprisingly good!  I heated mine up for 30 seconds also, because I only like Grape-Nuts if they are partially soggy.  I like it as written, but because I have a sweet tooth, I also like it with a packet of sweetner in it. Thanks for the recipe!</t>
  </si>
  <si>
    <t>I love these biscottis. I found the recipe in the Cake Mix Doctor book. Used Hazelnuts instead of the almonds and added 1 tsp of vanilla instead of the almond extract. Wonderful cookies.</t>
  </si>
  <si>
    <t>I thought this was so good and everyone else liked it - I'm not sure why they are called garlic cheese balls of love cause my husband wasnt loving my breath, I tried the recipe again with a little more garlic and pimentos and it was even better</t>
  </si>
  <si>
    <t>I also got this out of the same magazine and just now checked to see if it was on this site.  This is WONDERFUL and very easy to make.  It is also a big hit for every member of the family.  I mean who doesn't like pasta and taco's?  Thanks for posting...just an easy and great tasting meal!!  You have to try it!!</t>
  </si>
  <si>
    <t>An excellent casserole you have posted!  All the little kids were saying ,"This rocks casserole". Translated to 'this casserole rocks'.  lol  I used left over chicken I had in the freezer, healthy choice soup, sharp cheddar cheese and italian bread crumbs.  Since I put this in my Pampered chef stone baking pan I baked at 375 for 10 minutes, then 350 for 25 and 300 for 30.  I came out perfect!  I'll make this again.  I adopted this chef for the *Spring PAC 2008* game</t>
  </si>
  <si>
    <t>These were easy to do in the food processor - so quick.  However, I had a difficult time telling when they were done.  And the taste was a bit bland for me.  I did add some thyme, parsely and salt to a few and that helped.</t>
  </si>
  <si>
    <t>Wordeful! It was also my first time tasted chimichurri sauce and I'm glad I did. Thanks for sharing!</t>
  </si>
  <si>
    <t>Wow -- I can't believe that such an absolutely delicious dish like this can be so easy and quick to get into the oven.  We all loved the lemony taste and it really brightened up the salsa.  The chicken came out moist and tender -- it's a terrific recipe, Mandy, and thanks for posting it!</t>
  </si>
  <si>
    <t>This dish was all received at my family's table!! Not a scrap left!! Thank you for posting an easy recipe for using leftover chicken.</t>
  </si>
  <si>
    <t>I couldn't believe that something this easy could be so decadent!!  The flavors and textures come together perfectly.  I use reduced fat cream cheese and crescent rolls without any issues.  Thanks for posting!</t>
  </si>
  <si>
    <t>I've been making this glaze now for a couple of years after finding the recipe on a copy cat site. My husband had it at TGI Fridays and wanted me to try to make it at home. The only thing different I do is, I skip the roasting of the garlic and either buy a jar of already roasted garlic, or I just substitute garlic powder and I've never noticed a difference in taste. Since we eat it fairly often I also have started quadrupling the batch and freezing it in small containers. It looses some of it's thickness by freezing but it doesn't loose it's flavor. This glaze is wonderful on grilled chicken. I haven't tried it on steaks yet but I plan to soon!</t>
  </si>
  <si>
    <t xml:space="preserve">very good! </t>
  </si>
  <si>
    <t>Great flavor!</t>
  </si>
  <si>
    <t>Kittencal, I don&amp;#039;t understand the concept of only &amp;quot;one&amp;quot; garlic clove. *grin*
I made my first batch as-is, and loved it. But the next time I made it, I doubled the recipe and quadrupled the garlic. I subbed red wine vinegar for the honey to cut the sweetness, as the balsamic alone is plenty sweet enough for me. I mixed all the ingredients (except the oil) in a Vitamix blender to mince and blend the garlic. I added the ingredients plus the oil to a lidded jar and shook it all up. It stays mixed pretty good this way. No fancy kitchen equipment needed. Thanks, Kittencal!</t>
  </si>
  <si>
    <t>Wow.  This dip surprised me.  Brought it with some Fritos Scoops to a chili cook-off.  I got nothing but compliments and requests for the recipe._x000D_
_x000D_
I made this dip the evening before the chili cook-off and found it to be very flavorful and a bit zesty.</t>
  </si>
  <si>
    <t>And I don&amp;#039;t even like salmon!&amp;lt;br/&amp;gt;Because salmon is so healthy, I&amp;#039;ve been trying to learn to like it, but to no avail. However, this recipe was wonderful!  I can&amp;#039;t say that I adore salmon now, but I will be quite happy to eat this frequently. Unfortunately, after I purchased the salmon at the store, and there was no returning it, I found that my grocery store didn&amp;#039;t have blackening seasoning of any kind. When I got home I googled it and found a recipe for blackening seasoning. Amazingly, I even had all the ingredients on hand!  So, if you don&amp;#039;t have blackening seasoning, just find it online and enjoy this great recipe!</t>
  </si>
  <si>
    <t>Sounds good!  I will have to try it.  However, since my family is on Atkin's, I'll replace the American cheese for Cheddar or Jack. In addition, mine will be made with my own home made pork sausage which contains no sugars. I can't wait to try it.</t>
  </si>
  <si>
    <t>These were delicious.  The avocado mixture makes this sandwich!!!  The naan was a great choice for bread.  We used a cajun flavored chicken breast and it was wonderful.</t>
  </si>
  <si>
    <t>Made this tonight with some bone-in chicken thighs.  WOW - I will be making this often.  The sauce is yummy and the chicken is so moist!  Even DH liked it and asked that I make it again!  I think the sauce would be good on pork chops also - I will try that next and let you know.</t>
  </si>
  <si>
    <t>Rita, this is a lovely refreshing cool drink that I could easily enjoy by the pool on the patio all evening long! This would taste great as a frozen drink as well as over ice. My chef's hat is off to the bartender!  Thanks for this wonderful beverage recipe, Rita!</t>
  </si>
  <si>
    <t>I use the whole 8 oz  of cream cheese. It makes all the difference!</t>
  </si>
  <si>
    <t>I added about a Tbsp of each:  Oregano, Basil, Parsley &amp; Cilantro and served it over rice._x000D_
_x000D_
It was wonderful for lunch and we will finish it off tonight for dinner!</t>
  </si>
  <si>
    <t>We make lots of bread and this is still one of our favorites!</t>
  </si>
  <si>
    <t>I really enjoyed this cocktail, as the description says &amp;quot;not too sweet&amp;quot;, and though it was fairly strong, it wasn&amp;#039;t overwhelming. I used Smirnoff, Cointreau, a squeeze of fresh grapefruit juice, 100% cranberry juice and after tasting it, also tried it with a few dashes of Scrappy&amp;#039;s grapefruit bitters - it was delightful either way!</t>
  </si>
  <si>
    <t>Excellent recipe! Just like what the title describes, the cupcakes were golden and so fluffy! I used canola oil and the cupcakes turned out perfect. Absolutely the right amount of sweetness for frosting!</t>
  </si>
  <si>
    <t>Oh man, are these ever yummy! They are very moist and so full of lemon flavor, and tangy too. We are a lemon loving family, and these were a huge hit. The tangy glaze is what makes these muffins so special. I added 1/2 tsp. lemon extract to the batter to give the lemon flavor a boost. Also, I mixed the glaze ingredients in a 1-cup glass measuring cup and microwaved on medium power until the sugar was dissolved and the mixture was simmering. The muffins were done baking and lightly browned after 15 mins. Thank you for sharing this wonderful recipe. It is most definitely a keeper. **Made for Susie's World Tour 2018**</t>
  </si>
  <si>
    <t>These are good.  I did exactly as written.  I did 4 and it took much longer than written.  1/2 hr to 45 min more!</t>
  </si>
  <si>
    <t>The best dressing especially when adding the diced roasted red peppers with steak or chicken on top very very yummy</t>
  </si>
  <si>
    <t>This casserole is OUTSTANDING! The taste just can't be beat. The cream cheese, sour cream and onion mixture is the key to making this casserole just an incredible taste sensation. It tooke me a while to get it all together, and I did have trouble spreading the cream cheese mixture because it isn't like a liquid. But it was worth every minute of work, and I will definately make this again!</t>
  </si>
  <si>
    <t>Awesome! The pecans give it such a different taste. Note this though: they don't have the exact texture as regular meatballs. I do recommend following the recipe accordingly and use FIRM tofu. Seriously, do not give a bad review until you've tried the recipe as written. Doesn't make sense! I think they tasted even better after they've been frozen. I love to throw them in a bean and pasta soup. I'm vegan and needed a meatball substitute. Reminds me, I need to buy more tofu to make these again. They store in the freezer just fine, btw.</t>
  </si>
  <si>
    <t>I found this recipe easy (though it takes a while) and I got mixed reactions to the outcome. Half the family loved it and the others thought the meat seemed to be boiled. Although the next day it was great on sandwhiches!_x000D_
I liked it and I am not a big meat eater, although next time I think I would leave out the vegetables (I didnt use the parsnips) and roast them instead. But apart from that I found the flavours really nice, and the meat was really tender._x000D_
I have never made Pot Roast before, and this was a really easy recipe to follow._x000D_
Thanks Pat.</t>
  </si>
  <si>
    <t>So easy and great tasting! I had hazelnut flavored coffee on hand so I had a hazelnut mocha!  :) I eyeballed the Hershey's syrup and could have added a bit more. Do make sure to make a strong pot of coffee for this because I forgot and didnt get the coffee flavor as much as I would have liked. Made and reviewed for the Australian/NewZealand Forum's Recipe Swap #42.</t>
  </si>
  <si>
    <t>Very quick and easy!</t>
  </si>
  <si>
    <t>Absolutely Awesome Fried Chicken!  I added the seasoning in to the flour mixture and used Canola Oil since that is what I had on hand, but otherwise followed the directions exactly.  It was very easy and oh so good!  It was very flavorful, crisp, and juicy!  Thanks for sharing!</t>
  </si>
  <si>
    <t>Very good quick bread, and it IS quick to mix up. I used Splenda for the sugar, 1/4 cup of egg white and walnut oil. I also added 1 tsp of cinnamon. This baked very well in 45 mins in a glass pan. I got a thin crispy crust and a lovely moist inside. I very much like the fact that it can be sliced on the thin side without crumbling. Love it!</t>
  </si>
  <si>
    <t>I made these for ZWT3. They are yummy with a very nice kick to them. Easy to make too. I served ours with some steaks we had barbequed. Yum. :)</t>
  </si>
  <si>
    <t>*Reviewed for ZWT5 with the Hounds Team* These were great wedges...actually quite commonly made in my home. I used "Outback Spirit" brand Lemon Myrtle with coconut and chilli flakes seasoning to add some Indigenous Aussie flavours. The dipping sauce with these was super easy to make and yummy. I used "Masterfoods" Australian Mustard in the sauce. My whole family enjoyed this recipe. TI sprinkled some of the seasoning mix on top of the sauce too. Photo also to be posted</t>
  </si>
  <si>
    <t>These are the BEST ribs EVERRR! I've made this recipe years ago and it's now a must have in our house. I even use the recipe for my pulled pork sandwiches made in the crockpot. OMGooooosh! Crazy good! For the ribs, I usually cook it for about 3-4 hours though. The sauce thickens up and cooks good into the ribs. Promise, you will LOVE this recipe!</t>
  </si>
  <si>
    <t>I made this the other day for my mom and my friend who are both dieting. I gave it a try myself and WOW is it ever good! I haven't had cocoa in a long time because I'm unable to have so much sugar, but this is a great solution. We all used 1/3 cup of mix to a cup of water (they prefer milk, I don't) for a richer taste and threw a couple of mini marshmallows on top for an extra treat. Thanks for a great recipe!!</t>
  </si>
  <si>
    <t>I put in three bay leaves and three cloves of garlic (love both!) and added some liquid from the olive jar. I'd recommend adding no more than 1/4 cup. 
There was a lot of thin liquid in the crock pot when it was done so I added half a box of couscous and it did the trick. I will make this recipe again.</t>
  </si>
  <si>
    <t>Yum!  What a great breakfast for a cold winter day.  I made few changes:  substituted 1/4 c. flax meal for 1/4 c. flour, used 1/8 c. oil versus 1/4 c., and added 1 tsp. vanilla extract.  These waffles are good plain, with syrup, with blueberries and bananas, and with homemade strawberry sauce.  Thanks, this is a keeper.</t>
  </si>
  <si>
    <t>I love this bread. I'd never had soda bread, but wanted to make something "Irish" for St. Patrick's Day this year. I used this recipe because I didn't have buttermilk. I wonder how it would be with buttermilk, though. I didn't use the raisins or caraway seeds, but it was still delicious.</t>
  </si>
  <si>
    <t>Easy and good.  I was a bit disappointed because I could not find shredded pepper jack (and no grater until next week when we finally move into our new house and get our  things out of storage - yippee!) so I just used a mexican blend.  I added a can of green chiles - I'll add those next time again regardless of what type of cheese used.  I think the pepper jack would have added the extra zip this casserole needed - without it was good but lacked flavor.  Instead of rolling each tortilla I layered it - sauce, tortillas, chicken mixture - three times ending with sauce and cheese on the top.  I find it's not only easier to do this way but easier to eat.  I boiled three chicken breasts (partially frozen, I might add) for twenty minutes which seemed to do the trick. I can't wait to try that pepper jack next time!!</t>
  </si>
  <si>
    <t>This makes a fantastic loaf of bread! I can't really taste the oats at all, but that's okay because it's perfect the way it is. It's so light and fluffy! It tastes great alone or toasted with some grape jelly. I'll be making this again soon.</t>
  </si>
  <si>
    <t>This is pretty much how I make it although I add an onion, carrot, celery, whole peppercorns. I have never had the skin fall off a tongue. I cut a slit through the peel down its length, tease up a corner, then grab with a paper towel and pull it off. This is a delicious pure beef meal, practically no waste.</t>
  </si>
  <si>
    <t>This is a 5++++++++recipe. It is going to be the only way I fix a roast from now on. It is very easy, and the gravy is so rich and yummy. I placed carrots and potatoes in crockpot first then placed the roast on top. I did add 1 cup of water. Totally YUMMY!!!!! Thank You so much for sharing the wonderful recipe.</t>
  </si>
  <si>
    <t>Great flavours in this easy to put together meal. Served with some steamed bok choy. Will make this again, thanks for sharing.</t>
  </si>
  <si>
    <t>I have never written a recipe review before but I just had to for this recipe.  I have been very intimidated about fixing bar-b-cued ribs and so, have never fixed them until today.  Our family always gets together for Sunday dinner and I had bought two racks of ribs but didn&amp;#039;t know what to do with them.  So, I looked on the Internet and found Beth&amp;#039;s Mouth-Watering Ribs and made my decision!  No more intimidation about fixing ribs!  During dinner I told one of the family members the name of the recipe, what Beth had said about her pork ribs and how her sons love them, and he said for me to tell Beth that they were melting in his mouth, too!  This is how I will fix ribs from now on!  Everyone LOVED THEM!  Thank you, Beth, for sharing this recipe!</t>
  </si>
  <si>
    <t>This was a nice simple way to jazz up some grapes.  The sour cream with the sugar becomes sorta like a sweet yogurt coating on the grapes and you can really taste the brown sugar.  It adds just a bit of sweetness to a somewhat tart grape.</t>
  </si>
  <si>
    <t>I have been making this pie for a long time, it is TDF!!!  I prefer the texture if it is partially frozen, so I always make a day ahead and freeze instead of just chilling in the refrigerator.  I have had with and without the fudge sauce, it is delicious either way.</t>
  </si>
  <si>
    <t>How much Fluor and sugar do you need and slat</t>
  </si>
  <si>
    <t>Absolutely delicious!  I made a few minor adjustments, first I used chicken tenderloins which were on sale at Walmart, I chopped up my onion, and then I cooked it on high since I put it on so late in the afternoon around 2:30 and by 7 they were done.  I shedded the chicken and served them on buns with pickles and fries.  Yummy, you should have seen the boys and hubby eating them.  Love those crock pot recipes, this is a keeper!</t>
  </si>
  <si>
    <t>Perfect!! We used crushed oreos (newman's own)/vegan butter for the crust and added a little nutella (2 Tablespoons) to the filling recipe. I added more crushed oreos to the top. We doubled the recipe and filled a 9x12 pan. So yummy!</t>
  </si>
  <si>
    <t>Super yummy! Very easy and quick, and the perfect chewy cookie.  Thanks for a keeper!</t>
  </si>
  <si>
    <t>Made this one a whole lot during this past summer, in the South it gets very hot. And this  is refreshing, delicious, and worth the effort. Thank you...Lani</t>
  </si>
  <si>
    <t>This dip is the best, great with fresh apple slices.</t>
  </si>
  <si>
    <t>This soup tastes great! My husband and I loved it.</t>
  </si>
  <si>
    <t>Nice and easy dinner!  I only used about 1/2 an onion since my DS isn't crazy about them, and I threw in a bunch of quartered mushrooms and a dash of worcestershire, but otherwise followed the recipe exactly.  The dry mustard gives it a nice flavor. Thanks for a great recipe!</t>
  </si>
  <si>
    <t>Delicious and simple.  I made this just for myself with a smaller chicken breast.  I used a couple of tablespoons of the roasted red peppers.  I also used extra salt and pepper and Italian seasoning.  I pounded my chicken breast so it would cook evenly in the pan.  I think another option would be to bake this with the sauce.  Anyways, it was full of flavor and just great!</t>
  </si>
  <si>
    <t xml:space="preserve">I made this the other day for lunch. I used my new handy-dandy avocado peel slicing tool, which made the avocadoes easier to handle.  I omitted the olives and added feta cheese. What a treat!_x000D_
</t>
  </si>
  <si>
    <t>This was good!  I love the combination of flavors and it's simple to throw together.  The only change I made was using 2 eggs instead of the egg substitute.  I'll be having the leftovers from this for lunch at work tomorrow.</t>
  </si>
  <si>
    <t>How have I never stuffed a hotdog before?! These were amazing!!! The taste was out of this world and everyone loved them so much! I also think bacon makes everything better, so wrapping around a hotdog is just genius!</t>
  </si>
  <si>
    <t>DH loves Bloody Mary's and I have never made them. This was a great recipe! I did use a little less tobasco sauce and added celery, carrot, and olives. UPDATE: We are starting our 4th of July celebrating early and having a few Bloody Mary's. This time I bought the Premium Blend Mrs T mix and it was even better. Thanks  hon for posting!</t>
  </si>
  <si>
    <t>I was realy excited to try this cake and had high hopes for it , I broke into my specail stash of golden syrup for it. It was very easy to put together and whilst baking it filled the kitchen up with a lovely aroma. Once baked it was super moist as promised. Unfortunatly it tasted too much like a spice cake and the outter was rubbery and the inside was lovely and soft. The next day the outter softened to normal also the taste improved. It tastes nice enough but not worth all the scarce golden syrup I put in. Thank you for taste experience Sandi.</t>
  </si>
  <si>
    <t>These were fantastic! Just used olive oil, no butter, and was only making 3 huge chops so just left them in the pan I browned them in when I put them in the oven.  Really tasty and easy recipe - the best kind!</t>
  </si>
  <si>
    <t>What a great idea for a quick and easy dessert!  Simple to make, impressive to look at, and delicious.  I'm sure any flavor of pie filling would be great with this.  Served warm with vanilla ice cream and really enjoyed - thanks for posting the recipe!</t>
  </si>
  <si>
    <t>Fabulous recipe.  It is incredibly easy, but tastes like a gourmet concoction!  I like to spice it up even more by doubling the cayenne pepper requirement...</t>
  </si>
  <si>
    <t>Light and refreshing - this made a great dessert after a dinner of Jamaican jerk chicken. I had a few problems with the unfamiliar measurements, but it all worked out fine in the end. I suspect if you have the agar-agar in a fairly smooth soft mixture, it will be fine. I did use agar-agar, which I have not worked with very much. It has a softer, more pudding-like texture than gelatine, which will take me a while to get used to even though I do like it. I served this with some fresh orange and grapefruit segments. Lovely!</t>
  </si>
  <si>
    <t>These were so good. Tacos is one of my favorite foods. We will definatly make these again.</t>
  </si>
  <si>
    <t>This was quite good, but I feel it didn't have enough punch.  I guess that's my fault as it is a sourcream substitute and nothing more.  I thought w/the added limejuice and hotsauce it would kick it up a bit.  My bad:-(....this is perfect for me, but my DH and DS's would have liked it a bit more HOT...Thanks Sally~</t>
  </si>
  <si>
    <t>This was DELICIOUS!  I was a little skeptical because there seemed to be a lot of seasonings.  But everything blended perfectly.  I used boneless skinless chicken breasts, and served over garlic toast as well.  The only change I will make next time is to use about half of the chicken broth.  There was way to much "juice."  But there will definately be a next time.  Thanks AQueen!</t>
  </si>
  <si>
    <t>What an awesome recipe. The one thing that I added was frozen peas. Can't wait to have it again. Thank you so much.</t>
  </si>
  <si>
    <t>I have to say I was skeptical to use  Velveeta. But, I was WRONG! This was delicious. I added a bit of cayenne pepper and a dash of lemon. My husband loved this too. I served over steamed broccoli but, any veggie would be appropriate for this easy, yummy, sauce.
Thanks again, Kittencal!!</t>
  </si>
  <si>
    <t>These were amazing, everybody who visited loved them, shared even though I wanted the whole pan to myself!</t>
  </si>
  <si>
    <t>Great recipe! It is the one that was on the Mueller's box.  It is the best recipe for Macaroni and Cheese.</t>
  </si>
  <si>
    <t>The best brownies ever! I used extra chocolate chips and that made them so gooey and chocolatey. I have every intention of making these again... and again.....</t>
  </si>
  <si>
    <t>I have a 5gallon bucket formenting now, this recipe is true to everything except with my granny and family, we have always took corn from stove straight to icebath before placing in buckets and Crocks. If using a bucket, make sure every few days you crack the seal for a moment to let the carbon off, or you can use a release made for homade wine to allow the co2 to exit. Have never heard of eating it heated, may have to try that... #*#*#* Remember... NEVER pickle corn in the feet or in the bowels... Always above the waist.</t>
  </si>
  <si>
    <t>The blend of flavors in this salsa is awesome, Thanks Toolie!!!</t>
  </si>
  <si>
    <t>We really liked this casserole.  Its very good considering how quickly you  can whip it up.  I would like a little more heat next time, so I will add extra jalapenos.  Worth a try if you haven't already made this recipe.</t>
  </si>
  <si>
    <t>yum these were so good, i changed the seconf batch up a bit and added grated zucchini, raw beetroot and carrot to make rainbow latkas to match the colourful candles as per my 2yo request...they were also delish</t>
  </si>
  <si>
    <t>The only flavor that really came through was the vinegar.  Probably needs more garlic and chili paste than the recipe says.  Ours was also very bitter, but that may have been due to the greens we used.</t>
  </si>
  <si>
    <t>Quick to fix, spicy and best of all it has lime juice in it.  Keeper!</t>
  </si>
  <si>
    <t>This was very good.  I was a little hesitant on putting 4 cups of sour cream on top so I settled for 2.  I also only used 1 bag of chips...1/2 on the bottom and 1/2 on top.  It turned out great!</t>
  </si>
  <si>
    <t>I added blueberries to the recipe to give it a little added tart &amp;amp; sweet factor. They turned out moist and delicious.</t>
  </si>
  <si>
    <t>Ok. I grew up in St. Louis. On his way home from work at 5 a.m. my dad would pick up Gooey Butter cakes from a bakery on Telegraph Rd close to Lemay Ferry Rd. (A mom and pop storefront  no longer in business) It was comparable to the other bakeries in the area. I made this recipe today for my son&amp;#039;s birthday and he thinks it&amp;#039;s awesome but doesn&amp;#039;t know really how it&amp;#039;s supposed to taste. The center has a flour taste and is hard on the top and gooey and pasty inside. The cake is definitely missing something, perhaps cream cheese? It should NOT taste like flour. Period.</t>
  </si>
  <si>
    <t>I really like how you pared this recipe down to its essentials.  I tried this recipe because I had both trout and almonds, but all the recipes that I found online were super time-consuming.  This recipe is easy and fast, and it's still quite delicious!</t>
  </si>
  <si>
    <t>Great recipe. Used parchment paper - made hoisting it out of the pan simpler. Great recipe Marc. The nuts could be left out but I could not leave the dates out. I was looking for a recipe that included bananas, dates and nuts but did NOT have cinnamon, allspice, mace, or nutmeg. This is the one! very moist and sweet and banana-ee.</t>
  </si>
  <si>
    <t>Loved this.  Easy to do and very impressive.  Strong but sweet and I have to admit to scooping all the caramel and chocolate out with my finger. Made for ZWT4.</t>
  </si>
  <si>
    <t>Yum, yum - delicious!  While I'm not sure this tastes like tuna, it sure is a wonderful spread for a sandwich!  I added a couple of tbsp of dill relish to give the illusion of tuna, which worked for us.  I also used slivered almonds, as I didn't soak the seeds and nuts overnight, rather for 4 hours.  This worked well.  I have to comment that my parrots LOVED this and I can't believe how much they could put away!!  I'll definately make this again - thanks!  Made for Best of 2010, from Magpie Diner's cookbook.</t>
  </si>
  <si>
    <t>This was good but it didn't make very much so next time I'm going to double it since my husband &amp; kids eat large portions.</t>
  </si>
  <si>
    <t>Well, thank you Nimz and thank you Williams-Sonoma.  I will no longer toss their recipes away._x000D_
_x000D_
I didn't follow directions closely.  I whisked my egg (I cut the recipe in half).  I added wet ingredients and whisked and then the dry.  I used a spatula to mix the dry into the wet._x000D_
_x000D_
I used butter on my saute pan and hoped they'd be OK.  They were incredibly delicious._x000D_
_x000D_
These will now be my favorite pancakes also.  Don't miss trying these.</t>
  </si>
  <si>
    <t>This dish was delicious and a step above most recipes that call for canned soup.  I have made it twice now, with excellent results both times. It is thrown together with great ease and, although it calls for slow-cooking, it is low-maintaince for the chef.  The slow-cooking actually adds to its deliciousness by allowing the flavors to simmer together.  I threw in potatoes, peas, onions, and carrots, which make for a lovely, compelte meal.  I actually cooked the veggies the entire time, instaed of the last 30 mins that the recipe calls for, and the veggies turned out great - I would imagine either way is fine.  A great Sunday or weekend meal that I will undoubtedly be making again and again!</t>
  </si>
  <si>
    <t>Delicious! I used lowfat cheese and a jar of marinara sauce in place of the tomato mixture. I have never tried using cottage cheese in lasagna before- but it was great! Thanks for sharing.</t>
  </si>
  <si>
    <t>These are fabulous!!  I used the mint creme oreos and they are so light and refreshing.  Also used the light cream cheese.  Pre-chilled my filling before rolling into balls which made the rolling much less sticky.  Thanks for a keeper!!</t>
  </si>
  <si>
    <t>Yum! Great idea.</t>
  </si>
  <si>
    <t>I generally cook very lean steaks and on an indoor contact grill which can leave them dry and pretty unappealing. I tried this recipe last night and the difference was remarkable! When they were done, I scored them lightly before adding lemon juice and more EVOO then tented them with foil to rest. They were moister, had more visual appeal and the hint of lemon was just spot on!  Thanks for sharing your recipe!  I will use it often!</t>
  </si>
  <si>
    <t>WORKED GREAT!!! I halved the recipe and used 2 Tbl. heavy cream (trying to use up some before it goes bad!)instead of the evap. milk. This was really good! Had it over steamed broccoli! Thanks!! :)</t>
  </si>
  <si>
    <t>Very, very, very good.</t>
  </si>
  <si>
    <t>Have made bread several times and dinner rolls once using this recipe. It was so easy using the ABM for the dough mixing. The bread made a very tall loaf. It kept better than any other I have made. Sliced great for sandwiches too. Its a real hit at our house. Already know the recipe by heart!</t>
  </si>
  <si>
    <t>Nice twist on the usual mashed potato pancakes!  I used the curry powder and omitted the salt and breadcrumbs.  The flavor was very good.  Thanks for sharing!</t>
  </si>
  <si>
    <t>my hubby LOVES this sauce.  I dont use it as spaghetti sauce per say but I do use it over pasta with grilled cajun chicken on top.  My hubby loves simple sauces and this one fit the bill. So fresh tasting and you dont feel bad after eating it.  It sort of tastes like mexican fidello soup and since thats one of his favs this one made the list as a keeper recipe.  I followed the recipe with 2 exceptions... I didnt add sugar as my sauce was sweet enough and also I blended the sauce. A+ recipe</t>
  </si>
  <si>
    <t>This is a really nice recipe.  I like to cut up some chorizo and cook it with the onion and garlic and then continue on.  I will definitely make it again and again! :)</t>
  </si>
  <si>
    <t>I made these mashed potatoes for the first time and they were so good. The only change I made to the recipe was red potatoes with the skins instead of russet potatoes. I will definitely be making these again.</t>
  </si>
  <si>
    <t>Delicious!!! I dusted my chicken with flour, s&amp;p, then pan fried it. The pesto was heavenly. I did have to add a little chicken broth to get my blender going. My sauce was thinner but still a winner. I froze the left over sauce for a later date. Perfect quick and tasty meal for a weekday. It's in my rotation. Funny enough that my picture looks exactly like the one posted. I think we even served the same rice!!! Will post soon.</t>
  </si>
  <si>
    <t>This was just great...my whole family liked it!  I made it with sirloin sliced thin.  Didn't want to go to the store, so I substituted broccoli for the pea pods and cooking sherry for the wine.  Yummy!!!! Thanks Miss Annie!</t>
  </si>
  <si>
    <t>So good!  This really does make the canned stuff taste amazing!  So quick to prepare too.  Thanks for sharing.  ZWT8</t>
  </si>
  <si>
    <t>This went over very well at the potluck I brought it to. I used cream cheese (about 5 oz.) instead of sour cream, and cream of mushroom instead of celery, because that's what I had on hand.
That said, I found it a little too rich for my tastes. Also, if I do this one again I'll use regular green beans, probably frozen.</t>
  </si>
  <si>
    <t>This is my favorite way to make chicken salad. You can also use water chestnuts instead of jicama.</t>
  </si>
  <si>
    <t>Since my son-in-law wanted me to make soup with the turkey carcass &amp; my daughter requested rice in the soup, I chose this recipe. I left the stock in the refrigerator overnight &amp; removed the solidified fat. In addition to the veggies in the ingredient list, I added some chopped turnip &amp; frozen peas. This flavourful soup was enjoyed by all - a great way to use up leftover turkey. Thanx for posting!</t>
  </si>
  <si>
    <t>HUGE HIT! Made twice already, with apricot preserve and dry cranberries, is so easy to make and delicious, also used the egg wash, came out crispy and golden.</t>
  </si>
  <si>
    <t>Tasty breakfast sandwich!  I used crumbled cooked bacon instead of the sausage and american cheese.  I liked the flavor the mustard gave the eggs.  Nice quick breakfast on the go - thanks for sharing the recipe!</t>
  </si>
  <si>
    <t>We love this cake!  I drained the pineapple the first time and it came out dry oops!  But followed the recipe to the T the next time and wow :)  Just like cracker barrel</t>
  </si>
  <si>
    <t>Very good kibbeh recipe ....I did end up adding a little more cinnamon and subbed venison for lamb. It tasted a lot like the kibbeh I have had at resturants...addicting.</t>
  </si>
  <si>
    <t>This was exactly what I was looking for! I added freshly ground pepper and topped it with breadcrumbs and it was fantastic! Thanks for sharing this recipe!</t>
  </si>
  <si>
    <t xml:space="preserve">I made this for Christmas Eve.  All my family thought this was the best ever.  I have added this to my recipe file and I don't think I will ever buy ready made again.  So easy to make.  </t>
  </si>
  <si>
    <t>Great tip.  I had checked on Google recently, which used 1 cup flour - and it worked fine.  I guess that means measurement is not critical.  Thanks, Darlene</t>
  </si>
  <si>
    <t>After making and eating these sinfully delicous Sinamon Rolls I will never buy store bought again! Thank you so much for your recipe! I will make these for years to come!</t>
  </si>
  <si>
    <t>This was very good!  It was so easy to put together, and was a hit with the whole family.  It was very sweet, and the flavor from the bacon really made it rich-tasting.  Thanks Lainey!</t>
  </si>
  <si>
    <t>I know this has been reviewed a ton of times but let me tell you, these pork chops are fantastic!  I was going to post a pic but they didn't last long enough.  I would suggest that you put them on a rack in the oven instead of a platter so they keep that delicious crispiness.</t>
  </si>
  <si>
    <t>If you want to take this recipe to 5 stars top it with shredded cheese and some sour cream after plating it. You'll be glad you did.</t>
  </si>
  <si>
    <t>Looks pretty impressive to be so easy to make! To give credit, I used Recipe #29318 and Recipe #38136 . The dough was *very * soft and wanted to stick to my hands and the board. I kneaded in a bit more flour to get a workable consistency. After rolling it up, I baked it on a cookie sheet and 35 minutes was perfect in a 400ÂºF convection oven. The result was a loaf with a somewhat biscuit-y texture. We loved the way the olive oil from the pesto soaked into the bread. Perhaps the salt should be reduced or eliminated since both the self-rising flour and pesto already have plenty.  This was a great little treat and quite fun to make.  Thanks for sharing your recipe!</t>
  </si>
  <si>
    <t>Tasty and very easy to make.</t>
  </si>
  <si>
    <t>This was really not bad considering that it is completely non dairy. It does taste healthier, which makes it a matter of preference whether one likes it or not. I'll experiment with this more from now on, however. Thanks for sharing!</t>
  </si>
  <si>
    <t>Very Good!_x000D_
I did add Red peppers sliced fine, oil, and cilantro. _x000D_
Refreshing!</t>
  </si>
  <si>
    <t>This is easy to make and quite tasty. I used a grass-fed chuck roast and it came out great. I also added a little bit of Napa cabbage around 2 hours before the end, which was a nice addition.</t>
  </si>
  <si>
    <t>This chili was so very good.Thank you.</t>
  </si>
  <si>
    <t>Kitten, I realize you don't need another 5 star rating for this icing, but you deserve it!  This is by far the most chocolaty (is that even a word?) icing.  I made the deep chocolate version and everyone who has ever tasted it goes nuts! My go to recipe now...thanks for sharing.</t>
  </si>
  <si>
    <t>Very easy to make and very tasty.  It's also a blessing right now when we're overrun with zucchini.  I didn't change anything and it turned out great.  Thanks!</t>
  </si>
  <si>
    <t>Ohhhhhhh so good. The recipe doesn't call for a lot of ingredients or a lot of talent however it does call for a lot of time and it seems like you have to stir FOREVER but the outcome if WELL worth the time. It was simply the BEST mac and cheese I have ever had, and the peas combined with the mac and cheese was the perfect touch. I will definitely be making this recipe over and over again in the future.</t>
  </si>
  <si>
    <t>This was really good, especially with the salsa.  I used onions b/c I aleady had some cut up.  My tortilla was too small so the egg stuff spilled over the edge, but that was okay.  I didn't have a glass dish so I used aluminum and it worked fine.  I also had to add two eggs.</t>
  </si>
  <si>
    <t>I won a gift card to my favorite grocery store, and I wanted to indulge in something special for dinner. I chose this recipe. It was fantastic! Lamb ribs aren't cheap, and this elevates them to another level. I grilled them 6 minutes per side for a perfect medium-slightly rare rib. Tender, succulent lamb ribs. Yummers!</t>
  </si>
  <si>
    <t>i also put in a big sprig of fresh rosemary from the garden. flavor was really good-pefectly sweet &amp;savory, and outstanding sauce! 
skin wasn't quite crispy enough for me, which i thought it would be due to all that butter, i will make it again though &amp; just reserve some butter for brushing on top.</t>
  </si>
  <si>
    <t>My son said,"this certainly was a good idea". I made it with turkey and used refried beans and homemade taco seasoning. Served it with tortilla chips and sour cream. It was WONDERFUL! I am going to freeze two more for future use. I had to make the changes due to dietary restrictions and I couldn't find ranch style beans. Still 5 stars!</t>
  </si>
  <si>
    <t>Other than doubling the recipe, I followed the recipe and got 3 pt and 3 half pint jars.  There was about 1/2 cup that wouldn't fit in the jars so I put it in a dish to have w/ dinner.  YUMMY!  It went perfectly w/ left over pork tenderloin and we reallly enjoyed it.  I'm going to make at least one more double batch while local Silver Queen corn is available!  Thanks for sharing this recipe!  It is just GREAT!!!</t>
  </si>
  <si>
    <t>Too many flavors going on. Next time I would not use caraway seed or _x000D_
paprika maybe use a little hot sauce.</t>
  </si>
  <si>
    <t>These were very good and easy to prepare. The chicken is kept moist by the mustard coating, yet has a pleasant crunchy coating. Next time, I will try using honey mustard instead of yellow. That just might edge this up to a 5 star rating for our family. Thanks! :-)</t>
  </si>
  <si>
    <t>Simple, fast and tasty.  &lt;br/&gt;I added some cocoa and cinnamon to the flour for a chocolate version, just a couple of teaspoons- they were delicious</t>
  </si>
  <si>
    <t>This worked well. I used it in a recipe for cookies and they turned out great. So I suppose it did what it was supposed to! Thanks for posting! I will definitely use this when I need self-rising flour.</t>
  </si>
  <si>
    <t>delish!  you do not need to cook vegetables in oil though...lighten it up....just soften them in  chicken broth.......2 percent or fat free cheese and light or fat free sour cream....excellent recipe, thanks for sharing</t>
  </si>
  <si>
    <t>What a great breakfast casserole! I used co-jack cheese and the simply potatoes. At first I was worried that the onions might overpower the dish, but I was wrong. We will definately have this often.</t>
  </si>
  <si>
    <t>This is an awesome recipe. I doubled it, and added a little peanut butter (I love peanut butter) and used fresh shrimp. It was easy and it turned out just perfect. WE LOVED IT! Thanks for sharing!</t>
  </si>
  <si>
    <t>This was great, everyone loved it.  I used 1/2 cup white sugar and 1/2 cup of brown sugar in the filling as I didn't have enough white sugar.  Also, I had no trouble at all with the crust separating, it fit just right in the 9X13 pan, too.</t>
  </si>
  <si>
    <t>Astonishingly good! I realised too late that they are made in the microwave, so had to make them with MIL's microwave as I don't have one. Works pretty well, and they tasted great with some recipe #484943 Thanks for sharing! I'll try to figure out how to make them in a normal oven :)&lt;br/&gt;Made for Ramadan Tag 2012 / N*A*M*E Forum</t>
  </si>
  <si>
    <t>An easy, deliciously moist cake.</t>
  </si>
  <si>
    <t>I used cheddar jack cheese cause that's what I had.  Tasted good, took a little longer to make than indicated.</t>
  </si>
  <si>
    <t>I have been looking forever for this recipe!  I used to make it so much I knew it by heart but then stopped and lost in several moves.  This is the BEST recipe!  You can bake it so the top comes out crispy.  I used to walk far out of my way for a muffin that tasted like this when I worked in Manhattan at a bakery called La Croissant - and I made this muffin much the same.  I used whole wheat flour to increase the fiber content with no detriment to the texture.  THANK YOU for giving me back  my bran muffin! It was called Sunday Morning Muffins in the Breakstone Ad - but Breakstone/Kraft - does NOT have it on their website where I have hunted for it far and wide.  Thank you Thank you thank you!</t>
  </si>
  <si>
    <t>Very successful recipe. I made a miniature version of bundt cake to get more cakes for a bake sale. This was delicious and great hit at the bake sale. They looked like glazed donuts when using the smaller bundt pans. They made 12 small bundts and took 25  minutes at 325 degrees. Thanks for the recipe.</t>
  </si>
  <si>
    <t>W-O-W! Will definitely make these again - they're a hit and I look like a hero! ;-)&lt;br/&gt;Thank you Beth!!</t>
  </si>
  <si>
    <t>Perfect little basic cheesecakes.  I prepared these along with Recipe #99995 and Recipe #114872 all in mini form for a friend's birthday celebration.  These were topped with cherry pie filling and were very well received.</t>
  </si>
  <si>
    <t>Good, basic recipe, but a little bland. Would suggest flavoring it with basil and oregano to start.</t>
  </si>
  <si>
    <t>This is the best relish I have ever made! My husband and I love it! It is a sweet relish that reminds me of spices in gherkin pickles and looks beautiful in the jar. There's no heat - but it would be good made with several hot peppers. My only problem with the recipe is that there is too much liquid at the end - so I would try 2-3 cups vinegar rather than the 4 it asks for. Use Roma tomatoes if you have them - you could try canned tomatoes well drained - I think it would make the process easier. Each batch makes about 3-1/2 pints.</t>
  </si>
  <si>
    <t>This Salsa is fabulous, my husband gave it a 10 and said it's the best I have ever made.  There always seemed to be something missing in my other salsa recipes and I discovered that it was the cumin.  I think if I wanted it milder I would reduce the amount of cumin but it adds such a dynamite flavor I wouldn't eliminate it completely.  Thanks so much for posting it Jazze22</t>
  </si>
  <si>
    <t>One of the best egg breakfasts I’ve made.</t>
  </si>
  <si>
    <t>Our Crafty Luncheon Ladies LOVED it!</t>
  </si>
  <si>
    <t>I also was one of the husbands left to make this dish..lol..and it turned out wonderful, easy to make..Thanks</t>
  </si>
  <si>
    <t>Last week I needed a recipe for Tator Tot Cassarole. Only 3 showed up here and none were what I was wanting. (it was a special request by a kid) Out of frustration I used the word Potato. &lt;br/&gt;KittenCal to the rescue AGAIN ! &lt;br/&gt;I need to  stop doing "main" searches and just head to the Kitten Library of goodness!&lt;br/&gt;It worked.&lt;br/&gt;I am a hero.&lt;br/&gt;No changes needed!</t>
  </si>
  <si>
    <t>Great. The only thing I changed was to use lil smokies I had on hand. It similar to how I make my pileau(perlow). Made for Cajun/Creole.</t>
  </si>
  <si>
    <t>Wonderful soup!  Made it in the crockpot after browning the meatballs and removing the grease.  Very hearty and satisfying and we both loved it.  Only thing I will change next time is to add garlic to the meatballs as well as the soup.</t>
  </si>
  <si>
    <t>This recipe gave me a good starting point, but I think it would have been quite boring without some additions. I used pepper jack cheese and added mushrooms and thin slices of turkey sausage. I also sauteed the onions and mushrooms so I didn't need to worry about the onions still being crunchy after baking. My husband felt the need to top the quiche with salsa for some zip. After I tried it that way I agreed. I used a 9 x 13 pan since I had more ingredients.  I worried about it cooking through in a smaller pan. I will probably make this again for guests since it was very pretty. I still need to find a way to add some more zip and still be healthy. Thank you for a good beginning. Serve with fresh fruit on the side and you have a nice Sunday brunch.</t>
  </si>
  <si>
    <t>I served this sauce with vanilla ice cream for a wonderful dessert tonight.  Fantastic flavor and very rich tasting.  Made for ZWTIII</t>
  </si>
  <si>
    <t>very tinder, I cheated and used_x000D_
an oven bag. So the time was much_x000D_
much less. Even my fother inlaw_x000D_
who refuses to openly like or enjoy any thing I do. Went back for a second plate.</t>
  </si>
  <si>
    <t>I used to make this every year and I absolutely love it!  
When we moved to Queensland for 8 years, I made it the first year - 4 times!  Because we left the grown-up kids in Victoria, and hubby doesn't often eat cake, I ATE THE LOT - 4 times!  Haven't made it since as I obviously can't trust myself.
I reckon it's more like a fruit and nut bar than a cake, but is perfect for Aussie Xmases, with our seafood and salad/bbq type Xmas dinners.  Heavy puddings just don't go with food like that.
Beverley.</t>
  </si>
  <si>
    <t>Very good, lower carb alternative to my regular tuna casserole with noodles.  Thanks!</t>
  </si>
  <si>
    <t>It turned out very good, except i cooked my egg noodles to long so it was a bit blend. But other than that my son enjoyed every bit of it. So i think i will be making this again soon ????. Oh and i did use the tomato paste</t>
  </si>
  <si>
    <t>This made a very tasty and satisfying lunch. I used  oat and honey loaf and sweet gherkins so my sandwich was quite sweet, and I used extra sharp cheese, frying the complete sandwich in little organic butter in a pan on the stove top.  Next time I'll either use white bread (so the sandwich crisps) or hamburgers buns as per the recipe, and will post a rating.  Thanks!</t>
  </si>
  <si>
    <t>This is very similar to the beef my Korean father used to make!  I recommend cutting the beef in even thinner strips and cooking over charcoal for that authentic flavor. To make the meat extra tender, it is best to marinade overnight.</t>
  </si>
  <si>
    <t>I make personal pan pizzas with Grands Homestyle biscuits. There are only five of us and the leftover pizza doesn't reheat so well. Now that my husband and I are on a low carb diet we have even more biscuits left over so I thought of our favorite dessert and googled the recipe which led me to you. My girls were waiting by the oven, counting down with the timer for these little treats to come out. Thank you so much for posting this delicious recipe!</t>
  </si>
  <si>
    <t>Easy &amp; delicious! I used bacon (turkey products not available) and grilled chicken breast (salt &amp; pepper) instead.  I omitted the lettuce and added red paprika(mathsticks).  It was even better the next day.  Thanks. Schin</t>
  </si>
  <si>
    <t>As a devoted fan of anything pecan and most things cardamom I had to try these. They turned out very nicely- I had intended to time them so that I could post a baking time, but they smelled so good that all sensible thought deserted me.  My only complaint is that the recipe doesn't make more! A double batch will definitely be in order the next time I make them.</t>
  </si>
  <si>
    <t>These are light and fluffy pancakes with wonderful flavor. The graham crackers were a great addition to these pancakes. I normally don't use Splenda but I did to stay true to the recipe. I topped these with pure maple syrup and some powdered sugar. So good! Good luck in the contest!</t>
  </si>
  <si>
    <t>Another keeper at our house.  I subbed half the coconut milk with fat-free milk and coconut extract as suggested on this site and did not even notice.  Next time I'll use all ff milk &amp; extract to lower calorie/fat count.  I don't need to go to the thai restuarant anymore!  Thanks dale!</t>
  </si>
  <si>
    <t>This was our Christmas eve dinner. This meatloaf has a good flavor. The texture really bothered all of us. It has a mealy texture.  I think this is caused by the cornflake crumbs.  Made for For Your Consideration.</t>
  </si>
  <si>
    <t>i&amp;#039;ve made this lamb curry several times. The men in my house Love it and so do I. Guys like extra spicy food and i find this recipe perfect for us. Not too spicy for me but just enough for them.</t>
  </si>
  <si>
    <t>This is a great recipe. For future reference could I use cooked shredded chicken and rice ? Would the rice need to be cooked first as well ?</t>
  </si>
  <si>
    <t>I have been searching for a recipe like this for a while.  They were wonderful, and very easy to make.  My husband is actually asking me to make them - a vegetable!!!  I followed the recipe just as you have it.  I like the spice!</t>
  </si>
  <si>
    <t>Very very good....I made it with veggies and beef strips...</t>
  </si>
  <si>
    <t>I love red cabbage but usually buy the jarred brand at the grocery store. This cabbage is so easy to make and the flavor is so good that I wont be buying jarred again. Added a pinch or two of cloves and the apples were a great addition. Made and reviewed for the Culinary Quest 2017 - Austria.</t>
  </si>
  <si>
    <t>Made two rolls for Fathers Day - amazing how a simply made old fashioned roll makes for a fabulous dessert - and deemed a ten! Made as posted for wonderful taste and both rolled beautifully - just as I expected from a Grandma Chic recipe! Filled one with recipe#83219 for the lemon lovers the other with recipe#373181 an awesome Raspberry cream filling which takes this roll over the top. Looking to make layers next time around ... either way a wonderful summer dessert which I highly recommend for anyone looking to impress summer guests.</t>
  </si>
  <si>
    <t xml:space="preserve">Reminded ne of my mom's soup when I was a little girl.  I also added a little garlic and carrot to the water.  I topped with Bacos and a sprinkle of parmesan cheese.  Very tasty!  Added a pan of cornbread and a glass of buttermilk, and I was a happy camper! 8-) </t>
  </si>
  <si>
    <t>Perfect pancakes!</t>
  </si>
  <si>
    <t>I tried this and it was okay, but it needed something.....maybe I did something wrong??!!!  I will give it another try, maybe will be different next time.</t>
  </si>
  <si>
    <t>Made for Bunco with the girls.  These were very good and the couple veggie-lovers that we had ate these up!!  Will be making often.</t>
  </si>
  <si>
    <t>Tried it tonite over steamed broccoli and cauliflower. Didn't have any half and half so I used some 2% shelf stable milk and it turned out rich n creamy. ooh so good! Thank you for a great recipe.</t>
  </si>
  <si>
    <t>This recipe is great! My husband and I really enjoyed it. It's very fast and easy! Thanks.</t>
  </si>
  <si>
    <t>I have never seen Onion soup mix here in the middle east and so I decided to try this substitute. It was  excellent - I used it for the recipe Sausages, Peppers and Potatoes Recipe #17904. I am not quite sure what is in the picture taken by Boomette - looks a bit like rice. My mix was a dark brown color. I am going to use this mix for all the recipes that call for onion soup mix. Thanks for sharing!</t>
  </si>
  <si>
    <t xml:space="preserve">Delicious!  I only had 1 1/4 beef round steak on hand and I did add 1 can of beef broth to the soup for more broth.  It was absolutly perfect.  Thanks for a very easy and very tasty "keeper" recipe!    </t>
  </si>
  <si>
    <t>These are very good!</t>
  </si>
  <si>
    <t>Nutritional yeast is deactivated. I don't believe you need worry about how tightly you cover it.</t>
  </si>
  <si>
    <t>ooohhh, yes, this was sooooooo yummy! Thanks :)</t>
  </si>
  <si>
    <t>Delicious!!  Thanks for sharing the recipe!</t>
  </si>
  <si>
    <t>Made these yesterday afternoon and they are sooooooooo good._x000D_
_x000D_
This is a much healthier recipe than the one I had been using, but the taste is just as good or better than my old recipe._x000D_
_x000D_
I will be using this one again and again..._x000D_
_x000D_
Thanks LUv 2 BaKE!</t>
  </si>
  <si>
    <t>We enjoyed this very, very much with our dinner tonight. It is simple to make and tastes great. It really has all the flavours we enjoy. It's been very hot here, so I let it cool to just above room temperature and ate it as a salad. I will be making this again often thank you KB.</t>
  </si>
  <si>
    <t>I don't think I can say any more about this recipe that hasn't already been said. The roast was so tender and the gravy was delicious. I poured the gravy into a pot and thickened it with cornstarch and water. I will make this again for sure.</t>
  </si>
  <si>
    <t>My kids loved these! Thank you for posting :)</t>
  </si>
  <si>
    <t>Featured in my Book#237470.  Originally reviewed on Mar. 31, 2008.  These were so easy to do that DH made them! He used a medium sized cast iron pan, so a heavy flat pan is probably the reason they turned out perfectly.  He followed your directions with the covering.   Delicious,  the two of us ate the entire batch.  The tarragon is right on.  We will be making this again.  Thank you MarthaStewartWanabe for a great recipe.  Made for PAC Spring '08.</t>
  </si>
  <si>
    <t>I made this as written with the exception that I used regular soy sauce. I thought it was very good. The recipe didn&amp;#039;t say to drain the pork after it was browned so I didn&amp;#039;t. It was a little runny but nothing a slotted spoon couldn&amp;#039;t handle. It made enough for 5 - 10&amp;quot; tortillas. Perhaps next time I will try it with a little Colby or cheddar cheese and maybe sour cream.</t>
  </si>
  <si>
    <t>Delicious!  I made this for Thanksgiving and poured it over a block of cream cheese to serve with crackers for an appetizer.  It was soooo good, that I'm going to make these for Christmas gifts and add a personal label to each jar.  Thanks for a great inexpensive (and delicious) gift idea!</t>
  </si>
  <si>
    <t>Lovely! My rice flour was not sweet and it wasn't noticeable. I made two cakes from this mix, perfect portion size in my opinion. Microwaved for two mins at 750w. Topped with creme fra&amp;igrave;che and a Cointreau chocolate sauce.</t>
  </si>
  <si>
    <t>Very good recipe. I love this salad.(hence the name bundura/tomatoe) Made it last night with some Mujadarah and baked chicken. I ommitted the garlic and onion and stuck with the green onion. Also, I added some sumac, which goes great with this salad.</t>
  </si>
  <si>
    <t>Loved it!!  It tastes just like kettle corn!  Just be careful not to have the temp up too high on the stove - I burned a whole batch when I had it too hot.  I've also found that it works better for me in my non-stick pan instead of a stainless steel pan.</t>
  </si>
  <si>
    <t>Excellent recipe... I feel that I may have picked the wrong kind of elbow macaroni because the overall consistancy was a bit more greasy than I had anticipated. Regardless though, the taste was great. I added some paprika for color and ate it with hot sauce. Delicious!</t>
  </si>
  <si>
    <t>Delicious and really very easy. I've made other caramel corn recipes with similar ingredients that involved candy thermometers and a really long boil time - and this one tastes just as good without the hassle. I also liked the depth of flavor that dark brown sugar provided - it has some molasses-y ness about it, which I love. Thank you!</t>
  </si>
  <si>
    <t>These tasted surprisingly like oven roasted potatoes to me. I will enjoy making this recipe often when my oven is occupied. Thanks for sharing. ~Sue</t>
  </si>
  <si>
    <t>This was really good rice.  I might leave out the onion next time, only because I'm not much of an onion person.  I used broth instead of plain water.  I will be making this often!  Thanks.</t>
  </si>
  <si>
    <t>I just made this we loved it. I love the addition of the cornmeal. I will make this again. Thanks for the great recipe.</t>
  </si>
  <si>
    <t xml:space="preserve">thank you for posting  on how to get the little suckerrs not to stick why didnt i think of pam ... lol dee thanks for posting   </t>
  </si>
  <si>
    <t>I made this to use up very ripe bananas and it turned out horribly.  They were mushy and way too sweet.  I'll definitely make these again by following the recipe and using underripe bananas.</t>
  </si>
  <si>
    <t>I bought za'atar spice mix in a mahgrebien store (they are fresh).  I was glad to see this recipe.  I used 2 tablespoon.  Me and DH loved these bread rolls.  The taste of the za'atar is great.  My son liked it a bit less.  I made it in my bread machine.  It seemed like it needed more flour so I added almost 1/2 cup but a little bit at a time.  The bread rolls are tender and taste very good.  Thanks Cookgirl :)  Made for the Zwizzle Chicks of ZWT</t>
  </si>
  <si>
    <t>This was good. I left out the bell peppers and hot sauce since I do not care for them. I added some garlic powder. I thought it was good but a bit bland, guessing because I left out the hot sauce. I will make this again and add some more seasoning to help with what I left out. This was also quick and easy which I like very much. I served it with Garlic and Plain bagel chips. :)</t>
  </si>
  <si>
    <t>As written, for me, the recipe turned out too dry. At 2/3 cup milk, I had nowhere near a ball forming, at least using a wooden spoon and hand power. Maybe it comes together using a food processor? Anyway, that wasn't in the instructions. Next time, I will add an egg for binder. Or go back to Alton Brown's recipe.</t>
  </si>
  <si>
    <t>These are exciting, crunchy, and SO tasty. I am not sure I have seen an easier recipe, the hardest part is just watching them float in the cold salted water for an hour. Hmmm....I think these are even better the white potato chips~and I'll surmise that it has to do with their little solid bodies. I was thinking I would add a dash of color,  a bit of this or that, but no need! Perfect with flecks of a larger course salt, and that's it! Thanks so much, Ed&amp;Theresa! See ya in the Caribbean!</t>
  </si>
  <si>
    <t>This was so quick and yummy.  I used mini penne instead.  I think it had the right amount of milk in it for me.</t>
  </si>
  <si>
    <t>Very good and easy to make. Make sure you use shredded potatoes. I tried it once with diced, it wasn't as good. I think I will also try the cream of chedder soup as someone suggested, sounds even better. I bet shredding your own potatoes is even better if you have the time.</t>
  </si>
  <si>
    <t>This was my first time making zucchini bread and it turned out DELICIOUS!!  My coworkers enjoyed it as well.  The only changes I made were cutting down the oil to (1/2 cup) and using whole wheat flour.  It was yummy, moist and good for you!</t>
  </si>
  <si>
    <t>From the sounds of the recipe, I thought this would be a great addition to our holiday meal. Sadly, it did not come out as well as I had hoped for. Where I think it lacks is the sweetness that I am used to with a pumpkin pie.</t>
  </si>
  <si>
    <t>This was sooo easy! I added an 8 oz package of mushrooms, and used Boar's head roast beef.  Added some salt, pepper, garlic powder to the meat and served it all on Toasted hoagie buns from Publix with mayo and provolone.</t>
  </si>
  <si>
    <t>Such an easy recipe, and my picky toddlers loved them! I didn&amp;#039;t have any butter so I used unsweetened applesauce instead. Thank you!</t>
  </si>
  <si>
    <t>Nice easy recipe that fills you with many flavors ... I used red cubanelle peppers and just followed the directions ... this great dish along with homemade pepper cabbage was tasty and will definitely be making again ... easy enough to make for an elegant Sunday dinner with friends and family ...</t>
  </si>
  <si>
    <t>This is SO good!  I halved the recipe to serve as a side dish with tilapia but otherwise followed the recipe exactly.  I'm such a tomato lover, anyway, but then when you add basil, feta, and garlic, I'm in heaven.  Thank you.</t>
  </si>
  <si>
    <t>My daughter LOVES these muffins!!  I've made 2 batches in 2 days.  We don't make the topping due to personal taste.  We like that the muffins themselves aren't overly sweet.  Easy and delicious!!  This recipe has definitely made it into my regular rotation.  Thanks!!</t>
  </si>
  <si>
    <t>This is a wonderful salad.    I used 1 green pepper and 1 red pepper.  I increased the olive oil and olives and added lemon juice and black pepper.  I had a small amount leftover so ate it the next day.  It's even better the second day.  Thanks for sharing.</t>
  </si>
  <si>
    <t>Nice mint flavor and color.  I added a little mint extract to the chocolate candy coating.  Then spread the cookies with the chocolate and added a sprinkle of gold decoration.  YUM!</t>
  </si>
  <si>
    <t>great method for cooking the perfect steak.</t>
  </si>
  <si>
    <t>Made this with fresh frozen mackerel and my own homemade caramel sauce plus fish sauce, ginger, etc. This is wonderful for fatty fish i.e. sardines, salmon. The sauce flavors the fish so well. This is going into my international seafood category along with the Bok Choy recipe and white rice. Really good.</t>
  </si>
  <si>
    <t>They turned out PERFECT and were quite simple to whip up being 8  months preg and cant stay on feet too long they were amazing and satisfied my craving :)they were light &amp; fluffy</t>
  </si>
  <si>
    <t>This recipe is excellent.  We use it all the time and it's annother excellent way to BBQ Pork Tenderloin.  Typically we eat only 1 of 2 - 1lb tenderloins.  I often freeze the other in the marinade to be enjoyed later...like when we go camping.  Thanks for posting!!</t>
  </si>
  <si>
    <t>I really enjoyed this dish and I am not much of a Mac &amp;amp; Cheese lover.  I only crave it once in a great while.  This recipe was super quick and easy, which I love!  I recommend it if you want a quick craving fix or a quick side dish.    
I mixed it up a bit by using slices of deli American, some deli sharp American and a bit of shredded cheddar and when finished I sprinkled it all with a bit of bread crumbs(I feel it is not Mac &amp;amp; Cheese without them).
It was a bit thick and maybe could have used a couple more tablespoons of milk to make it a little creamier, but that may be because I put a little extra cheese in it.   I may use 1/3 cup of milk next time.  
Recipe does not make much.  Maybe 4-5 servings if served as a side or 2 servings if having it as main meal.  I recommend double/tripling recipe if you have a large family or want to serve it for a party.
Thanks JuJu!</t>
  </si>
  <si>
    <t>I elected to actually &amp;quot;mop&amp;quot; the chicken with mop sauce while it was grilling.  Actually, I made a cornish game hen that I removed the backbone and cut down the breast to make two servings.  Very tender and delicious!  CQ</t>
  </si>
  <si>
    <t>This is how my mom made wild grape jelly.  It always set except one time in my childhood...and we made a lot of batches back in the '80's.  Anyhow, the one time it didn't set we used it as syrup on pancakes and it was so good.  Of course, we never had tons of sugar in our diet...Anyhow, this tastes great,  better then regular grapes even.</t>
  </si>
  <si>
    <t>I made this on 5/03/08 to top my hot dogs with.And since I didn't need the full recipe, only half was made.As I was reading the reviews, the decison was made to cook the hamburger first.Except for that and cutting the recipe in half, I follwed the recipe as written. I found the sauce to be just "a tad "on the dry side,so the next time this is made I'm going to add just a little more water or ketchup. But I really enjoyed the taste of this sauce,just the right amount of seasonings.This will be made again. Thank you for posting and,"Keep Smiling :)"</t>
  </si>
  <si>
    <t>Every year for a Christmas event, my friend Linda makes these bars.  They are exceptionally moist...the cranberries add a nice tartness to the sweet batter.  I am not a big fan of almond extract, but it blends perfectly with the cranberries.  Don't' let the texture of the batter bother you.  It is supposed to be thick.  Enjoy!</t>
  </si>
  <si>
    <t>Not sure this was worth the effort, to make a side with the rest of the meal.  It was different and OK, but probably won't make again.</t>
  </si>
  <si>
    <t>Excellent recipe.  I am always looking for really good from scratch cake recipes as we never use box mixes.  This one is absolutely a keeper!  I used it to make mini bundt cakes so I left out the blueberries (and just put them on top yum) and doubled the lemon in the cake.  I also left the corn syrup out of the glaze with no problem.  (corn syrup has a lot of fructose which is not so hot for your body)  Even making a boat load of mini cakes no problems with sticking.  All and all this is certainly a six star recipe I will be using whenever I want a bundt or pound cake.</t>
  </si>
  <si>
    <t xml:space="preserve">This is the first time I've ever attempted to make ribs. I used a slab baby back pork ribs. My DH is extremely picky. He raved about how good they were! I cooked them wrapped in the foil for 2 1/2 hours with a rib rub and no sauce. After that I basted them thickly with the sauce and finished cooking them in a rotissarie. They were so tender they fell off the bone and at the same time were a tad crispy on the outside. A personal preference is I let the edges burn a little which added even more flavor. I highly recommend this recipe!  </t>
  </si>
  <si>
    <t>Delicious!  Normally I don't believe in frozen spinach, but this really tastes good. My husband and I loved it.  I did not precook the lasagna noodles as I learned a tip that you can either make your sauce more watery, which I accomplished by not draining the frozen spinach. (Alternatively you can measure 1/2 cup boiling water and pour 1/4 of it into each of the corners of the pan before cooking-a tip from Jeanne Lemlin).  I ended up needing more sauce (I always do) so my top layer was just jarred sauce from another jar I opened.  I used Paul Newman's Sweet Onion and Garlic sauce.</t>
  </si>
  <si>
    <t>We really enjoyed this.  Used it on bone-in chicken breasts and roasted them in the oven.  Can't wait until it gets warm enough here to use the grill and try this again on chicken thighs.  Made for PAC Spring 2011.</t>
  </si>
  <si>
    <t>This was awesome. Hubby said it was definitely one of the top 10 dishes I have ever made. I saut?ed half an onion with the beef which was a perfect addition  I used the Jiffy Corn Muffin copycat recipe and a taco seasoning recipe from this site (that way there are no hidden chemicals/MSG). I increased tomato sauce to a 15 oz can, used seasoned chili beans instead of kidneys, and added a can of drained corn kernels.  Topped it off with a Mexican blend cheese and the green onions and served it with sour cream  Outstanding!  I could definitely see adding a jalapeno or topping it with sliced olives if you like heat and/or salt.   Really easy (and easy on the wallet!).  Thanks for the great recipe!</t>
  </si>
  <si>
    <t>Best, yummy, most of all EASY recipe to follow, scones loved by my family, thanks for sharing !!</t>
  </si>
  <si>
    <t>What a lovely simple side to do, a lovely alternative to rice. Thanks for posting, made for ZWT 4</t>
  </si>
  <si>
    <t>This was delicious!!! I will definitely make this again. The dressing was fantastic with the strawberries and bacon.</t>
  </si>
  <si>
    <t>Yummy!  I made Recipe #70165 for the  pizza dough and I used a regular olive oil spray since I didn't have butter flavored cooking spray.  Other than that, I followed the directions exactly.  This recipe is definitely a keeper.</t>
  </si>
  <si>
    <t>Rediculously simple and I got so many compliments!!!</t>
  </si>
  <si>
    <t>This was great!!  Easy to make, too.  I needed to use up the peppers from my garden, so I made one batch.  After I tasted it, I doubled it and quickly washed up some more pint jars to can it.  It made 12 pints in October...it's now the middle of November and we're down to FIVE.  Even better the longer you let it sit!  I did leave in most of the seed from my unripe jalepenos and it's got a good zing, but not too much.  If you don't like heat, cut out the seeds AND the ribs of the peppers.</t>
  </si>
  <si>
    <t>This was absolutly wonderful.  We all loved the garlic flavor and it was a big hit.  Thank you for the recipe!</t>
  </si>
  <si>
    <t>Very refreshing for these hot Summer days.  I used grape tomatoes and they added a great sweetness to this yummy chilled salad! (The pic doesn't do it justice but I tried LOL)_x000D_
I went exactly according to directions.  Very good!</t>
  </si>
  <si>
    <t>These are great, and so easy. I didn't read the recipe correctly, so I mixed the raw hamburg with the other ingredients. After kicking myself repeatedly, I tossed it in the skillet and cooked it, then filled the shells. It still worked! By the way, instead of rolling out the dough, I divided it into 12 pieces and patted each out by hand. I don't know if it was better or not, but sometimes, when you roll and cut and reroll dough, it gets kinda tough, so I wanted to avoid that.</t>
  </si>
  <si>
    <t>These are so easy to make with my mandoline slicer and very tasty. I will definitely make them again. Thanks, Crafty Lady! Made for Aussie/Kiwi Recipe Swap #56, Group 5.</t>
  </si>
  <si>
    <t>I made this to take part in Mirj's Jewish mother cook-a-thon.  I didn't eat it for breakfast, but for lunch instead.  The feta cheese gave this a nice tang, and the cottage cheese made the dish very creamy in texture.  I imagine this would work with yogurt as well.  Very easy to make.  Thanks for sharing a little bit of Israel with me!</t>
  </si>
  <si>
    <t>How quick and delicious this is! I used a mixture of apples and taking a cue from DuChick used apple pie spice also. So easy my GD wants to make it by herslef next time.</t>
  </si>
  <si>
    <t>I have made this twice now and each time the dough was too sticky to use.  I had to add a bunch more flour before I was able to roll out the dough.  It was kind of a hassle.</t>
  </si>
  <si>
    <t>Very good.  Everyone loved it.  Loved the flavor.  Will make again.</t>
  </si>
  <si>
    <t>My almost 2 year old LOVED this so this recipe gets an extra point from me, and even his sister reluctantly picked at it. The adults found it a bit bland but okay and it definitely needs the extra seasoning.</t>
  </si>
  <si>
    <t>My mom made these for us as well. She added chopped onion to the split hot dog and it did give extra flavor.</t>
  </si>
  <si>
    <t>This is perfect teenage boy food!  Just what they like...cheese, pasta, and meat!  This is very filling and delicious.  Thanks for posting.  Made for 123 Hit Tags.</t>
  </si>
  <si>
    <t>This tastes just like my Mom used to make.  She would add cubed ham most of the time.  I prefer to dice the onions as it seems easier to get them on the spoon.  Thank you for posting this childhood memory!</t>
  </si>
  <si>
    <t>Excellent. Used russets since I had them and water instead of the chicken broth since I had none. Still, very tasty and refreshing. Tossed in a little lemongrass with the chopped basil, too.</t>
  </si>
  <si>
    <t>It was too sweet. I would recommend less sugar. The top part of the crescents were nice and crunchy, but the bottom layer was gooey just like the cream cheese in the middle. This made the overall texture not very good to bit down into.</t>
  </si>
  <si>
    <t>The okra in my garden has taken off and is doing quite well. I found this recipe and thought it sounded very interesting. I had some leftover Recipe #113983 in the fridge and used this in place of the uncooked rice. The Cajun in me was screaming for hot sauce and I gave in. I will probably make this again.</t>
  </si>
  <si>
    <t>I love gluten free foods</t>
  </si>
  <si>
    <t>My husband made this for dinner a few nights ago.  It is cheap, healthy, easy, and DELICIOUS.  We used fresh whole wheat three cheese tortellini with a side of crusty rosemary olive oil bread.  I noticed that many people reduced the spinach, and that surprised me.  The high spinach content makes this soup stand out from the others that I've tried in the past, and it is healthier.  (Come on people!)  We have already made it again using ravioli, which also works nicely, though I prefer the texture of the tortellini better.  I add a dash of red pepper flakes for a quick, and the parmesan is not a must, but a luxury that can be afforded.</t>
  </si>
  <si>
    <t xml:space="preserve">Thanks for such recipe </t>
  </si>
  <si>
    <t>So good and extremely easy! Have had this recipe in my cookbook for a long time and am glad I finally gave it a try. I've made Coca-cola hams before, the coke tenderizes the meat, but the addition of orange marmalade gives it a wonderful flavor. Note that the recipe calls for only half a can of coke. My ham was larger, a Cook's 9.25 pound shank, so after 20 minutes at 375, I covered and reduced the heat to 325 for an additional 2 hours 40 minutes (directions said bake at 325 for 20 minutes/pound). Made a lovely Sunday dinner that even the kids enjoyed. Thanks for sharing the recipe!</t>
  </si>
  <si>
    <t>This is an amazing frosting recipe.  I've probably made it six times now, I've followed the recipe exactly, and I always use different food colorings.  I use it on regular box cake mix to make cupcakes that taste like the entire thing is made from scratch!  I've gotten nothing but compliments on the frosting.  Thank you, kittencal!</t>
  </si>
  <si>
    <t>Really yummy! I had to double it though, as this only made a ball about the size of a tennis ball...definitely doesn't serve 50 people!  Also, I served with ginger snaps.  Very tasty!</t>
  </si>
  <si>
    <t>I&amp;#039;m sorry but my whole family thought this was awful! the taste was extremely fishy. maybe instead of parmesan use asiago cheese might taste better.</t>
  </si>
  <si>
    <t>Yummy yummy yummy!  Thanks so much for getting back to me so quickly, Kitten!  This frosting was just delicious!  I didn't change a thing about it.  It was perfect.  Thank you again!</t>
  </si>
  <si>
    <t>This recipe was very easy, and delicious. Only trouble is that it tastes so good, you dont realize it has alcohol.</t>
  </si>
  <si>
    <t>Delicious!</t>
  </si>
  <si>
    <t>I plan to try this when cilantro is plentiful in the garden next spring. I like the idea that it can be used with multiple fish choices.</t>
  </si>
  <si>
    <t>Loved these brownies .Had no trouble with the cream cheese I just pit dollops on top then the chocolate and spread the chocolate out with a knife and when done baking they had a chocolate layer,cream cheese layer and a chocolate layer.</t>
  </si>
  <si>
    <t>I havent met anyone who doesnt love ganache and its so easy to make! I love this recipie for dinner parties but when it is just my husband and i, i like to throw in a little red wine and layers of strawberries.</t>
  </si>
  <si>
    <t>I just rated this 4*, BUT I'm eating more of it, and finding that I don't like this, I LOVE IT.  _x000D_
_x000D_
I was having trouble grating my ginger (I broke my mincer), so I may have gotten a little more of that in the pan.  _x000D_
_x000D_
I did use EVOO, because I don't have sesame oil.  It's delicious with that (and a yellow onion).  I might use this as a start for a nice stir fry, and just add a little more liquids.</t>
  </si>
  <si>
    <t>Excellent, Potpie! Used tilapia. Mine browned nicely and the Ranch Dressing really gives the fish a wonderful taste. Like this very much!_x000D_
THX for posting</t>
  </si>
  <si>
    <t>The caraway seeds give this a real POP of flavour. For me it is an unusual combination but it certainly works. I put the sauce on a bought pizza base and added mushrooms and sundried tomatoes.</t>
  </si>
  <si>
    <t>Tasty! Loved the hint or orange. I used commercial eggnog which probably has minimal amounts of egg added, which made for soggy french toast. This recipe would be very different with a homemade thick eggnog. Next time I&amp;#039;d add 3 eggs to the mix so it would be a bit firmer. Thanks for sharing the recipe!</t>
  </si>
  <si>
    <t>This recipe tastes great and pretty darn close to the real thing. My only problem, probably my error somewhere, but both times I have made this is doesn&amp;#039;t rise to a beautiful full dome and is on the flatter side. It rises beautifully the first rise. Not sure what I&amp;#039;m doing wrong- if any of can help me let me know. I was precise with my measurements so not sure where I could have went wrong.</t>
  </si>
  <si>
    <t>This made a colorful and very tasty salad and would make a nice salsa pairing with things like fish tacos.  We enjoyed the spark of lime paired with the sesame oil.  The sesame oil flavor is fairly strong. Next time I'll sprinkle with sesame seeds and maybe a few red pepper flakes. The seeded jalapeno imparted little heat.  I added no salt &amp; used crisp canned corn (drained). Thank you for sharing the recipe!</t>
  </si>
  <si>
    <t>I'd like to give this a 4 1/2 star rating, but you can't on recipezaar.  The only reason for the 1/2 point deduction is it isn't quite like Stouffers.  But it is still good.  I made this recipe so that I could make 2Bleu's Corn Quiche Minis for Photo Tag, and then couldn't find the Stouffers corn souffle anywhere around!  Thanks for posting.</t>
  </si>
  <si>
    <t>I made this a couple nights ago. Wow. I dindnt know pork could taste so good. I went a little heavy on the papricka so be careful. I would defineatley make this again!</t>
  </si>
  <si>
    <t>So tasty and so easy!  I used carrots and celery and added chicken bullion with the cream.  Thanks for this great recipe, I will be using it often!</t>
  </si>
  <si>
    <t xml:space="preserve">Wow Laurie! This dish really rocks. I made this for my SS and I have NEVER seen a boy inhale his eggs so quickly. I'm not much of a sweet eater but the egg yolks really temper this dish and the combo of the yolk and the syrup results in the most wonderful taste. This is my surprise find of the month. Thanks, dear! I can't wait to make these for Dugan this weekend... he has a real sweet tooth and he is going to flip! </t>
  </si>
  <si>
    <t>great!</t>
  </si>
  <si>
    <t>I've never heard of the Irish cooking with tarragon but I tried this because it sounded intriguing.  The tarragon really made it different than the other recipes, and quite tasty.  The only change I made:  I veganized it by using soy instead of dairy and it turned out really good.  One small comment: The photo for this recipe does not look anything like it.  The photo looks like a pureed version of this soup, which this recipe does not call for.</t>
  </si>
  <si>
    <t>You aren't kidding when you say this is for serious garlic lovers only!  I used only two cloves of garlic and it was plenty.  It really was delicious and during this cold and flu season, it was a great way to get an extra dose of garlic!  I will be making this again soon!</t>
  </si>
  <si>
    <t>Delicious!  I doubled the recipe for my family &amp; served w/fried okra.  This will definately be in my list of faves.</t>
  </si>
  <si>
    <t>I've made these 3 times since she won and love them!!  So many possible combinations.  I salt &amp; pepper each side of each slice of potatos and sometimes add garlic powder too.  Like vivmom, I also pack them tightly around the sides.  Trying to use up the chives from my herb garden, so I've been placing them in each layer, along w/ nacho/monterrey jack shredded cheese and occasionally some bacon pieces.  Fantastic!!</t>
  </si>
  <si>
    <t>As if you need another review Yooper.  I need to thank you for this excellent and foolproof recipe.</t>
  </si>
  <si>
    <t>This made a beautiful veggie side dish! I wrapped two big spears together in 3-4 sheets of phyllo. I'll use fewer sheets next time - too buttery for me.
The asparagus needed a little something more for my taste, definitely some salt and maybe some pepper or rosemary/garlic seasoning.
It was a nice, relatively easy use for phyllo. Thanks!</t>
  </si>
  <si>
    <t>These were very good!! I have never had the Domino's version but if they taste like this I can tell why people like them. Thanks for the easy yummy recipe.</t>
  </si>
  <si>
    <t>Just made this for dinner and the whole family liked it! I used Tony's cajun seasoning as well and it was just spicy enough.  Used an 11x7 pan for 1-1/4 lbs. of turkey. Make sure to have bread and butter to soak up all the tasty pan juices!
Quick and easy will make again.</t>
  </si>
  <si>
    <t>This was wonderful and so very EASY to make. It was my first time making peanut brittle and I'm not sure why I was so afraid of making it before._x000D_
_x000D_
Thanks for such a great and yummy recipe!</t>
  </si>
  <si>
    <t>This is a great wing recipe. I made as written with a couple of tweaks, I added 1 tablespoon whole wheat flour to the four mixture and combined all in a plastic bag and let sit in the refrigerator for about an hour. The whole wheat flour and refrigeration adds a little extra texture to the finished wings. The sauce is fabulous with the mix of the blue cheese dressing. I used Texas Pete hot sauce. Thanks for posting such a great recipe. *Made for fall 2009 PAC*</t>
  </si>
  <si>
    <t>My original review may not have been clear enough. I would like to say that I followed this recipe strictly as to method and ingredients, including the use of a blender that would meet the standards of an American kitchen, until I found that it was not acceptable. At that point, I strained the mixture, which added about 20 minutes on to the time, and did improve the appearance and texture. I also added 1 tablespoon superfine sugar, but the resulting product was still quite tart. My original review began with, "I strained", and ended with "tart". This was my experience. It may have been that the apricots were not fresh enough to blend smoothly and/or were particularly sour. I don't know. I like apricots and was disappointed. I have only friendly feelings toward the poster of this recipe, and I believe that she posted the recipe because she enjoyed it and wanted to share. I am writing this review so that other people will know what might happen - not will happen - but might happen. I hope this is clear. (I originally gave 3 stars and am not changing that.)</t>
  </si>
  <si>
    <t>We used red sauce instead of green because the store was out when I bought the ingredients - STILL - this is DELICIOUS!  The filling is DIVINE!!  I adore this recipe and will be making it again!  I made it for my once a month cooking and divided into two 8x8" pans so I can enjoy 2 meals of this!  THANKS!!!</t>
  </si>
  <si>
    <t>Wow! This was the easiest recipe in the world. And they tasted amazing...Thank you so much</t>
  </si>
  <si>
    <t>This was SO yummy! We loved it. We both downed the left overs the very next day-we would have liked a thicker sauce, but the can be played with. but very great recipe!</t>
  </si>
  <si>
    <t>Very nice dish. I will cut back on the salt next time though. :)</t>
  </si>
  <si>
    <t>and my dad!  except no butter, less onion, add some dill pickle!  it's really good on black bread, too!  YUM. Yum!  Thanks for posting!</t>
  </si>
  <si>
    <t>We love roasted cauliflower and I really enjoyed this spicy variation.  I omitted the sugar but followed everything else.  Great flavour!</t>
  </si>
  <si>
    <t>This was fairly easy to prepare, but I did make two small changes—I oven-grilled my salmon, since I like it just as well this way, and instead of brushing on the oil mix, I marinated the salmon for a while in the sauce before cooking. The bed of veggies and dressing  were TERRIFIC – just throw in some brown rice an you’d have a wonderful sidedish!  This will be a regular meal entry.  Thanks for the  simple, yet elegant recipe!</t>
  </si>
  <si>
    <t>We really liked the taste of this one.  After reading some of the reviews I made the following changes:
1) Doubled the sauce for leftovers
2) Used 1 tbsp sriracha for heat
3) Added one clove of minced garlic
Took a little longer to reduce, but the taste was really great especially over the rice.  The sriracha gives a nice slow heat.  Thanks for the recipe!  Might try it again with beef too.</t>
  </si>
  <si>
    <t>Great flavour! I baked the ribs at 300 for about 2 and a half hours. Thanks for a tasty recipe!</t>
  </si>
  <si>
    <t>A great recipe, very versitile. I used Neufatchel cheese (lower fat) and garlic and butter flavored cresent rolls.  I spiced it up a bit by adding more chives, garlic and onion powder, ground pepper and a few dashes of hot sauce.  I also brushed butter on top vs dipping for less mess.  I let mine get pretty brown in the oven, which made the outside nice and crisp.  This recipe can be changed a multitude of different ways, as bland as you like it or as spicy.  Thanks for posting, we will make again.</t>
  </si>
  <si>
    <t>My first recipezaar attempt---a WINNER! Easy to make--I like sauce so I doubled the liquid amounts and used 10% (half&amp;half)cream. I also cut the chicken into chunks--really sped it up. Served w penne and nuked frozen peas and corn. Wife and I licked the plates clean. THX</t>
  </si>
  <si>
    <t>Oh. My. Gosh.  This chicken was AMAZING!  And how simple was that?  I can see this chicken being on my table on a very frequent basis.  I must admit, I was a bit skeptical because there was an awful lot of sauce and I thought the chicken would just boil in the sauce. But this was not the case. The chicken turned out beautifully, though we did remove the foil a bit too soon and burnt the wing tips. Still, the proof is in the flavor. Absolute deliciousness. I normally don&amp;#039;t like to eat chicken breast, because I find the dark meat much more flavorful and moist. Not here, I ate a slice of breast and went back for more! Thanks, Zurie, for another great recipe!  Posted in memory of Zurie&amp;#039;s DH, Gideon.</t>
  </si>
  <si>
    <t>This is a great party dish.  Very tasty my dh loves ginger in just about everything, i did leave out the tabasco tho_x000D_
This is a keeper._x000D_
_x000D_
Thank you for sharing.</t>
  </si>
  <si>
    <t>I will start by saying that I have been baking since my earliest childhood, under the watchful eye of my Grandfather, about near 50 years and will willingly admit this was my first attempt at making bagels. I made these yesterday and despite following the recipe the nth degree, they came out awful. Wanting to know what it was I did wrong, I began looking at numerous other recipes and finally realized why. There appear to a number of details left out of the recipe. For one thing, the her directions of the making of the dough itself is confusing. She tells you to mix the yeast with warm water (no temperature) and sugar and allow the yeast to bloom. In the next instruction she tells you to add the flour, 1 cup at at time to the yeast mixture, oil and salt. Sorry back up there, for in her list of of much of how much of this and that, does even tell you you need salt in the first place. As such, I had to guess and my scant 1/2 tps of salt was, by far and way, not enough. Nor was I aware that you had to let the bagels dry before baking them. As a first time bagel maker, I had no idea this was necessary. And because I had taken several missteps in the making of these bagels, they took 20 minutes to bake, not 10. This recipe has the potential to be a very good one, but if you're a first time bagel maker, as I was, I'd not recommend the recipe for there are too many critical details left out.</t>
  </si>
  <si>
    <t>Magic recipe! can't believe how delicious and reliable it is. I'm allergic to walnuts so I substituted toasted sunflower seeds. I'm a very fussy eater, but I love to eat this with tomato ketchup and veggies or salad.</t>
  </si>
  <si>
    <t>Very good! I didn't make the topping- didn't need it. This tastes like grapes in fruit dip.</t>
  </si>
  <si>
    <t>I made your Maple Chicken 2 nights ago, and my comments are:_x000D_
1. I found the chicken looked a bit pale, and not brown as I had hoped it had been._x000D_
2. The potatoes and carrots, being root-vegetables would need to be cooked under a lid as they would not cook finish uncovered in 60 minutes.  Otherwise the taste was OK.</t>
  </si>
  <si>
    <t>We loved this dish for our Mexican night with refried beans and rice... My BF loves Mexican food b/c it's his excuse to use LOTS of sour cream so I figured he would love this recipe... I was getting tired of beef soft tacos ( his fave) but really wanted something with lots of spice.  I also used Recipe #32918 for the chicken.  It really made the casserole outstanding.  I could not find any green tomatillo sauce in cans so I made up a batch of my own tomatillo chile salsa instead.  I also had to substitute some oaxaca and monterrey jack for the chihuahua cheese since my store was out.  Since I was cooking for only 2, I used a square 9x9" baking dish and just cut down on all the ingredients slightly.  Flavors were bright and spicy...not too heavy at all...and so easy to put together.  Thanks for sharing!</t>
  </si>
  <si>
    <t>Ok, I made a few changes to this recipe, VERY minor... well, kinda.  I substituted chicken using pork.  It was FABULOUS!  I forgot to add in the pepper, but I just sprinkled it on top, and it was perfect!!!!!!!! I baked it for 40-45 minutes.  I am telling you, absolute perfection!  Thank you soooo much!  I will be making this again and again!</t>
  </si>
  <si>
    <t>This was really good. Or actually - still is really good, lol. I made 1/2 the recipe yesterday and we tried it today. Left it out while we were doing other things and kept coming back to snack. My grandson liked it better on crackers, but I liked it better on bread pieces to soak up some of the marinade. Thanks littlemafia for a nice treat. Made by an Unruly Under the Influence for ZWT6.</t>
  </si>
  <si>
    <t>I followed the recipe exactly as written and these turned out really well.  Thanks a ton!</t>
  </si>
  <si>
    <t>Leave out the sugar - apples cook up so sweet, you don't need it!  If you really like it syrupy sweet, add a little apple juice concentrate instead.  Best to avoid sugar whenever possible.</t>
  </si>
  <si>
    <t>This is indeed a quick and easy recipe to prepare.  I cheerfully put in the full amount of 'heat', and did think 'Whoa!!' on the first mouthful,  but boy, so nice!!!   DH, who enjoys 'heat', thoroughly enjoyed this, and it certainly wasn't TOO hot!   I did slice my mushrooms, since I'm not a huge mushroom fan and find them easier to eat, sliced.
I served it on brown basmati rice, but will use white rice next time, as it will soak up all that lovely sauce much better!  :)
Thanks for a lovely recipe that I will make again.</t>
  </si>
  <si>
    <t>Very Very Good tasting baked chicken! This one is now in the "Keeper" book. I had a little of the butter and garlic left over so I sprinkled it over the breaded chicken and man was it good! I also added a little more parmesan cheese. DH does not like chicken breast, no problem this worked well with the legs and thighs. Thanks for sharing!</t>
  </si>
  <si>
    <t>An absolute delight to eat.  I scaled this back for 2 serves but only used 1/2 an avocado which covered the sandwiches adequately.  Biting through the crispy salty bacon and into the smooth creamy avocado and then the creamy seafood taste of the crab and then the crispy toasted rye bread was just mmmmmmmm.  Thank you SarahBeth131, made for Everday A Holiday.</t>
  </si>
  <si>
    <t>So good and so easy! I needed pudding for my trifle and decided to make it myself as I had all the ingredients on hand.  Will never buy a mix ever again.</t>
  </si>
  <si>
    <t>I love dump cake for it's simplicity.We used to make it at camp in a dutch over over a fire, with just the cake mix and pie filling. I loved the addition of the butter to create a crispier top on this recipe! However... I did not get that crispy top. I baked it for almost 1.5 hours and it still did not brown or crisp! Am I missing something??</t>
  </si>
  <si>
    <t>What a fun and delicious way to have your ham and eggs.  Thought I would make a mess out of rolling, but didn't.  Made a lovely presentation.  Thanks for posting, Karen.</t>
  </si>
  <si>
    <t>Made me so hungry smelling this while simmering.  Didn't miss the cayenne I didn't have.  Served it with a dollop of sour cream and fresh chopped cilantro with a side of corn bread.  Wait until ready to serve to see if you really need to add salt.  Don't be afraid to puree the beans well.  The leftovers perk up well with a dash of lime.  First recipe I've ever taken a picture of.  Thanks.</t>
  </si>
  <si>
    <t>i hated meatloaf until i had this one.  when i make it i have to send some for my sister to.</t>
  </si>
  <si>
    <t>Excellent recipe! I do prefer a lot of eggplant flavor myself, so the cumin and parsley are optional for me. The roasting of the eggplant to start is essential.</t>
  </si>
  <si>
    <t>Tasty very delicious!</t>
  </si>
  <si>
    <t>This was a fantastic crumb cake! Only thing I did differently was swirl the topping down into the batter a little bit to give the bottom a little more cinnamon flavor otherwise I didn't change a thing and it was great, whole family loved it! Thanks for the post!</t>
  </si>
  <si>
    <t>(Rating is for Marinade Only!)- This was really good!!  The marinade was so easy to make and when I went to pull the flank steak out of the bag, it smelled Heavenly!  Too bad I made it into pinwheels (I used a different recipe for the filling) because the filling overpowered the meat.  Next time, I will just marinate it and cook it as is since the marinade was so tasty!  Thanks so much!</t>
  </si>
  <si>
    <t>This apple bread was very good.  I used 5 medium-sized Jonathan apples that I left unpeeled, cut into chunks, and pulsed in the food processor until shredded.  I added 1 1/2 cups chopped pecans to the batter.  I don't care for cinnamon, so I substituted 1 1/2 teaspoons of ginger and 1/2 teaspoon of nutmeg.  I baked the loaves for 75 minutes, but may bake for a bit shorter period in the future.  Thanks for a great recipe.</t>
  </si>
  <si>
    <t>Chicken turns green, but its good</t>
  </si>
  <si>
    <t>I have been canning salsa for years.  This was easy and very tasty.  My family wanted me to trash my old recipe and make lots of this one to share.  Thanks for sharing.</t>
  </si>
  <si>
    <t>I can see the appeal of this; however, my husband absolutely hated it and I didn't like it much myself.  Amazingly too . . this is one recipe that I didn't even change . . . I followed the recipe!</t>
  </si>
  <si>
    <t>Very good and spicy! I just used plain peanuts, and they taste wonderful.</t>
  </si>
  <si>
    <t>Wow, this soup is really good. What we did was saute/steam all the vegetables, including the lentils, in 1/3 cup of olive oil. Once they were cooked down a ways, I added the ginger, garlic and all the spices then let it simmer for 30 minutes. Then we pureed most of the chunks. My boyfriend said, "Wow, that's like Iron Chef good!" This recipe rocks. And it's vegan. Thank you very much for posting.</t>
  </si>
  <si>
    <t>Excellent!</t>
  </si>
  <si>
    <t>Delicious cookies! I used Jen's suggestion of Toll House holiday red and green chips and they turned out beautiful. Very cheery! I used 1 cup of macadamia nuts (4 oz.) as they are expensive and hard to find in bulk, which was a good amount. These were part of my 2008 Christmas gift trays along with Recipe#145470 and Recipe#26849.</t>
  </si>
  <si>
    <t>Great little appetizer and it went over well at a potluck.  I made 2 double recipes, using light and fat free versions of cream cheese.  I went light on the cumin since it was so pungent but next time will use a full dose.  The salsa and cilantro add really nice flavor.  I used spinach, tomato basil and chipotle pepper tortillas.  Next time I will serve this as a dip with chips or pita instead of preparing the tortillas.</t>
  </si>
  <si>
    <t>This is a nice and very easy to make cake, which came out as described. I thought, however, that it was a little too sweet for my taste. Thank you for the recipe.</t>
  </si>
  <si>
    <t>Great recipe!! Made two batches- followed the recipe exactly for the first batch and it is wonderful. Second time around I omitted the sugar and used sweet onions instead of white, also added 1/4 cup cilantro. I like the second batch more. Also- I processed mine for 20 minutes (15 lid on, 5 lid off). Thank you so much for a recipe I&amp;#039;ll use for years to come!</t>
  </si>
  <si>
    <t>Absolutely wonderful! I would like to say that this recipe is wonderful for dialysis patients, if diabetic, use splenda but this is very low on phospherous.I refrigerated for an hour and then covered leftovers and served them tonightt.They were still fresh and the flavor fantastic. There are many recipes using strawberries and vinegars and they are good, but this one is really outstanding. I used huge strawberries and cut them vertically. Thanks for posting.</t>
  </si>
  <si>
    <t>This was a great recipe all the way around. Added a few more spices, and didn't use oil, just Pam spray, but outside of that followed it precisely. Easy and pork chops were moist. Mine were a good inch thick so when I turned off the heat, I left it with lid on for 14 minutes and they were all the way done in the middle. Will definitely make again.</t>
  </si>
  <si>
    <t>My husband and I love this as a marinade! I didn't cook it quite as listed (followed "Perfect Pork Tenderloin" #63828 directions), but it tasted fabulous!</t>
  </si>
  <si>
    <t>very good pork chops, love the basil and tomato, I scaled it down for two and it turned out just fine.  I did cut the cornstarch in half, it seemed like a lot, the sauce turned out just right for our tastes. Thanks for sharing a good one!!</t>
  </si>
  <si>
    <t>This cake is KILLER!!!!!!
I made it on Wedsnesday afternoon and served it that night with vanilla ice cream on top.
I used a straw to poke holes for the caramel sauce to seep through.
I added 1 tsp. cinnamon and otherwise made no changes.
We only finished 1/2 on weds. so I brought the other half to work on Friday.
It totally improved in taste and texture. I work at a cooking school and everyone there knows a special dessert when they taste it. 
Everyone flipped over how yummy this was.</t>
  </si>
  <si>
    <t>This is comfort food at it's finest!! 
I was a bit hesitant when I made it , it seemed like it might come out too dry , but I didn't fiddle with the ingredients , I left well enough alone. 
It came out soooo creamy , and cheesy and just YUM! 
My daughter especially liked it , and we have the leftovers for taking to work for lunch tomorrow. I think it will reheat nicely! 
Made for PAC '08</t>
  </si>
  <si>
    <t>I first discovered this recipe when my family gave me a Southern Living cookbook for Christmas.  This is, bar none, the BEST recipe for Banana Nut bread found anywhere.&lt;br/&gt;&lt;br/&gt;I've never understood, however, why it is people will come onto these sites, rave about the recipe, and then say, "But I changed it a bit and did..."  If you have to change the recipe, you obviously didn't love it, you just want people to give you validation yours is better.&lt;br/&gt;&lt;br/&gt;My strong, STRONG suggestion is to not listen to the people who want you to do things their way (read: control freaks) and follow this tried-and-true recipe.  It's the best one you'll find anywhere.  Oh, and the first three ingredients make a darn good frosting if you use powdered instead of granular sugar.</t>
  </si>
  <si>
    <t>You can also try adding black olives if you like them they are wonderful in this!!!  :)</t>
  </si>
  <si>
    <t>This was a nice lite and fluffy salad.  I really enjoyed it!  I'm thinking I may substitute strawberry jello and fresh berries for the next time.  Thanks!</t>
  </si>
  <si>
    <t>I only made the gravy and used some canned biscuits.  This is excellent when you don't have bacon grease.  I did throw in a little bouillon for extra flavor.  Thank you.</t>
  </si>
  <si>
    <t>I made these to send to my mom who can&amp;#039;t tolerate gluten or dairy. I tried one of the cookies and have to say, they were good, but I could tell they weren&amp;#039;t made with butter. I&amp;#039;m thinking she&amp;#039;ll like them too. I wonder if you could substitute potato flour for either the rice or soy flour? Thanks for posting the recipe.</t>
  </si>
  <si>
    <t>OMG! Can this be real bread? I used fresh Rosemary from our garden in the dough and on top. Also sprinkled kosher salt and sesame seeds then egg white-washed the tops. I also used a steaming pan of water in the oven. This was the BEST bread I have made to date. Good crust, light and fluffy crumb...oooohhh I want to go get a piece right now! _x000D_
_x000D_
We used EVOO as a dipper and were swamped with memories of our Honeymoon in Italy.</t>
  </si>
  <si>
    <t>This is absolutely DELICIOUS, and it was so easy to make. Thank you, D514!</t>
  </si>
  <si>
    <t>This might serve 6 in some people's houses, but in mine, it served 1: ME. Very good. I prefer things to have some texture, so rather than zap it in a food processor, I just stirred it all together and had it with thick slices of onion on rye bread. Next time I think I'll try replacing the Tabasco sauce with a Chinese garlic chili sauce that I normally have around. Thanks for a great recipe.</t>
  </si>
  <si>
    <t>Another 5 stars for this superb recipe! I made 2.5 kgs and had to double the quanitities. I used only about 4 oz of honey and 1/8 cup of sugar - personal preference. Had to manage with out the Old Bay as we don't get it here. Still a most delicious recipe - I thickened the juices from the bottom of the baking dish using 1 tbsp of corn starch mixed with 2 tbsp water. Thanks to you Beverly for all the compliments I received from my guests!</t>
  </si>
  <si>
    <t>These are sooooo cute!!  And tasty too!!  Used fresh broccoli that I cute in small pieces and used low-fat mozzarella.  Thanks Charlotte :)</t>
  </si>
  <si>
    <t>LOVE IT LOVE IT.I added more honey then called for and used minced garlic.This is on the top list of great green beans to make.</t>
  </si>
  <si>
    <t>I saw everyone saying to use milk instead of water, so I went one step further and used my favorite vanilla creamer (2 tbsp + 1/4 tsp to replace the liquid from the vanilla extract) instead and only used about half a tablespoon of sugar. I microwaved it for 60 seconds and it is rich and moist, so good for a chocolate fix!</t>
  </si>
  <si>
    <t>This may be the best soup I have ever had.  I expected it to be good, but it was FABULOUS.  I LOVE THIS SOUP!!!!  I made it exactly as written, except for having to use red bell pepper instead of green (it's what I had).  Used Penzey's medium-strength chili powder.  Thank you so very, very much for posting this!</t>
  </si>
  <si>
    <t>This was delicious! I used Campanelle pasta shells in place of the spaghetti. Worked out nicely. I kinda guess on how much butter (2Tbs) to use since it didn't say in the ingredients and I also added alittle more olive oil. Thanks for sharing the recipe!</t>
  </si>
  <si>
    <t>This was fine, but I wouldn't do it again - the sweet glaze didn't seem to go well with the salty rub.</t>
  </si>
  <si>
    <t>To be able to have a dessert that can have a touch of holidays is great. I always think of X-mas when I have ginger..anything! This will become a regular for that time of the year. AND we all know how calorie-laden all the treats are at that time of the year and now we have an alternative. I do recommend seeing to it that your spices are not too old or they will not shine through and the flavor will be lacking.I will be making this again, and, I think I will add some raisins too._x000D_
Thanks, kind lady, for posting this jewel.</t>
  </si>
  <si>
    <t>I don't think there is anything that I can add. This is a great recipe. I think I will give it a try for dinner rolls. Thanks for sharing your recipe.</t>
  </si>
  <si>
    <t>made this for a baby shower, it was a huge hit, everyone asked for the recipe. I also had spegetti sauce on the side for something else and everyone kept putting the sauce on it,so thats a little varation for you. Both ways everyone loved! Easy to make!</t>
  </si>
  <si>
    <t>I loved this recipe! It&amp;#039;s just like in the restaurant! I took the butter out, as per another reviewer&amp;#039;s recommendation and it was a great change. The cheese gives it enough oil and the cream of chicken and sour cream keep it moist! The only thing folks will notice is without the butter, it doesn&amp;#039;t exactly brown anywhere beside the parts touching your buttered pan. I wouldn&amp;#039;t recommend cooking the onions as other members said, because the crisp texture of the onion really adds to the dish! Overall a wonderful addition to brunch!!!</t>
  </si>
  <si>
    <t>I made this recipe for the 2009 Spring PAC.  I am glad that I did.  I like the recipes where you pretty much throw everything together and go.  I did not use the chopped Broccoli I used just plain frozen broccoli.  I did not have any problems.  It turned out just perfect.  The only problem with the broccoli is that it just takes you longer to shovel it in, since you have to cut some of the broccoli.  LOL
This is a keeper I believe, especially if you have kids and want them to eat the broccoli! What parent doesn't need help with that at times!!??
This is a good down home Kudos.</t>
  </si>
  <si>
    <t>We really enjoyed this soup although my husband did think I should just have made chili. I am a soup lover and I am the cook!! I did use double the ground beef as that is what I had on hand. I didn't measure the cheese (regular) but I think it would have been a couple of tblsp. per bowl. I will be making this again. Thanks for sharing your recipe.</t>
  </si>
  <si>
    <t>We liked this recipe for its ease and great results. I would have added more cayenne pepper (1/2 teaspoon) for some zip. Used mango and passionfruit preserve for the topper. I might try slicing the pork into medallions at the beginning to get a nice PB crust on the pork. Thanks for posting this recipe.</t>
  </si>
  <si>
    <t>Beautiful! This was just beautiful! I made this along with the shrimp stock from the French Forum's wonderful tutorial. The stock was lovely, so aromatic and flavorful! The roux was so incredibly rich and dark. The etouffee was fabulous...simply divine....as good as the ones I had in NOLA. I was thrilled! Thanks for a wonderful recipe!!!</t>
  </si>
  <si>
    <t>Tried making the spaghetti sauce first, but was too sour for our taste so I used it for lasagna instead. My family absolutely loved it, recipe is a keeper. Doubled the amount of cottage cheese + parmesan mixture because we like creamy pasta. YUMMY!!!_x000D_
Brought some for school today, friends adored it too. Said it tasted like pizza. ;)</t>
  </si>
  <si>
    <t>@ Carla C.
The problem you had was probably due to not adding enough flour in the kneading phase. The dough should be a little sticky BUT still be able to easily form a ball. 
As for the shape of the dough you can take each half and split it into 16 equal balls. Form each of these balls into an elongated triangle, long sides with a small base like the shape Pillsbury crescent rolls come in.</t>
  </si>
  <si>
    <t>This made for a great lunch! Just enough different from our favourite casserole to make it to our Family Favourites Cookbook. We have been enjoying bow tie pasta this past while so went with bow ties.The addition of the red pepper adds eye appeal. Other then using regular tomato sauce because that's what I had on hand, made as posted and wouldn't change a thing. Thank you KateL.</t>
  </si>
  <si>
    <t>I am so disappointed in this recipe.  Was super excited about it but none of my kids (3) liked it and then I offered it to three neighbor kids and only one liked it.  I have like 20 of these frozen now, and don&amp;#039;t know what I am going to do with them!  :o(  Smoothies???  The only thing I can think of is that I couldn&amp;#039;t find pineapple/orange concentrate and I used regular orange concentrate and my mandarins were in water so I drained them.  Maybe this made the slush too bitter and not sweet enough....</t>
  </si>
  <si>
    <t>Very creamy yummy frosting!  I used it to ice Recipe #12488 that I made for my son's monster themed birthday cake.   I also took about 1/2 - 3/4 c. of the icing, mixed it with some oreo pudding and about 12 crushed oreos to make an oreo filling for the cake - so yummy!  Thanks for the recipe!</t>
  </si>
  <si>
    <t>I thought the chicken was awesome, but I found there was just enough liquid to keep it going. I think the taste of the lime balanced the taste of the balsmaic vinegar, which was really great! I enjoyed this chicken so much, because it was a nice change from the chicken recipes I've made in the past.</t>
  </si>
  <si>
    <t>This was really nice! I feel that it needs a tiny bit of an extra kick, so I think next time I'll add more spice. But I really, really liked this a lot. I can't wait to experiment with this recipe.</t>
  </si>
  <si>
    <t>I know I will be making this often. It really hit the spot. Like another chef here I had to put this in a square casserole pan for all of it to fit. I cooked the broccoli (used a 16 ounce bag) and onions a little first.</t>
  </si>
  <si>
    <t>Wow!I am so excited! I'm the 142nd rater of this recipe! Like you could really use the rating Kit! LOL! Just kidding! I've made this 3 times now, and I believe I have forgotten to rate it. This is the creamiest, smoothest frosting I've ever made or eaten. It's just unbelievably good! Thanks Kit, for another great recipe!</t>
  </si>
  <si>
    <t>WOW!  THat is all I have to say.  And if I could give this recipe a 6 * review I would.  I was almost a little hesitant to make this recipe, but did it anyway.  I added about 1 cup of water instead of the 1/2 cup.  And I used a very good peice of meat, which I am so glad i did.  I did find it a *little* salty, but all in all it wasnt that bad!  It it too bad that not everyone has the same taste, because I am just so surprised that certain people didnt like this at all.  I cooked it on high for 5 hours, and it was perfect.  The meat was fork tender, and moist and I think this is the best roast I have ever had!  I served it with corn and mashed potatoes and used the gravy in the crock.  I put the gravy on the stove and added a little bit of a milk and flour mixture, just to thicken it up a bit more, and it really didnt help a ton.  I think next time I will try to mix a little more in.  THANK you for this wonderful roast recipe!  I have left overs in the fridge that I know will be eaten very quickly!  :)</t>
  </si>
  <si>
    <t>This was wonderful. I made some couscous steamed in broth with green onions and there was enough sauce to mix with the couscous which was great. I also cut my chicken breasts in thin slices before pan frying.</t>
  </si>
  <si>
    <t>The red meat eaters in the house (not me) loved this. I was concerned that I didn't have enough liquid when started so added additional jar of sauce. It reduced really well, turning into a fragrent and tasty sauce. Will subsitute chicken next time so I get to taste. Thanks - its a keeper!</t>
  </si>
  <si>
    <t>Just one word-YUMMY!!  I made some cheese &amp; meat ravioli's for my sons bday and just delish!  They all disappeared!  Thanks for posting!</t>
  </si>
  <si>
    <t>Fabulous!  Just like my dutch mother used to make!  This one's a keeper for sure.  And I don't think this is a "specific" kind of recipe.  This is a few of this and a little of that...to taste.  I used fresh cukes out of the garden, a sliced vidalia, poured about 3-5 tbs. of sugar on top, and poured about a cup of vinegar all over and shebang...there it was!  Thank you for sharing!  LA :-)</t>
  </si>
  <si>
    <t>OMG this was wonderful. Loved the "glaze". More like syrup though. I did this in the broiler because I wanted a quick snack today and didn't want to light the grill. It turned our great, except I over broiled the tomatoes. I also rubbed the french bread with garlic before adding the tomatoes. And stupid me, forgot the gorgonzola cheese. DH was standing there waiting to eat it while I snapped a picture. And after we finished the 2 slices I made for us, I realized I had forgotten the cheese. That would have only made this a 10 star recipe. I might add some chopped garlic next time. The balsamic syrup was awesome. Thanks. Made for SSC Pet Parade</t>
  </si>
  <si>
    <t>Wow! If I could give this 50 stars, oh I would. Though I had to work with some limitations: my butter burnt a bit because I got distracted but I actually think it gave it a really nice smoky flavor! And my milk had gone sour so I had to toss it and freaked, but decided to use 2 cups of cream since I had plenty. I used 1/2 tsp sea salt and a few shakes of black pepper and mustard powder in the "forming" stage. When the mixture started to thicken, I added the cheese and it totally melted on impact and made THE smoothest, creamiest cheese sauce EVER. (This was such a relief because the last few times I tried to make cheese sauce it hardly incorporated or melted except for on the bottom of the pot.) Even just eating like that without baking it tasted awesome. I used Kraft Naturals sharp cheddar and next time I do this? I'm so going to use Tillamook smoked cheddar to give it a really smoky down-home flavor and intentionally get the butter a little burnt!</t>
  </si>
  <si>
    <t>WOW! Now it's my turn to write a near-manic review for this recipe. I made this recipe exact but added additional red-pepper flakes since we like the additional heat. I made the wine syyrup but also served the chicken with this AMAZING SAUCE! _x000D_
_x000D_
My DH called this dish "awesome" and ate 3 servings sopping up all the sauce with slices of rustic loaf._x000D_
_x000D_
I have extra sauce and would love some ideas on what to do with the remaining sauce.</t>
  </si>
  <si>
    <t>This marinade is simple and flavorful. I didn't use the blackening seasoning and the marinade was fine without it. Thanks!</t>
  </si>
  <si>
    <t>I decided to give these scones a try, even though I already have a good recipe. I find so many of Ina Garten&amp;#039;s recipes easy to follow and reliable. I now have another good recipe for scones. I didn&amp;#039;t have 1/2 and 1/2 so I used whole milk. I doubled plus a little the zest in the batter. The batter in the mixer is a little loose but after the addition of generous bench flour while kneading it was fine. I took the finished batter, divided in half and rolled out two 3/4 inch thick disks. I put them on the parchment paper whole as they were easier to move, then cut them into eight equal triangles and left them in there disc shape to bake ( how I was originally taught to make scones and easier). We couldn&amp;#039;t quit eating them even before I glazed them. A great, easy, moist, flavorful scone recipe.</t>
  </si>
  <si>
    <t>I really enjoyed this beautiful smoothie Dancer.  It was delicious, so much flavor. I made this recipe exactly as written, wouldn&amp;#039;t change a thing.  I also added the whip cream to take it over the edge.  Thanks so much for sharing your quick and easy to make recipe.  Made for Think Pink 2013!</t>
  </si>
  <si>
    <t>Very simple, yet very yummy!  I used Chinese lo mein noodles.  I loved the heat from the hot chili oil.  The only thing that I added was a bit of garlic.  This is a very versatile recipe.  You could add more veggies or protein to make a meal out of this, or just enjoy as is.  Thanx!</t>
  </si>
  <si>
    <t>Not as good as I expected getting almost 5 stars!</t>
  </si>
  <si>
    <t>I doubled the amount of yeast, and it turned out great.</t>
  </si>
  <si>
    <t>I doubled the amount of tomatoes, and this was still an insane amount of cilantro. Maybe a "bunch" means different things to different people. I would suggest ripping off a SMALL handful of cilantro leaves and throw it in when processing the onion, leaving it chunky.</t>
  </si>
  <si>
    <t>awesome...i grew up with this...i cook it for my son...6 yrs old and loves it...</t>
  </si>
  <si>
    <t>Great recipe but you need to double up recipe to make 6-7 french toast.</t>
  </si>
  <si>
    <t>Since I am trying to reduce calories and fat, I made this with the following changes with delicious results. We used low-fat cottage cheese and cheddar cheese and substituted Egg Beaters (egg substitute) for the whole eggs. Finally, I used 2T of butter down from three. It was still great and everyone in my family loved it. Thanks for posting! Made for Everyday is a Holiday Tag Game.</t>
  </si>
  <si>
    <t>These were a huge hit and really looked great.  I'll be making them again.</t>
  </si>
  <si>
    <t>Light and delicious. Next time I may strain the puree -- I wanted a more velvety finish. I might also experiment with another dose of gelatin for a firmer texture. Made for Zaar World Tour III.</t>
  </si>
  <si>
    <t>This smoothie had a great blend of flavors. I did leave out the ice cubes because I froze the pineapple &amp; mango before adding them. Made for Photo Tag...</t>
  </si>
  <si>
    <t>I used an oiled perforated pan and the crust was just fabulous.  I will definitely make this again, and I bet it's even better if the dough ages a bit in the frig.</t>
  </si>
  <si>
    <t>My search is finally over!! I've tried several of the other pancake recipes on the website and have not been terribly impressed. So this morning, I found this one and gave it a try. These pancakes turned out light and fluffy and delicious. The only change I made was using vanilla yogurt. And the only other suggestion I might make is that since the batter is kind of thick, I decided to help it spread out a little on the griddle. This recipe is a keeper!!!!!</t>
  </si>
  <si>
    <t>I followed the recipe to the letter. I had to add @least an additional 1/4c of milk because the batter was too thick. In my opinion it needed more salt added to the batter. Also I like a thick cornbread around the hotdog so I double dipped a few dogs and I liked them better that way. Fry the dog just till it sets take out of fryer using tongs on the stick part ,dip in batter again continue frying. They were good but not what I call 'perfect' as the recipe states.</t>
  </si>
  <si>
    <t xml:space="preserve">This is a great recipe that can be changed up to suit different tastes.  I used pepper jack cheese instead of soy and also added a bit of cooked brown rice to each burrito.  We've been eating much less meat lately and this is such a great, healthy burrito that's much different than I normally make. We thought the cinnamon was more prominent than we liked, so I'll cut back to 1/4 tsp. next time.  </t>
  </si>
  <si>
    <t>Very good;I use to make this when my children were growing up.Thanks fo reminding me.</t>
  </si>
  <si>
    <t>These were excellent! They made a ton and took some time, but they were as good from the freezer as they were the first day! Totally worth the trouble. Now I just have to find the perfect dipping sauce....</t>
  </si>
  <si>
    <t>i dont think the flavor taste good together and the cheese came out reallly lumpy and did not turn out creamy</t>
  </si>
  <si>
    <t>SO GOOD!!! I cant believe I ate the whole thing!!!</t>
  </si>
  <si>
    <t>Yummo! I love this cake bar :) I thought the icing was unneeded so next time I make it, I will leave it off. I'm not sure what happened but I had to bake this for 30 mins before it was set. After 20 mins the entire center was still very raw. But 30 was perfect.</t>
  </si>
  <si>
    <t>We love cucumber salads and this one was very good. I used 2 smaller sized hothouse cucumbers, olive oil, minced garlic from a jar and a pinch of the red pepper flakes. Made this in the morning and let it marinate until supper time. The dressing tasted great on the cucumbers. Made and reviewed for ZWT 6 - Seasoned Sailor and his Sassy Sirens.</t>
  </si>
  <si>
    <t>The meatball part of this recipe is delicious. I used a 1 1/2" cookie dough scoop to shape the balls, then baked at 350 for 25 minutes. It made 55 meatballs; about 5 freezer meals for the 2 of us. I served this over rice as a main dish. The sauce, however was too strong and acidic. Maybe from the lemon juice? I won't use the sauce again but I will experiment serving the meatballs with other sauces.</t>
  </si>
  <si>
    <t>This IS a *Marvelous* meal. So easy to prepare, layer in the crockpot and go about your day. The flavors were so italiano, my first time using the pepperidge sage stuffing and I think that is a key ingredient.  My family enjoyed this spaghetti with meatballs very much. I made the meatballs small so that my little guy could pop'm in his mouth like the rest of us. I will definitely make this again. Thanks For Sharing Hugs ~V</t>
  </si>
  <si>
    <t>How appropriate that Vincent Price had a recipe for ham--elegant yes-- but still ham. I have been a Vincent Price fan all my life and the recipes are just one more dimension to this man. The recipe is fabulous.At first a little daunting, but worth the effort. I got so many compliments on this recipe.</t>
  </si>
  <si>
    <t>Delicious! I made this exactly as written, and there isn't much I would change next time around (I may use less red onion next time, but my onion was pretty big). I love the flavor of the fresh mint in this. We also used this salad in sandwiches with pita bread. Yum!</t>
  </si>
  <si>
    <t>Pretty good. I halved the recipe and used it for fillings in caramels. Next time I will probably double the vanilla. Note, the "25oz" of gelatin should read "0.25oz". 25oz of gelatin would be insane...</t>
  </si>
  <si>
    <t>Perfect!</t>
  </si>
  <si>
    <t>I really want to give this 5 stars.  But my kids didn&amp;#039;t like the peanut butter flavor.  I on the other hand was happy with it.  I am giving 4 star for ease of preparation and the fact that I liked it.</t>
  </si>
  <si>
    <t>With a modification of my own, using Maker's Mark, it is really quite delicious. Seems to help my sore throat brought on by smoke in the air from nearby fires. Love it! Will be an awesome winter drink for us. Rest in peace, Dr. Pat.</t>
  </si>
  <si>
    <t>This was amazing! The BEST fried chicken recipe I&amp;#039;ve ever found. The only thing I did different was double the amount of crumbs, as I went through them faster than I expected. The flavor and moisture was to DIE for. :D</t>
  </si>
  <si>
    <t>Please note that Food.com is not a WW site, and we cannot calculate the points for you; this is something you need to do with the tools that WW provided for you. WW also changes their point system every couple of years, so you&amp;#039;ll need to use the current tools.</t>
  </si>
  <si>
    <t>A very good vegetarian sandwiche so refresing and so tasty. I enjoyed it  without changing anything. I used frozen shrimp and at the second one I added some arugula. The cucumber was perfect with the avocado butter. One of my co-workers asked for the recipe at once. Thanks Leslie for posting! Its a keeper!</t>
  </si>
  <si>
    <t>This is a good fried potato recipe.  I love the addition of onions, oliveoil, and sunflower seeds.  I've never put lemon juice in my potatoes and so this was a first.  I wish the sunflower seeds would have come thru with more taste, but that could have been my fault in maybe not adding enough.  All in all a good side dish to the brats served to the MEN in the family.  Thanks Blue~_x000D_
Made for PRMR~</t>
  </si>
  <si>
    <t>A 1970s classic, PanNan; and Mietta an icon on the Australian culinary scene!  Great recipe which leaves plenty of scope for individual variations.  I added some garlic and 1 red capsicum cut into strips with the onions and, and I thought I was subbing wheat germ for the cornflakes, so I mixed that in, then realized that it was to go on top, so I sprinkled some crushed Special K on top.  Thank you for sharing this one!  Made for the 2005 Zaar World Tour.</t>
  </si>
  <si>
    <t>This was wonderful...I have a family of 4 and the only thing that I changed was I doubled the liquids so that I would have alot of sauce.</t>
  </si>
  <si>
    <t>I needed to get rid of all of my fresh vegetables before we went out of the town, so I made this recipe. It was absolutely WONDERFUL. My kids even ate it. I stir-fryed my vegetables in some butter and added a little more pineapple juice than what the recipe called for.   Also, I cooked my rice in chicken stock!  Very filling meal...Simply Delicious!</t>
  </si>
  <si>
    <t>These muffins were easy and DELICIOUS to make! I overfilled my muffin cups(can&amp;#039;t help myself) And they baked up the perfect amount and didn&amp;#039;t look funky at all! I used fresh blueberries because I don&amp;#039;t about y&amp;#039;all, but I can&amp;#039;t stand that blue/grey color that frozen blueberries give off after baked! These were even better the next day, as they got that nice soft sticky top! I will for sure be using this recipe many more times!</t>
  </si>
  <si>
    <t>I made this with sweet potatos for my kids.  It was easy and quick plus they loved it but it was a bit sweet (could be the sweet potatos).  We'll experiment some more.</t>
  </si>
  <si>
    <t>Thank you Ozman!!  Wonderful snack or side dish.  This was a way overdue recipe for the football pool and I can't believe it took me so long.  I used my little Pampered Chef slicer thingy and had these ready in seconds flat.  So easy and so good.  They were great, just like you Ozman!!</t>
  </si>
  <si>
    <t>Delish! These mushrooms are very simple and very tasty. I made them as directed and used granulated garlic and Syrah wine. We served these as a side dish to a steak dinner and it was a great accompaniment. Thanks lindseylcw for a great treat. Made for Newest Zaar Tag.</t>
  </si>
  <si>
    <t>The top layer was very good, the custardy middle was ok, the "crust" was odd. Maybe because I used a glass pie dish? Couldn't have been easier to make, though!</t>
  </si>
  <si>
    <t>I guess these just weren't what we expected them to be.  They seemed more like sturdy rolls than hamburger buns.  I'm looking for a hamburger bun that is heavy enough to handle the hamburger meat, etc. but isn't so heavy that it takes away from the whole burger itself.  This recipe is good and easy but not quite what we'd like.</t>
  </si>
  <si>
    <t>I didnt want to run to the grocery store so made do with what I had in the house..I used 2/3 cup peperocini peppers and 1/2 cup jalapeno..I used 6 pounds fresh garden tomatoes..I used 2-8oz tomato sauce and cut the sugar to 2 tblsp...We believe this to be the BEST salsa we have ever tasted..The flavor was wonderful,not too tomatoey,or too sweet or too hot...I will be making this recipe from now on..Thank You so much for this recipe..</t>
  </si>
  <si>
    <t>Delicious slaw! I did the fine shred - love coleslaw with carrots, green pepper, green onions and apple. Used fresh dill and like I do to most dressings -  a touch of sugar. ( a personal preferance) Great slaw, have added it to my coleslaw collection.</t>
  </si>
  <si>
    <t>Tried this recipe yesterday. I cut it in half and used 19 ounces of flour.4 plus cups. And let me tell ya. It's the best one I have ever made. Used some fresh grated parmesan some butter and garlic powder on top. My wife said this is the best she has had yet. So this is a keeper. Very easy to make. If you screw this up. You need to ask someone to show you what you did wrong. Because it's that easy. Make sure to weigh your flour. Papa.t</t>
  </si>
  <si>
    <t>Great recipe! I used only apples for this and white bread with no raisins, this is different but so very good! I will make this again soon, thanks for sharing hon!...Kitten</t>
  </si>
  <si>
    <t>I have not tried this recipe. I got my copy of this recipe from Fundcraft fundraiser books. The copy I have is slightly different. They are called Maine Marmalade Cookies. It calls for 1/2 tsp salt, and 1/2 cup raisins. The rest of the ingredients are the the same. The bake directions are different it says to bake them at 350 for 8-10 minutes. Thanks for posting. Christine (internetnut)</t>
  </si>
  <si>
    <t>This recipe is outstanding, I used fresh Terragon leaves and little more lemon juice, wonderful!!!!!!!!</t>
  </si>
  <si>
    <t>Overall great recipe! I am definitely not a baker but was able to follow the instructions and the cake came out perfectly. Since I!m not the baker in the family, but my husband is, he has suggested a few tweaks. Persimmon is a very subtle flavor so the taste of persimmon was lost being overpowered by the other strong flavors. My husband suggested cutting the bold flavors like vanilla, allspice, cinnamon, etc in half thereby allowing the persimmon flavors to come through. I will try the recipe again with those changes. Hopefully then they will be able to guess what kind of cake it is. No one who has tasted the cake guessed persimmon as the main ingredient. Like some of the other viewers observation, the baking soda and persimmon created a gel after sitting for a few minutes. I agree, mixing the baking soda with the dry ingredients may avoid that. The cooking time should be about 50 minutes max to prevent dryness in the outer layer. Having said that, the cake was moist on the inside with just enough sweetness( Just enough sugar). I will definitely make it again. Still enjoying what’s left of the cake. Thanks for a great recipe.</t>
  </si>
  <si>
    <t>Extra stars should be available! This was so good! The lime zest was really evident and made the cornbread extra sweet. I actually overdid it a bit b/c I left it in the oven(turned off) so it would stay warm while the rest of our dinner was cooking. But, boy howdy, I will be making this again - thanks for posting!! Made for SWT2018</t>
  </si>
  <si>
    <t>I'm not going to give a star review yet because I made a couple changes that probably affected how this turned out. I used minced dried onions because I was out of fresh ones. I browned them using 1/3 cup butter instead of bacon grease because I cooked my bacon in the microwave. Anyway, that didn't work too well given the onions were dried and it turned the sauce a weird brown color. I also used oven ready lasagne noodles that you don't have to precook. I don't think there was quite enough sauce to soften them up all the way although they weren't crunchy or anything. So I basically changed the whole recipe but it still turned out pretty good. I'll try making it again the right way and I'm sure it'll be even better!</t>
  </si>
  <si>
    <t>I am not a vegetarian, nor does anyone in my family have allergies to eggs. I ran out of eggs and had a major sweet tooth lol. I searched and searched and this recipe seemed the most promising that I had everything for. OH MY GOD these are good! This is my new recipe I am going to make (other than a family recipe I have, but THAT one is a very old and complicated recipe). I baked them for about 16 minutes the the little oven these apartments have. The outside was nice and crispy and the middle was super soft. My kids LOVE them!</t>
  </si>
  <si>
    <t>what a great way to make a tasty omelet : )</t>
  </si>
  <si>
    <t>1/2 cup of butter is a lot of fat to be adding to that meal.  It ruins what should be healthy meal.</t>
  </si>
  <si>
    <t>This was a very good recipe; easy to follow, make exactly the amount it said it would. I made two batches, because my husband, the budding gourmet bartender, decided that it would be a great ingredient for a summer martini shaken with white rum. Guess What? He was right! He adds a tablespoon of the jam along with  a cup of rum and a tsp. of lemon or lime juice, shakes, and pours, then tops off with champagne or mineral water.
YUM. The perfect summer '"Girlie Drink'.</t>
  </si>
  <si>
    <t>This was my first time making an eggplant stew. I used 4 chinese eggplant (in an attempt to equal 2 globes). I let them rest for 30 minutes, with only 1 TBSP salt, and I squeezed the cubes by hand to extract as much liquid as possible. I think it could have used a 6 ounce can of tomato sauce as well (but for pasta, it would be just right). The amount of italian seasoning seemed a bit much, but it came out very well. Will definitely make again. Thanks for the posting!</t>
  </si>
  <si>
    <t>Yummy.  I made the french toast and the syrup according to your directions.  The only thing i didn't like was that the alchohol was kind of bitter in the syrup.  Next time i will skip that or make sure i boil the syrup longer so that it cooks off.  Yummy recipe. Thanks!</t>
  </si>
  <si>
    <t>Great Recipe, try it with beef ribs too.  Goes great with brazilian black beans, white rice and fried plantains. 
I am going to try smoking them. wish me luck.</t>
  </si>
  <si>
    <t>I used reduced sodium soy sauce and followed the recipe.  Great wings!</t>
  </si>
  <si>
    <t>Wow, who knew browned butter was for sweets AND savories. I've used it with plenty of entrees, but never a sweet treat. It gives the treat a depth I could not have predicted. I seriously was dubious of this, now I'm going to try browned butter in my Kellogg's Rice Krispy treats too.</t>
  </si>
  <si>
    <t>This is a really great tasting tuna casserole.  Will make again.</t>
  </si>
  <si>
    <t>This was super yummy, skipped the tomatoes and added jalapeno and okra instead.</t>
  </si>
  <si>
    <t xml:space="preserve">Delicious onion rings and sooo easy to prepare.  I sort of forgot the onions had to be refrigerated for a couple of hours, and only had time to refrigerate mine for about 1 hr.  They still turned out to be really good.  </t>
  </si>
  <si>
    <t>I give the chicken cutlets 5 stars! :-) _x000D_
_x000D_
however I think we are not fans of Tonkatsu sauce. We had never had it before and it kind of reminded us of a mix between BBQ sauce and steak sauce, not our thing at all (unless it's on steak) Since I think this is a personal taste issue, rather than ruining a 5 star rating I will abstain from giving stars.  We did LOVE the chicken though! Mmm! I served it with some Jasmine rice and some stir-fried zucchini.</t>
  </si>
  <si>
    <t>I love this recipe. It was very simple, very quick and delicious. I used a little less onion than the recipe calls for and added bacon. It turned out great! This one will definitely go in my recipe box for regular use. Thanks for the recipe!</t>
  </si>
  <si>
    <t>I served this for a late breakfast with halved cherry _x000D_
tomatoes - Wonderful!</t>
  </si>
  <si>
    <t>What a lovely mug of coffee. It was a pleasant surprise, as I was a little unsure of how much lavender to put in for my tastebuds. It is a nice subtle coffee enhanced by the vanilla sugar and heavy cream that i used. Thanks for sharing...made for Summer 09 - Comfort Cafe.</t>
  </si>
  <si>
    <t>INSTEAD OF THE COMMON HOT DOG BUN, USE POTATO BUNS.MUCH MORE FLAVOR.</t>
  </si>
  <si>
    <t>I just made this for my husband tonight.  I had leftover chicken that I had shredded.  It worked out great.  Very tasty.</t>
  </si>
  <si>
    <t>I love this recipe!!! I got this recipe with my crock pot in the 80s and I used to make it all the time.  I got married 10 years ago and my husband doesn't eat olives so I haven't made it since.  I have cravings for it.  He's traveling so I looked all morning but can't find the crock pot recipe booklet it was in and I was praying I would find it online.  This is an answer to prayer. Thank you for making my day!</t>
  </si>
  <si>
    <t>MAKE WITH 2 TB tahini rather than 1/4 cup -</t>
  </si>
  <si>
    <t>This was a nice combination of creamy cheese flavoring and vegetables.  My extremely picky 2 year old ate it up which makes it a hit for me.</t>
  </si>
  <si>
    <t>I personally don't like to give 3 or less stars, but my family said this is a "3" star ice cream. I think the almond nuts were too much. I did enjoy the nice fresh flavor of the ice cream itself. As you can see in my pic, I added the cherries b/c it just has that "kind of feel".Also, it may need some cream to make it more of a "creamier" , but then it wouldn't be dairy free. Made for THE GROOVY GASTROGNOMES and Zingo for ZWT5.</t>
  </si>
  <si>
    <t>The recipe says it yields twelve 8 oz jars. That's 12 cups total. So why would 10 cups of whole jalepenos, which yields approximately 8 cups of chopped jalepenos, be suspect? The stevia/truvia has a TON of airspace, so the dissolved volume is probably no more than 1.5 cups. Add in the rest of the ingredients and I'd say it's pretty spot on.</t>
  </si>
  <si>
    <t>YUMMM!!  I needed a quick chocolate fix, so I did a zaar search. This did it!  My hubby gives thumbs up, too!  I added a bit more peanut butter, and layered in a banana, too.  This will be added to my file!!!!</t>
  </si>
  <si>
    <t>As far as I am concerned okra is wrongly labeled as the red-headed step child of vegetables. This recipe is one of my favorite okra recipes. Right up there with okra, grilled onions  and tomatoes. You MUST let it sit for a day to experience the full flavor of this dish.
Don't let your fear of okra keep you from experiencing this great dish!</t>
  </si>
  <si>
    <t>A tasty and satisfying way to start the day! I did not cook exactly as directed but made mine a French-style omelette ~ It still tasted like yummy pizza for breakfast! I used two eggs and folded the pizza toppings inside. Beating a little water into the eggs makes for a fluffy tender omelette because of the little steam pockets that form while cooking. Thanks lazyme for a great breakfast!</t>
  </si>
  <si>
    <t>I doubled this recipe and substituted stevia and self raising flour and it came out great. 2 minutes on high in a 1000W microwave gives a moist brownie.</t>
  </si>
  <si>
    <t>Everytime I try this recipe, the cinnamon rolls come out PERFECT! Wonderful fluffy dough, a rich swirl of cinnamon in the middle, and a creamy cool frosting to top it off. The only thing I do differently is roll from the other side so I have lots of bite sized cinnamon rolls :)&lt;br/&gt;&lt;br/&gt;Thank you SO much for sharing!</t>
  </si>
  <si>
    <t>Great cookies Bev! I increased the sugur to 1/2 cup and reduced the almonds to about half, as I only had a small amount handy to use, I also added in some vanilla, they are buttery delicious, thanks for sharing hon!...Kitten:)</t>
  </si>
  <si>
    <t>Not a fan of these, nor is my peanut butter-loving husband.  Threw out the whole pan, not worth the calories to me.</t>
  </si>
  <si>
    <t>Simply superb!  I knew this would be good, but it exceeded my expectations - wow!  I served it with the shrimp on the side, but we ended up slicing them and adding them to the gazpacho, as the flavors really were spectacular together.  I served this with lightly seasoned pita chips instead of the baguette, and I grilled the shrimp, but otherwise made exactly as written.  Thanks for a great recipe that I plan to serve again soon!</t>
  </si>
  <si>
    <t>Well, I didn't get ratings from the rest of my family, but I didn't need to. I rate this a 5 star recipe for sure!!! I love black olives, garlic, parsley, and sun dried tomatoes, so how could I not like the tapenade?! Thanks for a yummy dinner!</t>
  </si>
  <si>
    <t>Such a surprisingly good dish - agree that the combination of ingredients is not something I would normally think to use, but so glad I tried this recipe!  I pre-cooked the acorn squash in the crockpot (whole) as I hate cutting squashes -- they are so hard!  My husband, who will never try squash, actually hate half a squash, because the sausage was included.  A keeper! (Both my husband, AND the recipe!)</t>
  </si>
  <si>
    <t>I really enjoyed this - both the flavor and texture of the broccoli, and the unique flavor of the dressing. It was very easy to put together.</t>
  </si>
  <si>
    <t>mustard was too overpowering for my taste.</t>
  </si>
  <si>
    <t>I tried it, I loved it, and most importantly, the kids LOVED it! I've cut down a bit on the cornstarch so it is not as thick (DH likes it creamy!). When I had my sister over, I doubled the recipe, and hid some banana slices at the bottom... MMMMmmmm! But you do have to watch it while it cooks, espacially of you double the recipe like I did!</t>
  </si>
  <si>
    <t>This is some awesome pozole.  I made as written with minor exceptions.  I only had a 19 oz. can of mild green enchilada sauce so I supplemented the lack of liquid with a full 15 oz. can of chicken broth.  Also, I only had a 1.5 lb. pork shoulder roast and the recipe called for 2.5 lbs.  The 1.5 lbs. was perfect (it was very lean so no loss there); I really don't think  more would be needed as the finished product was very hardy.  I stayed true to the seasonings listed and they were perfect; I don't think it could be better.  I served the pozole with the following sides:  chopped onion, cilantro, red pepper flakes and served with wedges of lime and fresh flour tortillas.  This was a wonderful meal for sure.  My new son-in-law was treated to this tonight -- totally new to him, and he loved it, that in and of itself is a great tribute to this meal.  Oh, and there are leftovers, which I know will be even better tomorrow, and they're all mine!  Thanks Sky Hostess for a great pozole recipe.</t>
  </si>
  <si>
    <t>I hope I didn't butcher your recipe too badly. I started making this and realized I was out of parmesan &amp; oregano. So I left out the parm. and the oregano but used Italian seasoning in place and the basil. I used mozzarella as that's what I had left from the lasagna. I broiled for a minute to get it a little brown on top. I loved the taste but felt like it was greasy. I could feel the butter/mayo squirting out with every bite and I didn't use all the mixture either. Just seemed like too much. I know many are saying yuck mayo? I make a philly cheese steak recipe that has a garlic mayo on the bun &amp; decided if it's good for that it will be good for garlic bread. So don't be afraid of the mayo!! Thanks</t>
  </si>
  <si>
    <t>Made this for dinner tonight. Next time I will use less oregano and add a little salt to the oil mixture and add garlic to the filling, but overall these were a nice change.  I served them with roasted asparagus and baked sweet potatoes.</t>
  </si>
  <si>
    <t>So good! I made this with potatoes &amp; carrots and cornbread muffins. I added more water than recipe called for because I wanted to make gravy.  For the gravy I used 4tbs butter and 4tbs flour to make a rue then added 2 1/2 c of the broth from the roast. It was the best gravy I ever had. This would be good (with the gravy) to make hot open faced roast beef sandwiches with a side of homemade mashed potatoes and peas and carrots. YUM!  New favorite roast in my house!</t>
  </si>
  <si>
    <t>This was very awesome recipe, add some carrots, celery, onion &amp; mushrooms. Love it!</t>
  </si>
  <si>
    <t>I tripled this recipe for our pool party guests, and let it sit in the fridge overnight. Very tasty and beautiful salad, paired perfectly with our Hawaiian Chicken Kabobs. Thanks for sharing this luscious salad.</t>
  </si>
  <si>
    <t>I couldn't find any ranch style black-eyed peas, so I had to improvise.  I used 1 1/3c dry black-eyed peas to which I added 1 t garlic powder, 1 1/2 t minced onion and 2 t chili powder.  I don't think these spice amounts were sufficient though, so next time I'll add a bit more of each.  For the tomatoes, I used 1/2 can of diced tomatoes and 1/2 can of Rotel.  I didn't want this to be too spicy since I have small children.  I served the rice separately since one child will not eat rice at all.  Overall, it was a good recipe that we all enjoyed.</t>
  </si>
  <si>
    <t>Even though I cut the recipe in half, omitted the ham, cut back on the hot garlic sauce &amp; used vegetable stock, we really did enjoy this soup, &amp; I'll certainly make it again with the ham &amp; chicken broth (when my veggie son &amp; DIL aren't sitting at the table)! I am, however, wondering what it would taste like if the hash browns were just slightly browned before including them! [Tagged, made &amp; reviewed for one of my adopted chefs at the tail end of the current PAC]</t>
  </si>
  <si>
    <t>This was a bit overly sweet. I'm sure the addition of cool whip or cream cheese would tone it down a bit. But as written it is over the top sweet for my taste. I do like the strong REAL butter flavor. UPDATE:  I made this again with the additon of cool whip and 8 oz cream cheese and it was good, just as written it is way too sweet.  Would make again with additions.  Was delicious on pound cake.</t>
  </si>
  <si>
    <t>A nice fruity treat in the morning.
Now that's what I call a sweet day!
      Thank you chef Rita.</t>
  </si>
  <si>
    <t>The California Club is one of my favorite sandwiches--and this version (with lots of great options!) is totally delicious!! My DH and I enjoyed ours with leftover chicken, provolone cheese, avocado, tomato slices, lettuce, and mayo...on waffles! When we were in college (back in the disco era!), our college snack shop used waffles--instead of bread--to make their California Club Sandwiches...so we've been eating them that way ever since. No So Cal Gal's cookbook would be complete without a California Club Sandwich recipe in it :),and this one's a keeper! Thanks so much, BecR, for a great recipe--and a trip down memory lane!!</t>
  </si>
  <si>
    <t>This is a rich, delicious mushroom soup.  The quintessential vegetarian indulgence!</t>
  </si>
  <si>
    <t>I love the sweetness and the tanginess of the lime in these. I did use the whole lime. Had for breakfast tucked inside delish delicate recipe #252666. Thanks!</t>
  </si>
  <si>
    <t>I can&amp;#039;t believe this recipe has never been reviewed - and it&amp;#039;s been posted since 2003!!!  These mushrooms were absolutely excellent. The only &amp;quot;tweak&amp;quot; I made was to add a bit of sugar to the vinegar water, because it was a tad too tart.  This makes a VERY garlicky marinated oyster mushroom.  I&amp;#039;m sure they&amp;#039;re great on dark bread, as Michael states - but we made two meal-sized salads with romaine, cherry tomatoes, shaved parmesan, Italian olives, and a BIG pile of these mushrooms in the center. Then drizzled Chef Deantini&amp;#039;s Caesar dressing (with a bit of fresh grated ginger mixed in) for a delicious dinner.  Will definitely makes these again and try as an appetizer on bread.  Thanks for posting!!!</t>
  </si>
  <si>
    <t>This is a great go-to recipe for me to prepare in short order for anytime.  A great snack or lite lunch.  I omitted the greenchili's this time for one DS who doesn't care for them.  But, when I make these again, I'll include them for the others.  I also included a bit of shaved thin ham and some monterey jack cheese slices.  Thanks for a :yummy: recipe Laurie!~</t>
  </si>
  <si>
    <t>I LOVE THESE!!!!! WOW! _x000D_
My family and I all agree that these are some of the best egg rolls we have ever had. I pan fried a couple of pork chops then minced them very fine in place of the ground beef and added a small amount of 5 spice powder.</t>
  </si>
  <si>
    <t>Beautifully baked.   Works well in a slightly greased muffin pan.  I may add a dash of lemon next time though or not as much sugar,</t>
  </si>
  <si>
    <t>I decided to make these with the extra pumpkin that I had; it was a nice change from a chocolate type of truffle, but just not my cup of tea.  It really tastes like pumpkin pie filling in a white chocolate shell.  I refrigerated my pumpkin balls overnight before dipping them.  Be careful of working with white chocolate; it&amp;#039;s more fussy than regular chocolate.  It&amp;#039;s important to melt it slowly and take it off the burner once it&amp;#039;s melted.  If you apply too much heat, the chocolate will seize up on you (start to clump).  Should that happen, you may be able to save it by adding some butter, a tsp at a time.  Pouring cold milk on it will make the situation worse!</t>
  </si>
  <si>
    <t>I used 3 maple and brown sugar and 3 apple cinnamon, I omitted the extra brown sugar and white sugar, cinnamon, and honey. I added an extra tablespoon of vanilla. I omitted the ingredients because the instant oatmeal packets have enough sugar and flavor. This recipe was great to give me something to follow. The cookies were delicious.</t>
  </si>
  <si>
    <t>we'll see after thanksgiving dinner. Talk to you then. and oh! happy thanksgiving</t>
  </si>
  <si>
    <t>I went out with friends and had the bartender make this drink for us.  I told him to use apple schnaaps, as I thought it would taste more like apple pie. He did, and then brought the goldschlager for us to put on top and light.  It tasted wonderful, although we couldn't get it to light, and the bartender said he thought only 151 would light.  But still tasted great, and what a kick!!!</t>
  </si>
  <si>
    <t>This was good but we thought it was a little rich. I think next time we will try to add some water so it has a little more of a sorbet feel to it. We also only added 1/4 cup of coconut and next time probably will leave that out. It was really good with fresh strawberries on top.</t>
  </si>
  <si>
    <t xml:space="preserve">Mmmmm... the smell is so wonderful and the taste, served over noodles -- ohhhh so delicious!!  I used balsamic vinegar and it came out perfectly -- not too vinegary as some people had a problem with.  I may cut down just a tiny bit on the brown sugar next time, but I think it came out just perfect as you have it written.  The only change I would make is that I used low sodium soy sauce, and it could have used just the smallest amount of salt -- perhaps 1/2 tsp? -- to bring out the flavor of the chicken even more -- so the change I would make next time would be to use the full sodium soy sauce and I think that would take care of it!  Thank you so much for this fabulous recipe -- it will be a regular (not to mention that it got my crockpot out after many years of retirement) :)  </t>
  </si>
  <si>
    <t>Excellent nachos!  Couldn't find the recommended Trappey's jalapenos, Ortega taco seasoning and Ortega cheese sauce.  I substituted fresh jalapenos, my homemade taco seasoning and shredded queso anejo.  I used the microwave to melt the cheese on the meat-topped chips.  This is a very good meat sauce for nachos.  I did find it a little soupy so I let it simmer another 10 minutes uncovered.  Dh ate enough for a small army.</t>
  </si>
  <si>
    <t>Delicious!  And so easy to make.  I ended up with 3 tortillas instead of 4....my cake pan wasn&amp;#039;t big enough!  Thanks for sharing!  Made for PRMR Tag game.</t>
  </si>
  <si>
    <t>This is the same recipe/method I&amp;#039;ve used for over 25 years and I love it.  Never curdles. I always bake it 1 hour and 15 minutes, though.  I loosely cover the dish with a piece of foil for the first 30, then remove so the top browns.  I&amp;#039;ve tried it with a layer of caramelized onions in the center which is really wonderful, too.  I add half of the potato/sauce mixture into the baking dish, sprinkle caramelized onions over top, then layer on the rest of the potato/sauce mixture.  Smells as good as it tastes.</t>
  </si>
  <si>
    <t>I made as listed and served over corkscrew pasta.  We all enjoyed it.    One son in particular loved it.  I'll give it 4 stars because we all liked it, but didn't love it.</t>
  </si>
  <si>
    <t>Great cake!!  It was a big hit tonight!  Thanks!</t>
  </si>
  <si>
    <t>This is a great copycat recipe.  It tastes exactly like the Pasta Milano at Macaroni grill.  The only changes that I made was to cut the chicken into small bite size pieces before cooking.  Prior to serving I mixed the sauce with the bow tie noodles for ease in serving.</t>
  </si>
  <si>
    <t>DH and I have made this several times. I have never made anything with yeast before, so I was thrilled that it is extremely easy to make. We love the taste and the thickness was perfect for my DH and I. My parents also enjoyed this after I suggested they try it!</t>
  </si>
  <si>
    <t>I have made this recipe dozens of times.  I always double or triple the dill.  I&amp;#039;ve added wheat germ or flax seed.  I&amp;#039;ve used white, whole wheat, white whole wheat flour in any combination.  This bread turns out great no matter what I do to it!  I&amp;#039;ve also used buttermilk and crumbled feta when I didn&amp;#039;t have cottage cheese.  It is endlessly variable.  HIGHLY RECOMMEND!</t>
  </si>
  <si>
    <t>My cold is still hanging on and this chicken soup tasted so good! I used chicken breast tenderloins that I cut into bite sized pieces, matchstick carrots, and dried parsley. I wont need to make my chicken soup and cook it so long when this easy to  make soup is just as good. The chicken was tender and moist, the rice cooked perfectly, and the broth tasted homemade. Thank you so much breezermom for sharing! Made and reviewed for Please Review My Recipe tag game.</t>
  </si>
  <si>
    <t>HOLY CANNOLI this was awesome!  I used a ham bone which I threw out in the end &amp; added some leftover ham that I diced.  Served it all over rice &amp; OMG it was DELICIOUS!!  And so easy!!!  Dh wants me to make this more than just New Years.  :)  HAPPY NEW YEAR!!</t>
  </si>
  <si>
    <t>I loved all of the crunchy elements in this version of chicken salad.  I stuffed hollowed hoagie rolls and chilled before serving.  I did add the cucumber &amp; sprouts as well as stirring in a few sliced almonds into the chicken mixture.  I think next time I might add diced red pepper if I were serving finger sandwiches.  Made for Fall '09 Pick A Chef.</t>
  </si>
  <si>
    <t xml:space="preserve">It is not Spanish, it is typical drink given during the holidays in Puerto Rico.  The holidays run in PR from Thanksgiving to January 7th (Three Kings Day).  The coquito name is derived from the beloved Coqui frog, which only lives on the island of Puerto Rico.  Attempts to transplant this tiny tree frog have all failed, and the frog only survives on the island of PR.  </t>
  </si>
  <si>
    <t>When I first read this recipe I was leary of 2 tablespoons of liquid smoke, but it was fine. This recipe is a keeper.</t>
  </si>
  <si>
    <t>Really really tasty and easy to make as well. Not quite as spicy as I like it so I added some Asian chili paste mmmm... It really satisfies my cravings for spicey thai food.</t>
  </si>
  <si>
    <t>This is very similar to how I make my dal makhani too. Only I might add more kidney beans and use less tomato as too much gives it a bit of an acidic taste. I like your recipes and look forward to trying out more. Do post more as well!</t>
  </si>
  <si>
    <t>Thanks for helping me remember!  I used to love this as a child and haven't thought about it in ages.  I actually did this in the late 40's.  Another thing we used to do was put a hole through the cap of the coca cola bottle and sip through that (not with peanuts, of course).  Memories of the good old days are like sunshine on a cold day.</t>
  </si>
  <si>
    <t>I made this last Thanksgiving for brunch and it was back again this Thanksgiving by popular demand! So easy for a crowd and everyone loves it. This year I used 1/2 cottage cheese and 1/2 ricotta cheese. My husband says not to wait for a holiday to make it again!</t>
  </si>
  <si>
    <t>Excellent! You managed to incorporate some of my favourite ingredients all at the same time! What more could a woman ask for?</t>
  </si>
  <si>
    <t>Wow. So yummy! They were quite the hit. I covered mine in white chocolate, dark chocolate, and milk chocolate to have quite the spread of choices. I served them frozen. The white chocolate ones in particular remind me exactly of cookies and cream flavored ice cream. I will definitely be making these again.</t>
  </si>
  <si>
    <t>Served this recipe to visiting relatives.  My son-in-law liked it so much he wanted to take some home with him. I will definitely make this recipe again.  Thanks. Jan</t>
  </si>
  <si>
    <t>I agree with Leslie! This IS dangerously delicious! I tripled the recipe and made a nice size drink over ice and nursed it during a movie. I bet this would be good with a shot of vodka as well. Thanks mersaydees!</t>
  </si>
  <si>
    <t>This is great!!  I use it on everything I cook.  I have used it with the original recipe and with the addition of onion powder.  Personally, I like it with the onion powder.  Paula Deen did good with this one.</t>
  </si>
  <si>
    <t>Mmmm....yummy! I halved the recipe just for me and really enjoyed it this hot summer day.</t>
  </si>
  <si>
    <t>This recipe is so good! You would never know it was light. I will definitely make again. Thanks for posting!</t>
  </si>
  <si>
    <t>Really easy as well as being hearty and flavorful.  We really enjoyed this soup.  Like another reviewer, I added more coriander and cumin for extra flavor.  I would make this again.  Thanks!</t>
  </si>
  <si>
    <t>Fantastic this is so good, I made mine in mini loaf pans and they rose beautifully, I love the addition of the maraschino juice, thanks for another great recipe Mimi!</t>
  </si>
  <si>
    <t>This was so good, very much like Auntie Anne's and fun to do with the kids.  I did not let them rise after shaping and added brown sugar to the butter.  There must be some serious training at the mall because we ended up with a lot of sticks rather than pretzels.  Next time I'll wrap them around hot dogs.</t>
  </si>
  <si>
    <t>I usually use chicken breasts when making these kinds of recipes, but strictly followed the ingredient list for this one! OUTSTANDING, in my book, at least! Loved the extra boost that the lemon zest &amp; juice gave! [Made &amp; reviewed in RSC #15 Contest]</t>
  </si>
  <si>
    <t>These were excellent and smelt so good.  My family ate these up and we still had some leftovers which made a wonderful side to my breakfast!!</t>
  </si>
  <si>
    <t>This was very tasty and crunchy and great for a party._x000D_
Sadly, my guests ate them all quickly, so I would probably do 1 french stick/loaf per every 10 guests.</t>
  </si>
  <si>
    <t xml:space="preserve">I enjoyed the Gumbo but DH and DD did not like it at all.  I should have realized when I made it that they do not like any roux based sauces so the fault was mine, not the recipe.  Therefor, 4 stars anyway cause I liked it and sometimes you have to just please yourself.  </t>
  </si>
  <si>
    <t>My husband (who is on WW) loved this dish. I altered it to the ingredience I had on hand: 1 can cream of mushroom and 1 can of cream of chicken soup, 1 whole egg, 1 can of peas, a little pepper. My picky 1-year-old son even liked this dish!</t>
  </si>
  <si>
    <t>Holy cow these are so good!! I try not to try a lot of new pancake recipes, b/c I already have a pretty good variety, but I loved the flax addition. I tried to find flax in bulk bins at our stores but came up empty--so finally had to buy the Bob's Red Mill brand which was a little pricey but now I have a TON of flax to use up! I used whole wheat flour, threw in a few rolled oats &amp; added 1/4 tsp cinnamon (I cut the recipe down for 1 person). These are indeed filling. I spread some natural PB on top, too, even a few mini choc chips. They were just fabulous--nice &amp; fluffy too as promised. Thank you for sharing!</t>
  </si>
  <si>
    <t>Perfect tasting Maryland Crab Cakes! I love Old Bay and the addition of sea salt was really nice here. The use of baking powder in crab cakes from this region is indeed true and although there may be variations to the basic crab cake recipe, baking powder does help "puff" out the crab cake. I used worcestershire sauce and plain breadcrumbs since that all I had in my cupboard today. I was lucky to have jumbo lump crab just fresh from the seafood market and this was a glorious and wonderful tasting delectable treat from the bay. Thank you so much for posting this recipe Florida Native! Made for your *Football win week #5* Fall 2008</t>
  </si>
  <si>
    <t>I was fully prepared to love this deeply and truly. Somehow, while I liked it, it fell short of the pedestal I had waiting for it. I love oil and vinegar potato salads but this one needed another flavor note in my opinion. Possibly some brown or Dijon mustard mixed with the oil and vinegar might round it out. Made for ZWT4</t>
  </si>
  <si>
    <t>I used to make these cookies when my kids were small but I lost the recipe!  Thankfully my daughter was able to find this one :)
My cookies were not quite as dark, although I baked them about 14 minutes.  I used a scale to weigh the balls -- about 10 to 12 grams each.  Also used slightly less ginger as the packet I bought only yielded about 3/4 cup.
Really yummy!</t>
  </si>
  <si>
    <t>This recipe is almost identical to the one my mother always made.  She was a farmer's wife.  Baking mac and cheese does give it a different texture and flavor than what you find in the blue box or most cafeterias.  My mom always used the oldest cheddar cheese she could get. You know, the stuff that makes the kitchen stink like sports socks and makes your face tingle if you eat it uncooked.  She would just cut the mold (penicillin) off and crumble it.  As well, she was never one to waste anything so she would save the little bits of other cheese and use them as well.  Sometimes she added just a little blue cheese.  It was always similar in taste, but never exactly the same due to the combination of leftover cheese. Delicious!</t>
  </si>
  <si>
    <t>Lovely potatoes, I didn't have King Edwards and trying to find the perfect roasting potato in the Netherlands seems more difficult a process than I first thought, as they are more a nation of stovetop cooks and most spuds are more suited to stovetop preperation. Still, these did reasonably well and with guests we didn't have too much problem to clean the pan.. no leftovers. I used a small amount of shortening I had left over and wow it was hot when these went in ! Sadly I also have an old and tempremental oven so had to juggle the cooking time a bit. Please see my rating system: 4 stars for a great recipe that brings me a step closer to the perfect roast potato.. all I need is a slightly better variety of potato and I'm there :) Thanks!</t>
  </si>
  <si>
    <t>Very very creamy and cheesy.  This not only tastes great but its a good workout.  My stirring arm got a workout tonight!!!  So worth very turn of the spoon.  This mac and cheese is so creamy and cheesy, perfect to go with my ribs tonight.  Thank you for sharing this recipe with us.</t>
  </si>
  <si>
    <t>We loved this recipe.  I used shrimp instead of scallops, added garlic and subbed red and yellow bell peppers for the snow peas.  Great way to use those seasonal Clementines.</t>
  </si>
  <si>
    <t>I'm surprised I pulled this off, as I am not a very experienced cook, and I have a one-year-old, so my meals are usually rushed. I did as a previous post said and added chopped bell pepper and jalape&amp;ntilde;o. I didn't even cook them before I threw them in and they are perfectly cooked! I also used Italian-seasoned ground turkey because that's all I had (it was on sale) and it still came out perfectly! The blending of the beans is genius. I definitely agree that you should add more spices (and some salt). It's a great recipe because you can tweak it and make it your own while it's cooking as you taste it. Top it with cheese and you have a DEICIOUS, FILLING MEAL!! Thank you!</t>
  </si>
  <si>
    <t>For some reason, I just love this recipe. I didn't grow up eating meatloaf, but I love this dish. It's warm and satisfying and I love how it tastes so healthy without losing flavor. I have not found it to be dry, however, sometimes I do have trouble getting it out of the pan in one piece. No matter! Tastes just as good.</t>
  </si>
  <si>
    <t>This was a wonderful easy dip.  I didn't have any celery flakes but used about 1/4 tsp celery seed instead.  I also used 1/2 beef boullin cube crushed because I didn't have the granules.  This was a great dip that I'll be making instead of buying onion dip from now on.  Thanks for sharing.  Made for PAC Fall/2008.</t>
  </si>
  <si>
    <t>My Stepmother makes this at every potluck.  Very yummy!  She makes it without the brandy or blueberries and she makes the full-fat version;).  I've never gotten the recipe, thanks!</t>
  </si>
  <si>
    <t>All I have to say is "MMM GOOD!!" I omitted the salt in my butter and used garlic powder instead, but my snow crab legs [king crab was too expensive at the time :( ] came out tasting amazing! Thank you so much for this recipe.</t>
  </si>
  <si>
    <t>No review 'cause I haven't tried this yet.  For kiwidutch: try a mortar and pestle to grind the bay leaf and any other ingredients missed by the processor 1st and then add to rest in the processor to mix it all up.</t>
  </si>
  <si>
    <t>Oh goodness this is great. I am making this again. Oh goodness. I microwave the eggplant first and pat it down with paper towels. I had asian eggplants so I did little baby carrot sized strips of eggplant. MMMMMMmmmmmmm</t>
  </si>
  <si>
    <t>What a nice little treat these eggy cupcakes are. I cut the recipe in half as I was not sure how they would turn out and was pleasantly surprised at how tender and tasty these were. Being careful to fold in the flour and not over mix rally is the secret to these little cakes. Thanks for the post.</t>
  </si>
  <si>
    <t>I love thius recipe thought I followed it to the letter but ended up with almost a jar and a half. oh well more for the eating :) thanks for the keeper!</t>
  </si>
  <si>
    <t>I was caught up in the name for this easy to make one dish meal and had to give it a try!  Made as posted using the Classico spaghetti sauce and the bow ties. I too used fresh squash but used frozen spinach - both vegetables we are fond of. Next time and there will be a next time I will add a green pepper that the family like in hamburger stuff. Thank you for sharing a new to us recipe for those busy days - and adding variety to our lunch menu.</t>
  </si>
  <si>
    <t>I chose this Martini to make during Martini Madness in the Beverage Forum and I am so glad I did!!! I do not usually like cream in my drinks, but this was simply divine! It tasted just like a slice of Lemon Meringue Pie! I rimmed the glass with graham cracker crumbs! Delightful! Perfect Martini for a non-drinker! Thanks Leslie!</t>
  </si>
  <si>
    <t>I just came up with this too.  Was looking for something to mix with my vodka on a study night here at college, and all I had for liquids was milk and saw I had honey so decided to mix it together.  IT TASTES SO GOOD.  I was thinking of calling it the Egyptian but hey whatever :P</t>
  </si>
  <si>
    <t>These were great! The first time I made them just as stated, mmmmm. The second time I experimented a little and added two minced garlic cloves and one finely diced jalapeno pepper. Both times I got nine latkes out of it and both times I did not fry them in a fryingpan but in the oven. I dressed a bakingsheet with parchment paper, brushed about one tablespoon of oil over the paper and baked the latkes (shaped them into little patties/burgers)at 400Â°F, 15 minutes on one side, turned over and baked another 10 minutes._x000D_
They freeze very well indeed and I am very happy to have found this recipe._x000D_
Thanks for posting.</t>
  </si>
  <si>
    <t>My eleven lady luncheon guests today gave you a definite 5 star review (although I must admit I tweeked it a bit)!  Nine out of 11 requested the recipe.  As others suggested, I didn't use all the dressing, although I did make the entire dressing recipe (thought I might need more since I tore some romaine lettuce and put it on the bottom for those who chose to dig deeper to incorporate some lettuce as well).  I increased the scallions to 3/4 cup, as well as the tomatoes and red bell pepper.  Dill weed is always a must for my taste buds so I added about 3/4 tsp.  I also included 2 stalks of diced celery.  In the description of the recipe it included parsley, but wasn't included in the ingredients, so I guessed and added ~1/2 cup of fresh snipped parsley from my garden.  Oh yes, I also included about 1/2 tsp. of minced garlic in the salad dressing; and the horseradish is a MUST in my opinion!  Now, the shrimp you use is also critical as far as I'm concerned:  no canned, no frozen, only fresh boiled in my kitchen.  I served the salad with sour dough rolls and razzelberry pie with vanilla bean ice cream for dessert.  This is a GREAT salad and one I will serve again and again and again.  You made me proud today and I thank you for that PotPie!</t>
  </si>
  <si>
    <t>Wow, these were absolutely delicious! I love that the carrots get caramelized and get lightly browned. It gives the carrots another flavor dimension. A delicious dimension. Into my best of the best file this goes. Thank you!</t>
  </si>
  <si>
    <t>all I can say is these are the absolute best SOOOOOOOOO YUMMMMMMMMY this was the favorite over the holidays, I tripled the recipe and should have made even more, no cayenne I'm a bit of a whimp, they were a huge hit, super recipe Kit, thank you</t>
  </si>
  <si>
    <t>This was a very good WW loaf. I saved it to my cookbook to use again.</t>
  </si>
  <si>
    <t>I love this.  This is my GO TO Recipe for when a friend has a baby.  They are the ultimate comfort food.  I make them a bit different.  I use either Rotisserie chicken (the best flavor) or I boil chicken breasts with carrots and celery and seasonings.  Then I steam some chopped spinach and squeeze as much of the moisture out as I can.  I also finely chop some vidalia or red onion into this.  Italian breadcrumbs on top are the best flavor and I never ever have used butter on the top ( I spray LIGHTLY with PAM to make the breadcrumbs stick) and mine are golden brown.  ENJOY</t>
  </si>
  <si>
    <t>We really really enjoyed this!!! I browned chunks of chicken breast and set aside and continued on with the recipe as written. I returned the chicken breasts to the pot and let gently simmer for the last 10 minutes of cooking time so the chicken wouldn't be dry and overcooked. Served with some bread...we will be making this one again! Thanks!</t>
  </si>
  <si>
    <t>Now what I expected.  Tomato sauce would be much better than using tomato sauce.  I had to throw the whole thing away.</t>
  </si>
  <si>
    <t>This is a great tasting salsa in my opinion. However, I did do things a little differently. I put the garlic and onions in first and used canned diced tomatoes, put those in last. Then threw some oregano, salt and pepper on top of it and then blended it together. About 4 pulses-I like my salsa a little chunky. Turned out great!</t>
  </si>
  <si>
    <t>This was a very good soup and the only thing I can think of to improve on it, would be to add 1 teaspoon of dried dillweed to the potato/broth mixture for a little added taste. My husband has already planned his next meal with the leftover of this he liked it so well. We didn't have any carrots, so I added a cup of corn and a cup of broccoli cuts. I also used cheddar cheese instead of American because that's what I had on hand. We'll definitely be having this again...and again._x000D_
UPDATE 10/28/08 -- I made this again already (told you I would!) and I added 1 tsp of dill and that knocked this OUT OF THE PARK!</t>
  </si>
  <si>
    <t xml:space="preserve">This was both easy and delicious... and the grandbabies loved it.  Despite leaving the alphabet pasta here at the house when I went over to DD's to visit this afternoon, the soup worked well w/ "wagon wheel" pasta.  Eleven month old Chloe was thinking about every piece of food I put in her mouth, trying to figure out what it was I was giving her... and she kept opening her mouth for more.  I froze extra soup in 2 cup containers for DD to have for future meals.  I sampled the soup myself and it is very tasty.  </t>
  </si>
  <si>
    <t>OMG - these were SOOO good!!  We have tried lots of different pancake recipes, and my DH said these were the best he's had by far.  I agree!  They were easy to make (and an easy recipe to halve, as we only needed enough for 2 of us), and were light and fluffy.  The directions were easy and clear.  Thanks for posting such a wonderful recipe!  This will be the one we follow from now on when making pancakes.</t>
  </si>
  <si>
    <t>Never thought of adding Laughing Cow cheese to my burgers... delicious!! I was a bit lazy - so made one nice burger and added the cheese on top right at the end so it would melt a little!! Didn't have any liquid smoke - but followed your suggestions for spices - mmmm good! first BBQ of the 2010 season and its a winner!! :)</t>
  </si>
  <si>
    <t>I have to admit, when I saw the ingredients, I thought, "well, I'm sure it's not 'to die for'" but I was looking for something easy and inexpensive.  This is now a family favorite!</t>
  </si>
  <si>
    <t>We had this at an office social, and I loved it!  I could eat it for breakfast or any meal.  She served this with half-n-half, but I loved it plain.  DELICIOUS!</t>
  </si>
  <si>
    <t>Well this is a really a good cake! I must admit that I've never mixed a cake batter like this one, adding eggs directly to the dry ingredients, but it works very well. The next time I make it I will decrease the sugar some as it is a little too sweet for me and reduce the amount of brown sugar in the topping. The cake looked beautiful when I turned it out. This recipe is so good and unique that I want to try it next time with mango , which I love, and a dark rum.</t>
  </si>
  <si>
    <t>I think I would only use red curry paste here. And I used the whole amount, but you may want to be conservative to begin--you'll find yourself craving the taste of red curry so much, you'll use the whole thing too! This is so easy to do, so quick and so good.  I will have trouble making sweet potatoes any other way after this.  They would go as a side dish to anything.  I served them with broccoli and a big rib steak roasted on salt for 2.  Just fantastic! I tossed the cooking liquid, but will certainly find another way to use it next time.</t>
  </si>
  <si>
    <t>I've made these numerous times and have always had great results! They turn out soft anf light! I follow the recipe exactly, except add 1 minute to the cooking time.</t>
  </si>
  <si>
    <t>OMG! This was wonderful and not nearly as complex as it sounds in the instructions - in fact, it was darned easy as the instructions were so clear and easy to follow.  I used 5 lb salmon fillet and served 8 generously.  Because it was too cold, I had to set aside my intent to bbq on a cedar plank and I baked the fish in the oven - for my 5 lb fillet, I needed just over 35 minutes (38 to be precise).  The presentation is awesome (you HAVE to try this for a dinner-party) and the fish has a lovely sweet/savouriness.  The apple butter sauce is gilding the lily, but I love excess and dabbed my fish with it continuously.  Because of the richness of the dish, I went very simple on the sides and just had steamed, buttered asparagus and some couscous.  Toolie - this was so good - thank you so much for bringing it to my attention.</t>
  </si>
  <si>
    <t>OUTSTANDING as can be!_x000D_
DEFINATE keeper this is for me!_x000D_
Used red onions as is personal taste, TRUE!_x000D_
Also used 2 eggs, 6 egg whites as have to watch cholestrol too!_x000D_
Next time might not use baking paper but use oil spray,_x000D_
This recipe MADE MY DAY!</t>
  </si>
  <si>
    <t>This is a good baseline for a simple curry. I added a splash of milk &amp;amp; 1 TBLSP of sour cream. I also added salt &amp;amp; pepper to taste. I kept the rice separate &amp;amp; treated it like a sauce. I had simmered for 20 minutes or so to reduce &amp;amp; turned out wonderful!! My kids &amp;amp; husband are asking for more. Will be doing it again.</t>
  </si>
  <si>
    <t>When first made &amp; tasted the sauce was salty &amp; very sweet. After chilling it developed a syrupy consistency &amp; the flavors had melded.  I added another teaspoon of sambal olek to up the spiciness. I served this with tempura shrimp &amp; veggies, but it would be good with eggrolls.  Made for ZWT6.</t>
  </si>
  <si>
    <t>This is delicious and I will totally make it again. Husband LOVED it too. I'm just sad I don't have a bigger patch of these in my garden. This year I'll plant way more. Prepping the chokes from digging out to cleaning and peeling was a bit time consuming but worth it. Thank you for posting this.</t>
  </si>
  <si>
    <t>Good recipe, our pork turned out a tad dry. We liked the herbs and onions. Thanks for posting.</t>
  </si>
  <si>
    <t>Absolutely delicious!  I fixed them (this was the first time I fixed chicken wings and with this recipe, it won't be my last!)for Christmas Eve and they were yummy!  I love the sauce...full of ingredients I usually have on hand, which is great!  My 7-yr old thought they were better as leftovers on her birthday...She was ready for more, but they were gone!  A finger-lickin' good recipe that is a definite keeper in this house...Thanks so much T/T for this scrumptious recipe!  YUM!</t>
  </si>
  <si>
    <t>JQ this was excellent.  I used a pork tenderloin and cut into 1 inch slices and it came out fork tender and so juicy.  Loved the spicy taste of the Rotel with this dish.  Thanks for a keeper.</t>
  </si>
  <si>
    <t>Made this for St. Patrick's Day, but forgot to post. It's deeelicious! The meat is tender &amp; flavorful. The only way I'll make it from now on. Thanks for posting!</t>
  </si>
  <si>
    <t>A nice tuna casserole but I've made easier ones with a similar flavor.  I thought it was great mainly because my toddler gobbled it down and enjoyed it.  So, we'll probably have it once in a while.  Overall, good flavor without being overdone and too many calories.</t>
  </si>
  <si>
    <t>I have been using this recipe for ever in my baking because I never have real buttermilk on hand either. This is also called sour milk. and works beautifully.</t>
  </si>
  <si>
    <t>My corn muffin critic went wild for this one.  "Best you've ever made, Mom!"  Followed recipe as written. I used my hands to work the melted butter evenly into the dry ingredients -- whisking got me to pebble gravel, and hand tossing got to coarse sand.  Definite do again.</t>
  </si>
  <si>
    <t>This is a lovely recipe.  I had a whole ham that was probably about 5lbs.  I think I probably put too much of the sugar mixture on, as it was quite thick. :)  The meat was very tender too.  It did cook for about 3 hours in total before I reached the 160* on the meat thermometer.  Not a problem though.  I only had it on high for about 5 minutes.  The drippings and sugar in the pan started smoking, and I didn't want to have to deal with a screaming smoke detector. :)  Thanks so much for sharing your recipe.  It was very easy and very tasty.</t>
  </si>
  <si>
    <t>Sounds scrumptious--will find out tomorrow, when I plan to substitute half the water with low-sodium chicken stock and/or 2% milk. I also found the hint about not covering &amp;#039;em MOST helpful! (PS: For those of us who&amp;#039;re not cheddar freaks, grated Parmesan or Gruyere&amp;#039;ll also work fine.</t>
  </si>
  <si>
    <t>These make a great Appetizer!!  _x000D_
I used 8 count GRANDS Buiscuits and separated them into 2._x000D_
I spread them lightly with Dijon Mustard and rolled them up with a little Smokey Link. They dissapeared in a hurry._x000D_
Also did them for my Daytime Bunco group, but instead of mustard I used a little Orange Marmelade._x000D_
Thanks for such an easy TREAT! Ingrid/Koechin</t>
  </si>
  <si>
    <t>This recipe was super fast and easy!  My hubby and I realllllly loved it over our bread pudding for our Valentine's Day dessert.  I will make this again!  After cooking the sauce I let it sit for about 5 min and it thickened up nicely and was so yummy.</t>
  </si>
  <si>
    <t>made this over holiday's and turned out very well. have always stuck garlic in my roasts as it mellows over cooking. made this for company any everyone happy made great au Jus gravy thanks. your recipes never dissappoint</t>
  </si>
  <si>
    <t>DELICIOUS !! I used 4 bananas and other than that I followed the recipe as written. Very moist, and had lots and lots of flavor.  Made for 1-2-3 hits.</t>
  </si>
  <si>
    <t>Good, but not very much like any jager schnitzel I have eaten in Germany. Also, definitely need to make more of the sauce.  And I subbed pork chops for the chicken.</t>
  </si>
  <si>
    <t>All of the ingredients here were things I would like.  After the reviews posted I was excited to make it.  After the lengthy preparation and cooking time we were very disappointed in the results.  The flavours simply did not meld.  It was only barely edible to adults and there was no desire for seconds.  My son refused to eat it at all and it went in the garbage.  A sad waste of food.</t>
  </si>
  <si>
    <t>I bought ready ground turkey and made my own ground pork tederloin. Lovely flavor, as stated this recipe cuts way back on fat etc. I served these for Dinner with fried onion/mushrooms, butternut squash with apples &amp; cranberrie, Carrots and almond green beans   Mmmm Thanks ElaineAnn for posting</t>
  </si>
  <si>
    <t>Fantastic pork chops!  The whole family gave it thumbs up and it was easy to prepare.  I used a bit less rosemary and added a bit of thyme and I added some garlic powder to the herb sprinkle mix. My chops were about 1" thick so I gave them extra time and I simmered longer too.  Thanks for a winner!</t>
  </si>
  <si>
    <t>yummy! although mine did not look like tink's LOL! This was very good and fairly easy. It had a light italian flavor. I thought it could use more garlic and more cheese. I did add the cheese into the mix as well as on top, but I like cheese :D</t>
  </si>
  <si>
    <t>We really liked this! It a meat, potato, veggie dish all in one...added plus has a the gravy too! I made this with fresh crossant rolls. I think I cut my potato chunks to big so next time I will make them smaller and maybe parboil them a bit before adding them. Over all a keeper and thanks for sharing!</t>
  </si>
  <si>
    <t>11/29 I couldn't give this a 5* because I did not get to taste it!! I baked it for a dessert to be served at a church luncheon. I can say, it was easy to prepare, smelled heavenly while baking and sure looks delicious!! I added 3 teaspoons of ginger, I too, love ginger!! Updated 11/30 DH requested I make this for dessert, and I am glad I did. I have never made a gingerbread cake using sour cream before, it makes a nice light, moist cake. This recipe was a success, thanks for posting MissChif.</t>
  </si>
  <si>
    <t>This is a fun little recipe, I enjoyed it and it felt like quite a treat.  Was able to bake the potatoes in the toaster oven, so saved some energy...and I find they bake faster.  The only thing I changed was to add extra black beans, and used Daiya "cheez".  Very tasty, the little hint of lime comes thru nicely.  This would be a great casual meal to serve to kids, with all the nacho trimming to go alongside.  Thanks Starry!</t>
  </si>
  <si>
    <t>I made this for my sister. It was great! Everyone loved it and they're requesting more! This recipe is a keeper.</t>
  </si>
  <si>
    <t>We enjoyed this!  I made 2 in disposable pie plates and froze them both.  (I did have to freeze and cook on a cookie sheet since there was some spillage.)  I used turkey sausage and homemade sauce.  These were easy to put together on a Saturday and made a nice dinner from the freezer.  Thanks.</t>
  </si>
  <si>
    <t>I had pork chops galore after hitting a sale at the store.  Also had buttermilk I needed to use up and decided to try this recipe.  Marinated the chops for 24 hours and made as written. Very good...tender and tasty.  DH loved them and we will be making them again.  Thanks for sharing.</t>
  </si>
  <si>
    <t>I made this for Thanksgiving and everyone loved it. I served it over broccoli and cauliflower. Will be making this again for sure, Thanks so much for posting!</t>
  </si>
  <si>
    <t>This was wonderful, my first time working with cous cous and it was a hit.  Very light and refreshing when served cold.  For the Salmon I used NurseDi's recipe #67742 #67742 as a marinade and it went very very well with the salad.  We really enjoyed this!</t>
  </si>
  <si>
    <t>Made these exactly as described and my family loved them. My daughter and mom said they were awesome.</t>
  </si>
  <si>
    <t>this is really good this is going to replace the packets from the supermarket.  Made for Edition 5: MAKE MY RECIPEâ€”a game of tag! in Aust/NZ forum.</t>
  </si>
  <si>
    <t xml:space="preserve">I loved these.  I made this hormel turkey slices because my in-laws don't eat pork and added chopped green onions, 1 green chili pepper, and minced garlic.  They turned out really good.  MAke sure and put alot of cream cheese in the dough and then stretch the dough around the cream cheese to get maximum flavor. </t>
  </si>
  <si>
    <t>Om my this is chocolate heaven in a bowl, Kitten this is the Cadillac of chocolate puddings. try this warm with whipped cream on top... to die for, yep another top recipe by the Zaar queen, keep em coming Kitten!</t>
  </si>
  <si>
    <t>What a delightful change for breakfast! I much prefer the cranberries to all raisins, and feel confident other fruits would also be good in it. I was unsure what 18%cream was, so I used about 3/4 C whipping cream and 1/4 C half &amp; half. Since I didn't have unsalted butter I just cut back slightly on the amount of salt I added to the recipe. I believe DH and DS will want this again sometime.</t>
  </si>
  <si>
    <t>This was amazing! It saturated the matzos balls very nicely. Definately for kids; if you have a guest over and it's their first Passover or another instance like that, make this recipe!</t>
  </si>
  <si>
    <t>This was a very tasty recipe. I added a healthy squeeze of fresh lime juice to bring out the lime flavor.  I had some left over so I heated it up and added some cooked jumbo peeled and deveined shrimp. I served it hot over fetticini pasta. Delish!!!! NO left overs then.</t>
  </si>
  <si>
    <t>What a great dish. The flavor was out of this world. Be careful and not over cook the veggies or they will turn mushy. Thanks for another keeper, Baby.</t>
  </si>
  <si>
    <t>I can't eat onion very well, but I had a small taste and they were delicious. Instead of chopping the onions by hand, I put them in the food processor. I think this caused more liquid to be released, so my batter was a little thin. If you do use the food processor, I would recommend draining the onions first before adding to batter.</t>
  </si>
  <si>
    <t>I love muffins made with natural bran and this recipe was a delightful find. I trimmed back some on the fat and sugars as follows: 1/4 cup of canola oil for the butter, 2 Tbsp Splenda Brown Blend for the brown sugar, egg white only in the to equal the amount of 1 whole egg, fat free vanilla yogurt for the sour cream and 1/4 cup of raisins. They still came out very moist, tender and scrumptious. The recipe is very simple and quick to make and pure pleasure to munch. Made for the Diabetic Forums April '10 tag game.</t>
  </si>
  <si>
    <t>Very good but I doubled the juices on this one.  Made for New Kids on the Block.</t>
  </si>
  <si>
    <t>Really good on a cold day.  I switched the peas for green beans, personal preferance, and didn't add turnips or broccoli.  I also didn't use London broil, was in a hurry so just bought already cut stew meat and it came out really tender. This won't be the last time we'll be enjoying this stew.</t>
  </si>
  <si>
    <t>I will never make polenta on the stovetop again! This recipe is so easy. I followed the recipe exactly! I served this with your Braised Short Ribs With a Red Wine Reduction recipe #390924.  What a great meal!  Made for PAC Spring 2010</t>
  </si>
  <si>
    <t>My husband enjoyed this.</t>
  </si>
  <si>
    <t>The real version is actually Absolute Citron, Malibu, Midori, Pineapple, Sour and 7. I know because it was a drink I made working at Cheetah in Sarasota</t>
  </si>
  <si>
    <t>I made this for a family gathering and everyone loved it!.  I made the dressing exactly as written, added slivered toasted almonds, and it was delicious!!</t>
  </si>
  <si>
    <t>I made changes to the ingredient amounts , but was happy with the results.  I try to use more veggies in my lunches so increased the green beans  &amp; decreased the beef  and then proceeded with the recipe.  This makes lots of sauce so I added some cooked brown rice at the end, but others might prefer to stir in noodles or serve over rice.  The flavor is mild and marries well with the beef &amp; green beans.  Thank you for sharing the recipe!</t>
  </si>
  <si>
    <t>Great potatoes, I only used ONE extremelly large shallot and I forgot to add the fresh basil at the end but they were still excellent. Thanks for the recipe.</t>
  </si>
  <si>
    <t>Tasty, lemony, rice bake! Parsley is not overpowering at all. Goes with anything. Easy to prepare, but why do I feel like it is little bit too much "mishmash". Definitely worth a try, though.</t>
  </si>
  <si>
    <t>Very good tart sweet cookie bars. Nice way to use up some leftover bits of rhubarb. Thanks for the recipe Dancer :)</t>
  </si>
  <si>
    <t>When I saw this I was so excited I LOVE cream cheese with red pepper jelly this makes it such an easy to eat appitizer i made it for a girls movie night as well!  I will make this again and again!!!  (mine also bakes in about 8-9 mins) I HIGHLY RECOMEND THIS!!</t>
  </si>
  <si>
    <t>Very yummy! The apple taste was so nice. I may try heating the liquid and adding oatmeal to it after (like I do with oatmeal packets), because I don't like my oatmeal lumpy. Thanks for the great easy recipe!</t>
  </si>
  <si>
    <t>This was really wonderful! I used 3 TB of EVOO instead of butter as suggested by YungB &amp; used Trader Joe's 21 Seasoning Salute instead of knorr aromat. It complimented it perfectly. I used 1 bouillon cube, not sure if that's a ts or not? And I used frozen tilipia. I will be making this again &amp; again! Thanks  :)</t>
  </si>
  <si>
    <t>This was easy to make and I thought it would be a hit but it got only a lukewarm response from family and 3 guests. I did add a decent amount of salt and pepper, but sadly it just didn't seem to hit the spot. We don't have white corn here, maybe that made a difference? and I took the photo before it went into the oven because with guests arriving it was too difficult to make one afterwards. I'm sure it will suit someone other than the not so big corn eaters here. Please see my Rating Syatem: 3 stars for a recipe that I'm so sorry to say just didn't suit our tastes. Oh well, you can never please everyone and it was good to try. Thanks!</t>
  </si>
  <si>
    <t>These were really nice!  I love oatmeal pancakes, and these were delicious with a lovely flavour.... will be making them again soon :)</t>
  </si>
  <si>
    <t>Everybody loved this dish.  I played around a bit, adding fire roasted bell peppers and sliced portabellos.  Great stuff!</t>
  </si>
  <si>
    <t>I made this last year with the last of the tomatoes from my garden, so I only made about 6 pints.  Wish I had found it at the beginning of canning season; it was delicious and easy.  I will be using this recipe instead of my old one, which also received rave reviews, but I like this one better.  Thanks! A++++</t>
  </si>
  <si>
    <t>Really good solid recipe, tasted really good!</t>
  </si>
  <si>
    <t>It is a perfect hot side dish for winter nights and is still tasty enough to eat cold the next day.</t>
  </si>
  <si>
    <t>I made this yesterday and doubled it because I had 2 separate parties to attend. This stuff is amazing.  Everyone was raving about how good this is.  Thanks for an easy keeper.</t>
  </si>
  <si>
    <t>Excellent marinade recipe - Although it was used on chicken vice beef/pork/lamb (none of those readily available in my fridge last night) the kabobs came out perfect.  The hardest part was figuring out where my local Harris Teeter was hiding the honey (in the baked goods section).  Vegetables on the skewers were quartered plum tomatoes and whole white mushrooms.  I cooked my kabobs on a charcoal grill for 30 minutes (15 minutes then rotate) at about 300-325.  To round out the Mediterranean cuisine, I also made Spanikopita (pre-packaged frozen, no credit) and Couscous.  I intend to use the same recipe this Friday for a party and will be adding yellow squash and lime slices to the skewers along with pita chips, tzatziki sauce, and dolmas.</t>
  </si>
  <si>
    <t>As Sylvie said in her review thes muffins do deserve the "Best" in the title.  What an absolutely fantastic muffin!! Made them this morning and couldn't wait to try them. I have made various recipes in search of the perfect blueberry muffin and now I need look no further.  They are chocked full of berries and have a nice light texture. Mmmm, pardon me while I take another bite  &lt;img src='http://smileys.smileycentral.com/cat/4/4_10_4.gif' border=0&gt;</t>
  </si>
  <si>
    <t>This was great. I used light cream cheese and light cool whip and pound cake.  I also used strawberries instead of raspberries.  Next time I might try moistening the cake slightly with orange juice.  The family really enjoyed it and I will definately make it again.  Thanks Karen.</t>
  </si>
  <si>
    <t>I live near a famous daves and went there just for that sauce, but the quit having it. the only real discrepancy. I saw with this recipe was I think it&amp;#039;s. missing fresh ginger. I also doubled the spices and omitted the sugar. may be better than famous daves</t>
  </si>
  <si>
    <t>I have to admit that this fed two really hungry adults! Loved this recipe and I will definately make it again. I did cook my shrimp with garlic, olive oil, and ancho chili powder to serve it warm. The combination of the warm shrimp with the cool avacado and tomato was fantastic! This recipe was so easy to prepare it is what I would call the perfect "30 minute meal."</t>
  </si>
  <si>
    <t>This tuned out very good! I followed the directions except I didn't add extra cheese.  It was very simple and inexpensive so I will be making this often! Thanks for a wonderful recipe!</t>
  </si>
  <si>
    <t>My kids loved this!  I doubled the recipe and will have to quadruple it next time.  Super fluffy, very tasty.  (Added blueberries to some and chocolate chips to some, but the majority were just plain, awesome pancakes. Very much a hit.)</t>
  </si>
  <si>
    <t>YUMMY and very different.  I made and enjoyed this recipe for Aus/NZ Swap Jan 2010  DH and DS liked it as well.  I read through the reviews but did not find the sauce too thick, however I did use 2% milk and the cottage cheese. Maybe the ricotta would make it thicker.  This is a lovely dinner but lots of pans to make it.  Well worth the effort to put together and I think next time it will go faster for me.  I used rotini noodles, cottage cheese, sharp chedder and low fat mozzerella. plus extra parm on top. I did not have bread crumbs, thought I did but couldn't find them.  I did leave out the mushrooms (medical) but did add in more peppers. This is going to be a rotating dish for us as it is comforting, smells great, and warms up the tummy on these very cold days. Thank you so much.</t>
  </si>
  <si>
    <t>I did a lot to this:first of all,I just did the e.steaks+marinade,+tripled the marinade,also BAKED the steaks@450 instead of broiling them, the were softer, but delicious!!  I then served the steaks on sauced+spiced spaghetti. ALL IN ALL IT TASTED GREAT!!!!!!!!!!!!!!!</t>
  </si>
  <si>
    <t>I didn't have bell pepper on hand, but otherwise, I've made this twice as directed and both times have been pleasantly surprised at how tasty &amp; quick it was.</t>
  </si>
  <si>
    <t>It's good! I didn't have enough powdered sugar, so mine didn't set up as firmly as I would have liked, but it still had a great flavor and consistency! There was a "tang" to it that I can only attribute to the cheese, but there was no hint of it otherwise. I also added about a 1/2 cup chopped pecans. I'll definately try it again when I have the correct amounts of all the ingredients! :)_x000D_
ETA: Tried another batch -- it set up firmly and was superb!!! This is definately a keeper! :)</t>
  </si>
  <si>
    <t>This is excellent, and well it should be, 'cause the dressing (with the exception of the garlic powder) is the same as the KFC copycat coleslaw.  My favorite.</t>
  </si>
  <si>
    <t>These are the best muffins!  They taste like old-fashioned doughnuts similar to what you get at Tim Horton's. Always a hit!</t>
  </si>
  <si>
    <t>Really delicious flavor, try to get actual Iranian saffron, it makes a difference. 4 stars because it really is better with half the sugar, you can add a 1/2 tsp of mastic gum for a gummier texture and the recipe is HUGE (double what you would need in a regular home ice cream maker). Also, the method for blending the hot milk and eggs/sugar goes much better if you whisk a small stream of the hot milk into the eggs/sugar slowly, then add it all together and then whisk all thoroughly. Merci!</t>
  </si>
  <si>
    <t>I have used this for over a year and I love it:!!I use it on everything that calls for salt and pepper.</t>
  </si>
  <si>
    <t>I don't think I will make this again.  It is very bland.  I will search for a recipe that uses a flavored broth instead of water and has more seasonings.</t>
  </si>
  <si>
    <t>These were so yummy and easy!  I'll be making these again!</t>
  </si>
  <si>
    <t>I have always loved the combination of ham and pineapple. These sandwiches were extremely easy to make. They were quite sweet, so next time, I will decrease the sugar to maybe 3/4 cup. Thanks for sharing this recipe.</t>
  </si>
  <si>
    <t>An interesting &amp; enjoyable way to serve up some hash browns, &amp; although I'm not much for ranch dressing, I did find that the small amount used here did add nicely to the flavor! Thanks for posting the recipe! [Tagged &amp; made in Please Review My Recipe]</t>
  </si>
  <si>
    <t>WOW!  Thanks DIB - Mango is my favorite fruit and it is a great pairing with avocado.  My friends love heat so I used about 1/4 of a Habanero and I decreased the red onion to 1/2 cup.  I also love cumin so I used about 3/4 teaspoon.  Let chill for several hours so that the flavors really blend.</t>
  </si>
  <si>
    <t>This was a fairly easy dish to pull together, and I had all the ingredients on hand. I liked the way it looked, BUT (and its just me I guess, because my son and husband liked it enough to finish what was on their plates)  the smell turned me off. To me, the sage and cloves smelled like a Christmas tree was cooking in my oven. I just couldn't get past that smell! I'm sure its just me and my own really sensitive nose, because it rates well w/ others! If I were to make this again, I would omit the spices, and just use more garlic and maybe instead of all the beans(I love Northern Beans!), I would use pasta. But then it would be an Italian meal, not so French!</t>
  </si>
  <si>
    <t>This worked like a dream the very 1st time I made it.  I had to substitute semi complete for complete flour but it was still a complete hit with my friends.  Thanks for this great recipe.</t>
  </si>
  <si>
    <t>Very good!  I didn't have Cream of Mushroom so I used Golden Mushroom soup instead.  I also added 1/4 cup of red wine near the end.</t>
  </si>
  <si>
    <t>What a fantastic way to prepare haddock.  This recipe is so much better than traditional fried fish.  I think the addition of ketchup to the middle breading step adds a little something to the fish.  The fish turned out juicy and tender with a lovely, tasty crust.  We enjoyed the butter sauce, but like a previous reviewer, we thought it was just fine without it.  Lovely recipe!  Thank you!</t>
  </si>
  <si>
    <t>The overall dish had a nice flavor. The gravy was wonderful over mashed potatoes. A nice change for pork chops. Will make again.</t>
  </si>
  <si>
    <t>Nice flavour exposion!  Fresh without all that sodium feedback you get from the jar versions.  You'll never buy store bought again after you've tried this!</t>
  </si>
  <si>
    <t>Fantastic and totally easy.  It hardly takes any prep since everything gets blended together.  I've made Gazpacho before, and this is definitely the best recipe I've found!</t>
  </si>
  <si>
    <t>great recipe .dee</t>
  </si>
  <si>
    <t xml:space="preserve">My mother-in-law is staying with us for awhile after a long hospital stay.  They sent her home on a low salt diet. This really fit the bill.  She loved it.  It made enough for four nights of salads, for her.   After the first night, we mixed a 1/2 teaspoon of Italian seasoning into the rest, and she liked it even more. Now to try it on hubby.  </t>
  </si>
  <si>
    <t>While mixing the ingredients I knew this was a recipe I would love before cooking it and was quite right! Because I was making only half the quantity as a side-dish for two I used a small stoneware bowl to cook rather than a casserole. I also served along with fish and it was a great combination.</t>
  </si>
  <si>
    <t>This was the most tastiest, most moist beef patties I've ever had! My husband was saying that he would give it 3 1/2 to 4 stars but... I WON! 5 stars for sure :) I've never had them so moist like this, and that's why I give it 5 stars! Thank you for an easy and quick... YUMMY meal :)</t>
  </si>
  <si>
    <t>I tried it,and I loved it. Thank you.</t>
  </si>
  <si>
    <t>These were great!  My hubby wanted tons, and you can tell by my picture that I am going to put on here, that he got what he wanted!  :)  These are something I can see myself making often for my family.  We actually tripled the recipe (for our family of 5, and a surrogate daugher, which makes 6).  It was perfect, and instead of tossing out the sauce, we put it in a pan, boiled it for 5 minutes, and then dipped our nuggets into it.... talk about yummy.  This is a great recipe, and I appreciate you putting it on here!  Thanks twelve-year-old chef!</t>
  </si>
  <si>
    <t>WOW! This was superb! My only complaint was that there wasn't enough. I followed the recipe exactly. The flavors were perfect together, the only thing i might add is some fresh herbs at he end. Wonderful recipe, will definitely make this again and use the same sauce for other vegetables as well.</t>
  </si>
  <si>
    <t>Simple to prepare and delicious to eat. A great recipe!!</t>
  </si>
  <si>
    <t>Spicy! I used a 3.5 oz can of whole, roasted and peeled jalapenos in place of both chilis. For those of you that can`t handle to much heat be sure to remove the seeds. Or even replace with a roasted sweet pepper. My bunch of cilantro equaled 1/4 cup packed. I used a whole tomato because mine was small. Added 1 garlic clove. I served this over iceburg and cherry tomatoes. Found it very spicy which hits after the flavor of the cilantro and then ending with a hint of garlic. This make a large amount and the Nutrition Facts _x000D_
states that its 1 cup per serving which I can`t see I`m sure it`s more like 1-2 tablespoons. This would be excellent with chips! Or on a taco salad! Thanks!</t>
  </si>
  <si>
    <t>A great appetizer.  Goes especially well with a couple of cold beers!</t>
  </si>
  <si>
    <t>Yummy mushrooms!  I used baby bellas and button mushrooms.   My sour cream was reduced-fat and it worked very well for this recipe.  You really have to like dill (which I do) to enjoy this.  Thanx for a simple, delicious way to fix mushrooms.</t>
  </si>
  <si>
    <t>If you didn't think brownies were sweet enough, this is the dessert for you!  It takes brownies to a new level, and my husband thanks you.  Easy to make and enjoy.</t>
  </si>
  <si>
    <t>I made this and  it was delcious. Most everyone had seconds. The way the ingredients on the recipe were written for the seasoning it appeared dry minced onion belonged in the seasoning. So I put the minced onion in that mix but then it said to cook the minced onion with the meat. I did both. It cooked for 8 hours and was wonderful. As a previous poster did I added one can of refried beans in for one can of the kidney beans blended as I didn't have a working blender and it was great. This is a less chunky chili so if you prefer more chunks add some bell pepper, more beans or chunks of onion or even chunks of beef. If not enjoy it's smooth texture. Served with bowls of cheese, white raw onion, avocado etc for toppings. Thanks Debbie. Enjoy! Chef DLH</t>
  </si>
  <si>
    <t>Yummy, yummy.  A great fruity drink; this one's a keeper!</t>
  </si>
  <si>
    <t>With 1 exception, I made this recipe as given ~ Instead of being coarsely chopped, toasting the walnuts first &amp; then chopping them pretty fine! Loved the combo of apricot, chocolate &amp; the zest! Definitely something I'll make again! [Made &amp; reviewed in RSC #15 Contest]</t>
  </si>
  <si>
    <t>This was awesome, thanks.  I actually used it for an outdoor summer drinks party in the evening, and chilled 30 glass tealight holders from IKEA, filled them with this Gazpacho, and then passed through the crowd with the little glasses on a tray!  No cutlery/napkins needed - no fuss!  The gazpacho was delicious.  The only small change I made was to omit the second chopped cucumber, as I wanted the soup to be totally smooth - but apart from that i followed the recipe exactly and everyone loved it, so thanks!  Will definitely be making this again.</t>
  </si>
  <si>
    <t>This was decent.  I had a hard time with the cooking time. (Not long enough)  We had pink chops.  It was fair as far as taste, but probably won't make it again.</t>
  </si>
  <si>
    <t>Delightful recipe which brought back some great foodie memories.  Very nice!  Thanks</t>
  </si>
  <si>
    <t>OMG!  I've used this recipe for several years now and it's be best!  Every Christmas, Thanksgiving and Easter, this is my contribution to our Family dinner!  It has my family thinking that I'm the best cook.. Thanksgiving is approaching, and I had do find my recipe once again..:)</t>
  </si>
  <si>
    <t>My boyfriend loves any cake with a sauce to drizzle over it, like sticky toffee pudding. I tried this one afternoon and we tried it for an afternoon tea snack. Not only did he love it, but it was really easy to make, and all I had all the ingredients in my kitchen except for the apples which was really helpful. You gotta love any recipe that can make something out of things you already have!</t>
  </si>
  <si>
    <t>Made this for a chilli cookoff.  I thought it was very good.  A classic chili recipe.</t>
  </si>
  <si>
    <t>I made these for my son to bring to the church Halloween Party and they went over like gangbusters!  The kids swarmed around the table grabbing their favorites till they were all gone!  I made with crushed nuts and mini chocolate chips and some with crushed Butterfingers and nuts.  What a hit!</t>
  </si>
  <si>
    <t>My guests thought this was just ok; I think it was the spinach that wasn't such a big hit.  If I make this again, I will skip the spinach &amp; maybe add another orange, or even a kiwi.  I really liked the dip--nice and zingy!</t>
  </si>
  <si>
    <t>My husband and I loved this! I used frozen creamed spinach and just cooked ahead of time in the microwave, omitting the milk and flour step. Thanks for a delicious and easy recipe!</t>
  </si>
  <si>
    <t>As a mom of two toddler boys, I find quick and easy recipes like this one so helpful! I did make a couple of "mommy-friendly" tweeks, such as swapping garlic for garlic powder, leaving out the scallions, and adding the sour cream/cream cheese mixture to the meat sauce mixture. (If I would have had a larger pot, I would have combined the noodles with the sauce mixture. That would have saved me from layering all together!) Anyhow, I did use egg noodles and layered the noodles with the sauce/creamy mixture. Topped with shredded cheese and presto! My picky toddlers feasted! Very delicious.</t>
  </si>
  <si>
    <t>Very nice!  I added a bunch of 21 Seasoning Salute (from Trader Joe's) which is just a no salt seasoning.  I also added 1 oz of light cream cheese at the very end to make it more thick and creamy.  I will definitely make this recipe again.  Made for ZWT6, Team SSaSSy.</t>
  </si>
  <si>
    <t>This was so easy and came out tender and juicy!  Made as written with a 2 1/2 lb roast.  It produced a lot of juice that I mixed with a little cornstarch slurry to thicken into a gravy.  Made for I Recommend Holiday Tag.</t>
  </si>
  <si>
    <t>I was very excited to try this frosting recipe after all the rave reviews, so I was definitely disappointed with the results (and I LOVE frosting).  I found that the frosting tasted too much like butter (extremely sweet butter), which didn't seem right on a cupcake.   It might taste better if shortening was used, but I will probably venture to try another frosting recipe before trying this one again.</t>
  </si>
  <si>
    <t>This is good for a fresh salsa, less all the lime juice.  Then when you go to process it, you add 3 Tablespoons lime juice to each 500ml jar???  GAG!  It just was not good.  Way to limey.  Was the Tablespoon amount a typo??  Should it have been 3 teaspoons?  Please let me know. and confirm.  I won't plan on making this recipe again.</t>
  </si>
  <si>
    <t>These are delicious. I overbaked them but will watch closer next time.</t>
  </si>
  <si>
    <t>I had the same experience as puppitypup and added an additional 1/3 cup flour. It wasn't enough and these turned out to be too much work for my baking preferences. However, the flavor is quite yummy and perhaps if the right flour ratio could be found they'd be keepers. Thanks for the healthy treat option!</t>
  </si>
  <si>
    <t>What a winner of a recipe you have here CB!!  The addition of the molasses takes this pumpkin butter above all other recipes out there!  I just wanted to eat it right off the spoon after cooking!  Can't wait to serve it on pancakes in the morning but I swear I could eat this like applesauce I love the flavors so much!  Made for Sweet Traditions tag event in the Cooking Games with Friends forum!  Woohoo - I'm one lucky gal for tagging this recipe!</t>
  </si>
  <si>
    <t>Thank you for a delicious tea with just the right balance of flavors.  The only variation I made was steeping the tea with a cinnamon stick instead of adding ground cinnamon as not to have the cinnamon settle on top.  Thank you!  (Made for Summer Comfort Cafe 2009)</t>
  </si>
  <si>
    <t>This was a lovely breakfast treat this morning. As a diabetic I needed to trim the sugar so I used unsweetened cocoa powder and Splenda mixed into coffee. For the half and half I used fat free evaporated milk. I still got that great mocha taste in a sugar free, fat free cup of goodness that was a great start to the day.</t>
  </si>
  <si>
    <t>This was excellent.  I used to make something similar years ago and the kids loved it.  I added about 1/4 lb chopped bacon which I browned with the onions before adding the ground beef.  Very good.</t>
  </si>
  <si>
    <t>These are really great!  The dry fry method worked wonderfully for me except that I had to cook them significantly longer than is suggested in the recipe (more like 8 min).  I was nervous about putting that much raw garlic on the top of these so I went kind of light.  No need to!  They were awesome and the garlic really made them perfect!  I highly reccomend this preparation!!!</t>
  </si>
  <si>
    <t>This recipe was very easy to make - but the "batter" was more of a dough, and "cake" was more of a biscuit.  It was good (ooey, gooey and chocolatey), but definitely not very sweet.  I actually thought it tasted better once it had cooled.</t>
  </si>
  <si>
    <t>This was an easy meal on a busy spring night.  I served it on egg noodles and it was deemed okay by all.  It'll go into the rotation purely on ease and economic means.  Knowing that the boys will eat it (and large portions of it!) without complaint is a bonus!  Made for Spring 2008 PAC.</t>
  </si>
  <si>
    <t>This is a great dish and a delicious way to prepare green beans.  It's not quick though.</t>
  </si>
  <si>
    <t>This is a yummy old fashion soup.  I added a little bit of bacon.</t>
  </si>
  <si>
    <t>My mac-&amp;-cheese loving neighbor couple had their 2 grandsons visiting them for a couple of days, &amp; since they're housebound, I made this just for them, &amp; took lazyme's hint about the cheeses &amp; the milk! And, from the great complements they all gave me (several times!) I can only assume that you've got a real winner here! In fact, I now have it on my kitchen schedule for next week so I can make it again when my vegetarian son &amp; DIL come by for a meal! Thanks for sharing the recipe! [Tagged &amp; made in Please Review My Recipe]</t>
  </si>
  <si>
    <t>Great recipe Sazza!  I doubted it would work due to there being no eggs but they turned out perfect, just the right amount of crunch and loads of choc chips.  This will replace the choc chip recipe I usually use :)</t>
  </si>
  <si>
    <t>Very yummy! I would definitely make it again. It was gone within seconds at our house!</t>
  </si>
  <si>
    <t>Love how easy this recipe is (and easy to alter to suit)!!! a family fav!</t>
  </si>
  <si>
    <t>I lightly browned the chicken in a frying pan first, because I find the ghostly white pallor of white meat cooked in a crock pot slightly off-putting.</t>
  </si>
  <si>
    <t>A big thumbs up!  I always thought something like this might be harder than it was.  This was really easy and really good :)  I used frozen veggies and added in two medium potatos.  I also mixed in some garlic powder ( I cant seem to cook with out it)_x000D_
Thanks for a great dinner :)</t>
  </si>
  <si>
    <t>I halved this recipe, used a medium salsa, chicken breast, and raisins in place of dried currants... and it was incredible! I couldn't believe how quickly I was eating this. I had to slow myself down. I know little of Moroccan food, but this is great!</t>
  </si>
  <si>
    <t>Dreamgoddess I LOVE YOU!!!!! I just ate the best ear of corn I have ever eaten.  Now I will admit that I didn't cook the butter on the corn.  I grilled the corn in the husks and then spread the butter on the ear when I went to eat it. I will keep some of this in the fridge at all times.  Thanks for the great recipe!!!</t>
  </si>
  <si>
    <t>As the name says  "The BEST baked potato".  My family went nuts over these.....a potato!!!  We all really liked the addition of salt around the skin  which made it soooo yummy.  Thank you for posting this "oh so good" recipe.</t>
  </si>
  <si>
    <t>Daddy used to make these for us when we were little, they were a BIG treat in our household.  Unfortunately, I have extremely low blood pressure and can no longer eat bananas, but oh I remember these sandwiches and how daddy would put lots of pepper on the mayo, simply delicious!!! And they don't give you that heavy feeling like peanut butter and banana sandwiches do  :)</t>
  </si>
  <si>
    <t>This is an interesting little treat that makes good use of a sunny spring afternoon. It certainly took over an hour to pluck all the petals from the green parts, but wasn&amp;#039;t so bad. Even though I used only petals and was very careful not to get any greenery into the &amp;quot;tea&amp;quot;, it still ended up more greenish than yellow. I used the tiniest drop of lemon yellow Wilton gel coloring and that was just right to get the color to a lovely yellow. I did reduce my dandelion tea by a little less than half, making up the difference with some water, since I didn&amp;#039;t want to have so much left over. I also let it cool and keep steeping overnight in my chilly garage. I did not use the lemon zest, only the fresh juice. I think the lemon is fairly present up front but the jelly does have a lovely, tangy honey and slightly herbal flavor that ends only in sweet, floral honey taste. I really enjoyed making and eating this. Can&amp;#039;t wait to figure out what all it goes with, I especially want to try it in oatmeal as another reviewer said. I ended up with 3 half pint jars and 3 4oz jars, with a few tablespoons left over. Making this for sure next year, but with fresh orange juice instead or combined with lemon juice.</t>
  </si>
  <si>
    <t>these are amazing cookies . we love the cookies like these from our grocery store bakery , so i decided to make my own . these taste even better . i used 1 1/2 cups white chocolate and it is way rich . thank you !</t>
  </si>
  <si>
    <t>Absolutely delicious! I am always asked to bring this to parties/gatherings. However, instead of one big cheesecake I make small individual ones using premade individual serving size pie crusts - still comes out great and everyone raves. Thank you for the recipe!</t>
  </si>
  <si>
    <t>Kids and hubby love this one!</t>
  </si>
  <si>
    <t>EXCELLENT!  I used 2 cups of chocolate chips, and 1 t of baking soda, but followed the recipe besides that.  Love this cookie!</t>
  </si>
  <si>
    <t>This Recipe was great!  I had daikon radish left from my winter CSA box and didn't want to make a cold 'slaw' type recipe with it.  The whole family (inc 2 and 5-year old girls) LOVE this recipe.  I modified it some.  I didn't have sake, so I used some rice vinegar.  I don't know what mirin is, so I just skipped it.  This is now added to my regular rotation.  We doubled+ the sauce the second and third time to have lots of sauce over rice.</t>
  </si>
  <si>
    <t>My boyfriend and I made two of these last night and they turned out perfect! I love Alton Brown, thanks for posting :)</t>
  </si>
  <si>
    <t>I love it! It&amp;#039;s the best recipe I have found, only a half recipe is more than enough for 12 cupcakes. It is perfectly creamy &amp;amp; sweet.</t>
  </si>
  <si>
    <t>Great recipe.  I love serving this at BBQ to compliment the chicken and hotdogs. Thanks</t>
  </si>
  <si>
    <t>I used this with our leftover Christmas ham and it turned out great!  We thought it was very tasty... not bland at all.</t>
  </si>
  <si>
    <t>Great recipe.  My daughter let me know about it.  I rolled the mixture as indcated, but she said she just used her hands to press the mixture and then cut them out.  I melted the chocolate in the microwave.  It worked okay, but I finished them off by using a double boiler and those came out smoother.  My daughter saw this as fast and easy to make.  I saw it as easy, but I wouldn't use the word fast.  It is time consuming to dip each one. I followed the recipe as written except I used canola oil instead of shortneing in the chocolate chips.  The taste is excellent, they really do taste like peppermint patties. Thanks for sharing.</t>
  </si>
  <si>
    <t>This turned out great.  The changes I made is I used 2 glass 9x5x2 inch pans. Pre heated the oven 325 degrees and baked for 60 minutes.  Instead of nuts I used 1/4 cup of miniature chocolate chips. Then I sprinkled sugar in the raw on top before putting in the oven.</t>
  </si>
  <si>
    <t>Great basic recipe allowing for fresh basil.</t>
  </si>
  <si>
    <t>Substituted brown rice gluten free noodles. This really is surprisingly delicious. Absolutely yummy and quick to make for an exciting taste bud experience and stomach satisfying. Thanks for the recipe!</t>
  </si>
  <si>
    <t xml:space="preserve">This is real good. I like beer and altho the beer I drink is not bitter, the lime juice in it gives it a nice change in flavor. I also dip my beer glass in Rose's Lime Juice and then in Margarita or kosher salt and to give it a nice touch. I will definitely be making this again and again. I may try a different kind of beer with this recipe too. Thanks FitQueen. </t>
  </si>
  <si>
    <t>Before this ham, I never really ate ham for the holidays. Now, all my family wants me to make this ham every holiday! Great flavor and so simple!</t>
  </si>
  <si>
    <t>this recipe was excellent.  It will be wonderful to take to a potluck. (no more cheesy potatoes)</t>
  </si>
  <si>
    <t>I made this with the southern salmon patties from this site. My husband loved the meal. This recipe is really better than first glance. The caramelization of the vegies must be it....super easy and a great alternative to just corn! I am making it again this evening to take to our supper club.</t>
  </si>
  <si>
    <t>The word "tzimmes" is a Yiddish word that has two meanings.  The first is a culinary meaning which is any sweet combination of vegetables and fruits and sometimes meat.&lt;br/&gt;&lt;br/&gt;The second defition means, a to-do, a fuss, a muddle.  For example:  "She made such a 'tzimmes' over the broken ash tray.  It probably cost her a dime and besides, she should give up smoking already!&lt;br/&gt;&lt;br/&gt;Hope this helps!  BTW, I like your recipe and may try it for Rosh Hashannah this year!</t>
  </si>
  <si>
    <t>Super wonderful. Very easy to make. Note; I used GUITTARD COCO ROUGE COCOA POWDER and it makes a difference. It had a nice deep great Chocolate look and flavor. I also used Splenda. Thanks for such a easy wonderful recipe. Recipe Thursday</t>
  </si>
  <si>
    <t>This is good for party snacks or a meal as you mentioned. It is like my basic stromboli recipe. I used to use frozen dough but I can't find it since I moved. Sometimes I replace the meats here with sausage and peppers. If the end result is too greasy for you, heat the salami and pepperoni in the microwave for a few seconds and then squeeze it in a paper towel before layering on the pizza dough. The taste will be the same, minus the grease.</t>
  </si>
  <si>
    <t>The lasagna was very good, the only thing that I changed was I used ricotta cheese instead of cottage cheese.  The sauce really does make this an excellent lasagna.  By the way with the sauce I used 1 lb. hot sausage and 1 lb. sweet sausage an no red pepper, Delicious.</t>
  </si>
  <si>
    <t>Excellent!  This apple bread was nice and moist, and had a great appley flavour.  I used half AP flour and half whole wheat to up the fibre content, and I didn't include nuts.</t>
  </si>
  <si>
    <t>Absolutely delicious!  The thing that caught my eye with this recipe was the multigrain crust and it did not disappoint - it's terrific!  I did not use meat or vegetarian crumbles, and I chopped up the mushrooms and mixed them with the sauce instead of laying slices on the pizza.  I really enjoyed everything about this pizza and will definitely make it again!</t>
  </si>
  <si>
    <t>These were gone in minutes at our family Christmas party!  Thank you for a yummy and easy treat!</t>
  </si>
  <si>
    <t>Those were the best cookie I've had in a long time!! I bought the hersey package of chips that was mixed with peanut butter and choc chips! I also used crunchy peanut butter...YUMMY! I made sure to chill the dough real well because I always have a problem with dough spreading._x000D_
I will make this again and again!_x000D_
Thanks!!_x000D_
Monica</t>
  </si>
  <si>
    <t>Did not really like the taste of this one.   Although it is always worth trying something new, so it was worth it.</t>
  </si>
  <si>
    <t xml:space="preserve">This bread is so simple to make and great tasting.  Looks beautiful  great for gift giving or presenting on your table to company with a fresh pot of tea.  </t>
  </si>
  <si>
    <t>I was just about to post this recipe because I too love Market Street's clam chowder. It is the only clam chowder I like more than my mom's. I've never actually made this (it's funner to have someone else do all the work!) but I get it everytime I go to Market Street without fail. So good, you will not be sorry!</t>
  </si>
  <si>
    <t>Made with "bread and butter" corn, our Mid-West term for the yellow and white sweet corn. I double rolled it in Parchment paper and twisted the ends tight for a perfectly steamed ear in the time stated. This was a terrific side with Recipe #74226, Thanks for another of your wonderful recipes Uncle Bill!  Made for When It's Hot Tag Game.</t>
  </si>
  <si>
    <t xml:space="preserve">  Miller, I get very nervous reviewing your recipes, and I've done it quite a few times. :)
Fabulous guacamole!  Very fresh tasting, just like from my fave Mexican restaurant.  If you like good guacamole, you'll LOVE this one!  
Thanks, Miller.</t>
  </si>
  <si>
    <t>Excellent.  I have never had this before and it has now been added to my cookbook!</t>
  </si>
  <si>
    <t>Excellent stew!  I made this as written and added a little sprinkle of Old Bay Seasoning.  I don't think my big pot was good / hot enough, it didn't properly cook the room temp biscuits.  I ended up dumping the biscuits and opening another can of Pillsbury Grande Buttermilk and sticking them in the oven.  Will be making again!</t>
  </si>
  <si>
    <t>Reminds me of something I had when I was really little. My husband particularly liked the raw jumble...sighhhhh...but I still managed to bake a few.  It's a great treat. Thanks a bunch.</t>
  </si>
  <si>
    <t>Oh my Stars! This was fab-tab! My whole family hates fish, except my dad, anyways we had fish in our freezer that my dad brought home and something had to be done about them. So I made this fabulous recipe and everyone enjoyed them, even my mom who won&amp;#039;t even get near any type of fish... alive, or cooked. This recipe is top on my list... in fact fish may be made next week!</t>
  </si>
  <si>
    <t>This was fantastic! I was very worried about it being bland. I mean, come on, onion, garlic and pepper? Bland city. Boy, was I WRONG! So tender, so juicy and very flavorful. The onions were deliciously sweet. The pork chops were meltingly tender. I did not use oil, but just sprayed my electric skillet with cooking spray once for the chops, and once for the onions and garlic. They were not wimpy sprays, but I didn't have any depth of oil either. I did double the recipe, since I had 8 chops thawed. I am so glad I did! Thank you so much for this fantastic, easy recipe. I am printing out copies to take to work tomorrow, so I can recommend this recipe! Thanks again!</t>
  </si>
  <si>
    <t>Lots of work and no payoff-little flavor, sauce too sweet.</t>
  </si>
  <si>
    <t>I made one large family size pillow and we loved it!  No need for red sauce here, it was fantastic all on it's own!  Thanks for posting, I'll be making this again.</t>
  </si>
  <si>
    <t>Ultimate treat! Rated this on the other Five Star Bar recipe.</t>
  </si>
  <si>
    <t>There are no instructions for the sugar and egg mixture once it has been prepared. What are you suppose to do with it? We are not finished making the cups but will post another comment once we try it out on our guests.</t>
  </si>
  <si>
    <t>Great! To make and serve! I did whirl th cottage cheese a bit and I also added thinly sliced green onion with a little bit of the green  tops thinly sliced. I have always served fresh cut, peeled and sliced turnips with dips but never thought to make with thinly sliced and chopped dried or smoked beef. I use Kraft Creamy Horseradish. Thanks for posting.&lt;br/&gt;I</t>
  </si>
  <si>
    <t>Luscious!!I made it with Chocolate Fudge Cake Mix instead of the Marble and melted good quality chocolate chips with butter and drizzeled on top. It was so good!</t>
  </si>
  <si>
    <t>Sensational recipe that showcases all the flavours I love. I also love shortcuts, so I pulsed the olives in the food processor, then added the garlic, red pepper and capers, and pulsed again briefly. We enjoyed this for a tasty and colourful lunch. Made to say farewell and Godspeed to Judy~Jude. You will be missed.</t>
  </si>
  <si>
    <t>O M G soooo delicious. I didn't have lemon so I skipped that, used Panko, garlic salt, onion powder, parmesan cheese, a bit of paprika. I made sure to dry the scallops off with paper towels really well first. Heated the evoo and butter in a cast iron pan. Threw the scallops in the panko mixture, and browned them. Yeah, the breading fell off a little, but sauteed it all together and it was crispy and AMAZING!</t>
  </si>
  <si>
    <t>A very easy and good for you soup! The only thing I changed was to use fresh carrots rather than canned. I peeled, chopped and added to the saute at the start.</t>
  </si>
  <si>
    <t>It seemed to take me more time to make them, but it had a great result. My food processor is small, but I would not have wanted to make the dough by hand.  I doubled the spices  and added a tsp of orange juice to the dough.  I only had skim milk, so I added a splash of canola oil to the batter to add some fat.  The baked just over 14 mins. I used all of the white glace and 3/4 of the spiced.  They are big, so I would try to do 8 scones next time to save on calories.</t>
  </si>
  <si>
    <t>These are fantastic!! Tedious, but so, so, delicious! I ran out of chocolate half way through, not sure why. Anyway, I froze the remaining disks and will dip them later. I used the plastic lid from my sparkling water bottle, tried using 1 T of shortening in the melted chocolate, thought it was too thick added more shortening and didn&amp;#039;t care for the texture as much. It was good, but it changed the flavor of the chocolate. I think next time I&amp;#039;ll use one of the Big Bars from Trader Joe&amp;#039;s and I&amp;#039;ll make these over two days. This was not the recipe to make after a long day of running around. I let these dry for 5 hour and they held up well, some of the disks did get a little soft while dipping. I think freezing them and pulling them out to dip in batches is a great idea. These are well worth the effort. Thanks so much for sharing the keeper recipe!</t>
  </si>
  <si>
    <t>This was pretty good. I used light caesar dressing and light miracle whip. I think next time I'll try it with fresh chicken rather than canned chicken, because I thought it was a tad salty. Overall I love the idea of it!! Thanks for sharing.</t>
  </si>
  <si>
    <t>Hi MarieAlice, I really enjoyed your cake recipe. I changed a couple of things, I used 1 cup of white sugar, and 1 cup of brown sugar. I also added 1/3 cup of cocoa, instead of the 2 tablespoons. Delicious cake! Took it to a family gathering at the lake, and it was devoured! Thanks! Hazeleyes</t>
  </si>
  <si>
    <t>very good. i pureed the onion, ginger, and garlic together.  then added it to the flour mix and marinade with chicked for at lesat 2 hours. im vietnamese and my husband is korean. my mother in law asked me to make this dish TWICE!!!!</t>
  </si>
  <si>
    <t>This was an easy recipe that was totally delish!  I made two 9x13 pans full and all gone!  I used hot Italian sausage, added a bit of shredded cheese and no butter.</t>
  </si>
  <si>
    <t>I really loved this! I was just like you-wanting to spruce up my boring brown rice...I didn't have the mushrooms, so I just did without-but it was still SOOO great. THANK-YOU!</t>
  </si>
  <si>
    <t>Made it. Didn't need the butter, but I did add the half and half. To make it a one dish meal, I added some frozen peas to the pasta as it was about done. Great! And proportions perfect for a single gal;-)</t>
  </si>
  <si>
    <t>WOW,These are great!!!So simple to do and so tasty!!We really liked these.I will be making these for DH and I often.I served mine with rice and asparugus.FANTASTIC!</t>
  </si>
  <si>
    <t>I love this salad!  I have made this many, many times, except I never added tomatoes.  Summer tomatoes (the real kind, not the plastic grocery store variety) add another delightful dimension.  Very, tasty, and very pretty.  You can't go wrong with this salad! Thanks for sharing!</t>
  </si>
  <si>
    <t>This was excellent. I served it with #114262 Szechuan noodles. Next time I will double the sauce because we found it a bit dry. Thank you for sharing</t>
  </si>
  <si>
    <t>Thank you thank you thankyou!  This chicken is outrageously delicioys.  I only made 2 changes.  Instead of using breadcrumbs/flour i coated the chicken with egg wash and then used crushed french's french fried onions as the breading.  The other change was to eliminate the pasta...I know I know..but I am on a low card diet!  This fit the bill thank you again!</t>
  </si>
  <si>
    <t>These were really good and can be really pretty for a dessert tray.  They are pretty messy to make. They are pretty rich, so I would recommend making them slightly smaller than I did! DH and friends loved them. Thanks!</t>
  </si>
  <si>
    <t>I cannot say enough about this recipe.  It was fantastic.  Great flavor and super easy.  The peppers...yum!  I used small red potatoes cut in half and reduced the simmer time by 5 min to compensate.  I already can't wait to eat the leftovers tomorrow.  I found this recipe as an alternative to using italian sausage with pasta and I'm definitely satisfied.  Next time I'm going to serve it over rice.Thank you!</t>
  </si>
  <si>
    <t>This is an intense, flavors-bursting-in-your-mouth starter! I've made this 3 times since first trying it. Thanks for sharing! Made for ZWT4</t>
  </si>
  <si>
    <t>Great!  I added a bit of dry milk powder just for the fun of it.  I put it in my bread machine until it formed a nice ball then took it out to rise.  It took about and hour and I could have left it for longer.  I love home made bread.</t>
  </si>
  <si>
    <t>I gave this 4 stars more for the simplicity than overall flavor.  I used Tilapia, macadaimia nuts, dill and chives.  The fish turned out moist and flaked.  We were expecting more flavor from this combination.  Will will try this again but limit the amount of breadcrumbs and increase herbs.</t>
  </si>
  <si>
    <t>I subbbed the tahini for some peanut butter and sesame oil. This was pretty good, I've never had hummus before so I can't compare it to anything, but I think it'd be great on a veggie sandwich or falafel. Thanks for sharing!</t>
  </si>
  <si>
    <t>I thought this was a great recipe.  I made half a recipe as I only had 4 c. rescued turkey stock left from Thanksgiving.   I made as directed but used the entire barley amount.  It was great and only had a little leftover for lunch today. Do try this great recipe!</t>
  </si>
  <si>
    <t>This truly is wonderful! I used less hot peppers and chose more of the sweeter variety peppers. I also added celantro and black olives. My non-salsa eating family eats it with chips, on chicken, and with pork. Thanks for sharing you recipe!</t>
  </si>
  <si>
    <t>We love this corned beef!  I love Guinness so I really enjoyed the flavor plus it is so tender!  The leftovers are great for sandwiches.</t>
  </si>
  <si>
    <t>Although I make a lot of recipes from this site, this is my first review.  This was amazing!!  Everyone wanted more.  I did add 1t of Italian seasoning and used a little mozzerella cheese with the cheddar since I was running low.  Served it with a salad.  Just delicious.  I sauteed enough of the onion and pepper for another pie and put it in the freezer and I have extra pepperoni and a pie shell, so the next one will come together even faster.</t>
  </si>
  <si>
    <t>This pie was absolutely delicious and so easy to make. I substitued the 3/4 cups of sugar with 1/4 brown sugar and 1/2 with splenda and it still turned out great. My family loved it.</t>
  </si>
  <si>
    <t>These ribs are perfect! Easy to make. Easy to clean up. Thanks, Beth!</t>
  </si>
  <si>
    <t>Well - another happy reviewer!  These are excellent and easy - too great ingredients in a great recipe.  I followed the recipe except for using light cream cheese.  My daughter and I were making them for teacher gifts, but I had to try one.  Thanks for a great recipe!</t>
  </si>
  <si>
    <t>These are soo tasty!  Light and airy and easy, easy, easy.  I used onion rolls that were ready to go in the bin...tossed them with garlic and sea salt for the most fantastic ceazar salad.  Thanks!</t>
  </si>
  <si>
    <t>i am a post-op bariatric patient and was looking to make my own protein rich hot chocolate. i wanted something cheaper and made with better quality cocoa than the packets they market to post-ops. assuming the original recipe writer meant cocoa powder and not baking cocoa, i used ghiradelli unsweetened cocoa powder. i also replaced half of the milk with 1 1/2 c of chocolate flavored whey protein powder. it turned out great, but i have to be careful to add hot but not boiling water (boiling water curdles the whey protein) as i constantly stir.</t>
  </si>
  <si>
    <t>I made just the potato and leek part, as I did not want to bother with soaking beans, etc. This made a really nice soup with my grilled ham and cheese sandwich for lunch today. Because I did not have enough homemade stock, I used 2 cups of chicken broth and added a cup of water (for half the recipe). I cleaned the leeks by trimming them, cutting down the length and then into pieces, and tossing them into a big bowl of water. I then separated the sections into their layers and swirled everything around. Let is stand a few minutes, and any grit and dirt sinks to the bottom, leaving the clean leeks floating on top.  I would probably add a bay leaf and some peppercorns next time, and perhaps a little sliced carrot for color.</t>
  </si>
  <si>
    <t>AMAZING!!!  That's the only word to describe this recipe.  I must admit I had my doubts when I saw the preparation method.  But let me say, this is one of the BEST calamari dishes I've ever had.  We followed the instructions to the "T", but did make a couple of slight changes to the ingredients.  We used only fresh herbs, as we didn't have any dried.  We had only plain bread crumbs so I added about a teaspoon of Emeril's Essence to the stuffing. The end result was beyond tasty and it is a company worthy dish, in spite of being so easy to prepare.  Well, not counting the time to clean the whole squid... which is easy but tedious.  LOL!  This recipe is a definite keeper and can't wait to have it again!</t>
  </si>
  <si>
    <t>These were really easy to make and everyone loved them, thanks so much for a great recipe.</t>
  </si>
  <si>
    <t>This was a delicious oven omelet. Very oniony which is what we liked so much. I added a little oregano. Quick and easy. Swiss cheese gave a great flavor. Thanks Nurse Di.</t>
  </si>
  <si>
    <t>A very light dessert perfect after a heavy meal. I used a dry white wine with strawberries, raspberries, and Kiwi. All fruits were wonderful with the wine but the raspberries were my personal favorite. The whipped cream put this over the top! Thank you Captain Charmie!</t>
  </si>
  <si>
    <t>turned out great...having it for thanksgiving...will make this again I'm sure..split it in half added pineapple to one bowl,as one of daughter doesn't like pineapple,,</t>
  </si>
  <si>
    <t>One thing that I love about these kinds of recipes is that they are easy to play around with and change up. If you find this specific recipe too bland, I'd suggest using garden and herb cream cheese instead of plain. I really thought it added great flavor. And don't quote me on that - that was my sis-in-law's idea!</t>
  </si>
  <si>
    <t>This was TERRIFIC!  I added some extra Splenda and some vanilla extract to make sweet almond muffins.  This made 8 very small muffins for me, and I just ate two for breakfast.  YUM!  The perfect solution to a low-carb breakfast that doesn't taste all eggy.  I keep feeling guilty eating this, til I remember it's not a real muffin!  Thanks for a recipe that I'll use again and again.</t>
  </si>
  <si>
    <t>Will make these often to keep my daughter happy!!Great taste. A real keeper!!</t>
  </si>
  <si>
    <t>I used drumsticks rather than a whole chicken and left out nutmeg. Pretty tasty.</t>
  </si>
  <si>
    <t>Excellent Lorac!  I am always looking for new things to do with kielbasa and this was great.  Will be a keeper!  I doubled this recipe and used the potatoes that already came with onions in them.  I really liked the ease of this meal.  Thank you!</t>
  </si>
  <si>
    <t>My son and I loved the spiciness of these home fries! I served them with breakfast burritos.</t>
  </si>
  <si>
    <t>the taste is good, but the texture is pretty tough. i think it's because of the lack of fat, cause i took pretty good care not to overmix the batter. next time i make this, i will sub the applesauce for melted butter._x000D_
edited to add: after tasting the bread today (letting it sit overnight), i increased the rating. definitely moister, more tender but of course tasted 'low-fat'. but i think it's a pretty good recipe. very easy. thanks!</t>
  </si>
  <si>
    <t>Very tasty. I really enjoyed the topping â€” it balanced the natural sweetness of the squash well. May add more garlic next time. The only time-consuming part is peeling the squash :)
I made it through step 4, then refrigerated overnight &amp; baked the next evening. Served with Recipe #56453 &amp; sauteed vegetables.</t>
  </si>
  <si>
    <t xml:space="preserve">Delicious, way to fix corn on the cob. I also wrapped them in a single layer of foil as the husks were a little then. Love the Parmesan cheese I used less butter, fresh parsley instead of the oregano. Also baked then in the oven at 375 degress as I had several meats going on the BBQ. Worked out great. YUMMY </t>
  </si>
  <si>
    <t>Loved this salad.  Didn&amp;#039;t add the cheese but was so beautiful on the plate.  Served with pupusas.</t>
  </si>
  <si>
    <t>This sauce was great on sliced cucumbers and cherry tomatoes!
I halved the salt and it was perfect!</t>
  </si>
  <si>
    <t>I thought this was great.  Very easy to throw together, and my whole family loved it!  (Even my super picky son.)</t>
  </si>
  <si>
    <t>I have just one word for this recipe ... WOWWWWWW!</t>
  </si>
  <si>
    <t>This was absolutely yummy.  It was gone within half an hour.  I substituted the toppings and used mushrooms, pepperoni and sausage in addition to the green onions. I served it with Fritos Scoops.  Awesome.</t>
  </si>
  <si>
    <t>Very tasty but best of all a quick and easy meatless meal.  A good recipe to keep on hand when you need something hearty and quick!</t>
  </si>
  <si>
    <t>I have made this several times and it is wonderful! Sometimes when I can't think of anything to fix for dinner, I'll ask my fiance for suggestions and it's funny because every time he says "what about that chicken croussant thing you make". It's great the next day too! Thanks Kittencal.  Your recipes are always great!</t>
  </si>
  <si>
    <t>This is a simple recipe that makes VERY NICE TASTING SALMON! I did use lemon pepper in stead of the called for S&amp;P, &amp; when it was ready to eat, squeezed another wedge of lemon over the top! A nice recipe-find that I'll keep on hand! Thanks for sharing! [Tagged, made &amp; reviewed as a PRESSIE in the Aus/NZ 12 Days of Christmas Recipe Swap]</t>
  </si>
  <si>
    <t>Super yummy!  Everyone loved this chicken.  You definitely need rice or something to soak up the broth!  Thank you for sharing, this one is going into the permanent rotation file. :)</t>
  </si>
  <si>
    <t>This was delicious and I'll definitely make it again, but it was swimming in butter/oil and a tad too salty. Next time I'll cut back on those ingredients. I'd never had fingerling potatoes and they are really very good. Should be good with other types of potatoes too.</t>
  </si>
  <si>
    <t>I premade several baggies of this recipe using dry buttermilk and later adding the melted butter and vanilla - so we could eat these while camping last month.  Worked great!  But FIRST I'd made them at home - and everyone (me, 3 boys and dh) all agreed they were the best ever.  Really!  Just the right texture, no nasty after taste like packaged mixes have, cooked perfectly and look beautiful.  Yum!</t>
  </si>
  <si>
    <t>Wonderful taste with such common ingredients!!! I did halve the recipe this time..but next time will be for a neighborhood party. Thanks so much...its a keeper!!!</t>
  </si>
  <si>
    <t>These were good, though I did not use any eggs and added more cabbage and less carrots.  Not as time sonsuming as I thought, and GREAT dipped in the dipping sauce for the Shiitake Mushroom Potsticker recipe on this site.  I ran out of time the night I made them so put the leftover (unfried) ones in the fridge until the next night-they were actually BETTER that next night.  Will make this again.</t>
  </si>
  <si>
    <t>This recipe was amazing.  The only thing I changed was that I used a  roux to thicken it versus the flour/water mixture.  I prefer a thicker chowder and it worked perfectly.</t>
  </si>
  <si>
    <t>This is so simple and yet so tasty!!  I used my own spaghetti sauce instead of a jar sauce.  Used light cottage cheese (but I'm sure with ricotta it would be even better!).  And used some fresh spinach (that I didn't even steam), some cauliflower and zucchinis for the veggies.  I had too many veggies so didn't make 3 layers!!  Thanks Dreamer - this was GOOD!!  Made for Zaar Tag! :)</t>
  </si>
  <si>
    <t>MAGNIFICENT! I am in love... I can't believe how incredibly easy this recipe is! I did tweak it ever so slightly, replacing all of the oil with unsweetened apple sauce, reducing sugar by 1/8 cup, and adding a 1/2 teaspoon of cardamom (just because I love cardamom). Thank you Miss Diggy for this recipe :) It came out of the oven perfectly after exactly 30 minutes. The cream of wheat adds a nice crunch to it.</t>
  </si>
  <si>
    <t>This is soo easy and good.  I made a double batch of it and am going to make some more and try to freeze it.</t>
  </si>
  <si>
    <t>Love this soup made as posted garnished with salted tortilla strips and cilantro  thank you</t>
  </si>
  <si>
    <t>This is a nice basic dip recipe with a creamy texture and yummy pesto taste. The beans go great with the basil, garlic and pine nuts from the pesto and all in all this is perfect for veggie dipping! It would also make a wonderful cream sauce substitute in a pasta dish, I think.&lt;br/&gt;For my liking it could have a bit more seasoning, like e.g. garlic or chili.&lt;br/&gt;THANK YOU SO MUCH for sharing your tasty recipe with us, Ingrid H! Ill make it again.&lt;br/&gt;Made and reviewed for 1-2-3-Hit Wonders August 2010.</t>
  </si>
  <si>
    <t>I like these. Think of a granola bar. I taste banana, peanut, chocolate. They are plenty sweet for me. I used 3 bananas do med size. Just getting brown spots. I cut them up and them mashed them with a potato masher. I added 1 heaping tblsp.  Real vanilla. I used natural very chunky peanut butter with no added sugar. I enjoy dark chocolate and do not like really sweet things. These met the criteria. Baked 10 min @ 350. Didn&amp;#039;t stick on regular cookie sheet. Enjoy.</t>
  </si>
  <si>
    <t>This was so yummy. I omitted the onions, because I was out of them, but it still turned out tasty. My husband, who is not a big veggie eater, even scarfed it up. This will definately be made again at our house. Thanks for posting!</t>
  </si>
  <si>
    <t>It was very simple to make and tastes fantastic! My friends loved it! I added a can of sliced stewed tomatoes along with the jar of salsa (I used medium). I will buy a hotter premium salsa next time and will probably go a little lighter on the cilantro.</t>
  </si>
  <si>
    <t>I made this recipe printed from TASTE OF HOME (think it was also Chef~V's  from bio info), which had slight variations.  For a vegetarian version I just left out the chicken, and to keep with local tastes I substituted the canned enchilada sauce with a 14 oz. container of frozen New Mexican red chile puree, 1-1/2 cups of water, 3/4 tsp. salt, 1/2 tsp garlic powder (left out the minced garlic in recipe) and 1/2 tsp. dry Mexican oregano.  I also subbed Mexican cheese blend for the shredded cheddar and jack (original recipe called for 4 cups, but 2 cups was plenty).  It was DELICIOUS!</t>
  </si>
  <si>
    <t>I cut the recipe in half and had them with some Raspberry Butter which brought them up another level.  We couldn't get enough of them!  My hubby had 3 and I had to hide one for myself for work or he would have eaten that one too!</t>
  </si>
  <si>
    <t>Mm this was quite good - quick, easy to make and pretty healthy. It was great with Mexican beer - Pacifico with lime. Only thing i would say is to remember to salt the shrimp - i just put garlic and cumin and it definitely could have used salt.  Thanks for sharing!</t>
  </si>
  <si>
    <t>This is a good recipe but can be improved. (Or so I think, no offence to the author.) This is what I do:
When I cook some corned beef I always freeze the cooking liquid. When I plan on cooking up some lentils, I defrost the
corned beef stock and skim off all fat. I use this instead of chicken stock to cook the lentils. .  My recipe is the same as this one except that I add half a celery and 3 carrots finely diced to simmer with the lentils but omit the salt as the cooking liquis is already salty. I also add one finely chopped preserved lemon.  I make my roux with 3 onions, not one and add half a teaspoon of smoked Spanish paprika. The finishing touch is 2 large tablespoon of low fat Greek style yoghurt and a small tub (about 2 tablespoons of tomato paste added to the pot after the roux.
Some chicken or beef stock powder cab added if a meatier taste is desired but I love it as it is. The end result is more international than Hungarian but believe me, your taste buds will say "KÃ¶szÃ¶nÃ¶m szÃ©pen" !
For those not in the know, that's "Thank you" in Hungarian.</t>
  </si>
  <si>
    <t>This was absolutely delicious. So moist and flavorful. And easy too. I am a camper and while it was cooking it reminded me of beef jerky. So good. We eased up a bit on the liquid smoke and pepper as my husband doesn&amp;#039;t care for too much of either but he liked it too. A definite keeper.</t>
  </si>
  <si>
    <t>Very good! Who would guess it came from a box? My family devoured it. Thanks cookiedog!</t>
  </si>
  <si>
    <t>How about 10 stars???  This is absolutely over the top delicous, easy, filling, comfort food.  Next time I'm sick, I'm making THIS not chicken soup.  I did poach the eggs on top.  Divine.  Now I'm ready for another serving.....made for PAC 9/07.</t>
  </si>
  <si>
    <t>Great flavor on this chicken Marie!  I doubled this for us and put it in the fridge in the morning then grilled on the Foreman for supper.  Wish I had a pic but they were gone before that could happen.  This I will surely make again...TY</t>
  </si>
  <si>
    <t>What is meant by &amp;quot;until cheese melts inches&amp;quot;?</t>
  </si>
  <si>
    <t>This is almost like my recipe, only I use canned evaporated milk and whole milk and more butter...  YUMMY!  Thanks for sharing Pixie!_x000D_
_x000D_
Linda</t>
  </si>
  <si>
    <t>I finally got to experience what "Left over" sauce was...we love your recipe so much!  I actually "planned over" and made a big batch so I could try this out.  Knowing that I HATE cottage cheese, I went ahead and started out with Ricotta, but followed the other instructions to a T.  This is so very tasty, but, then, how could it be anything but with that sauce?!</t>
  </si>
  <si>
    <t>Yes, this is easy.  However, we found that it took almost 2 hours to absorb the liquid.  And then, it was bland.  No wonder there were suggestions to add hot peppers or other things.  This recipe will not stay in the rotation, however, I will keep it because I liked the ratio of rice to lentils to liquid.  I will be using that part to make something with more flavors.</t>
  </si>
  <si>
    <t>While this was a really good base for a curry dish, I felt like it needed some serious tweaks. There is way too much oil and way, way too much fish sauce; you could probably cut both ingredients in half and improve the flavor dramatically. Otherwise it was quite tasty; the mangoes really rounded out the flavor a lot.</t>
  </si>
  <si>
    <t>Great recipe!!! I added in some breakfast sausage .</t>
  </si>
  <si>
    <t>This tasted okay because I just love spinach and chick peas but I think I would use that combo some other way. Not sure how yet but I most likely won't make this again.  I think maybe it was the lemon juice that didn't sit right with us. Not too sure. Thanks for sharing the recipe anyway though.</t>
  </si>
  <si>
    <t>This is a wonderful recipe for potato and corn chowder!  The green onion and cheese adds so much! Really simple to follow directions and can be put on the table in no time at all! Thanks for sharing!</t>
  </si>
  <si>
    <t>My DH was really sick this weekend with a bad cold. His sinuses were all stuffed up and he had a terrible headache. He also had an itchy and dry sore throat. All he could do was curl up in bed! This just wouldn't do for Father's Day weekend! I made him this toddy, he sipped it down and after an hour or so he was like a new man! He couldn't believe how much better he felt! He appreciated that he didn't feel "drugged up" like after taking OTC cold meds. He asked for another toddy the next day as his throat was scratchy and he had sinus pressure again. Worked like a charm! This is an exellent remedy! Thanks so much for sharing. It saved our holiday weekend!</t>
  </si>
  <si>
    <t>Made for Potluck Tag.  Like on of the other reviewers said, this is a great idea and we really enjoyed this and it was very filling and a quick and easy meal.  I baked my potatoes in the MW instead of in the oven.  Will definitely make this again.  Thanks for posting this!</t>
  </si>
  <si>
    <t>While I was looking up salad recipes for Father's Day I came  across this recipe, and had to make it right then. In fact I'm trying it now, MMMM.  Even without all the ingredients it still came out excellent. I used diluted wine vinegar, and regular vegetable oil, and added some 5 spice</t>
  </si>
  <si>
    <t>The Best Pancakes Ever!!! Even my teenage grandsons loved them!!!</t>
  </si>
  <si>
    <t>They were better a day old but stil ok. They didn't rise up only out. They ended up being flat rolls. Going to try to find a better recipe for homemade rolls.</t>
  </si>
  <si>
    <t>This recipe is great.  Made the, erm, original (non-cinnamon) version, and made it into rolls instead of a loaf (in an eight inch pie pan).  They were amazing warm with jam.  *drools* :)</t>
  </si>
  <si>
    <t>Can I make one large loaf with this recipe?</t>
  </si>
  <si>
    <t>This was a great change but we found it a little pungent which was strange to us because we love all the ingredients individually and most of them combined! We used regular corn kernels and canola oil and cut the butter in half. Thanks for posting, I'm really glad we tried this.</t>
  </si>
  <si>
    <t>These were great!  I used pork spare ribs and cooked in the crock pot on low for 8 hours.  Delicious.  Fell right off the bones!  NUM!  The paste was more like a sauce, BBQ sauce consistency, not so much the dry rub, but it was good none the less!  I'd like to try them in the oven next time just to see if I couldn't get the sauce to thicken a bit and get a little sticky on the ribs!  Great recipe!  I'll definitely be making this again!</t>
  </si>
  <si>
    <t>This recipe sounds very good...but my favorite way to make cole slaw is to buy 1 lb. of coleslaw mix and add a bottle of Hidden Valley Coleslaw dressing...my boys think I have made it from scratch and want the leftover's when we leave.  No stars, but I am sure it is a 5 star recipe...I just like my way because it is so tasty and so little prep time.</t>
  </si>
  <si>
    <t>Fantastic moist fish! I used thicker Captainâ€™s Cut cod filets and had some baby spinach and shitakes to use up, and added them along with the scallions, white wine, lemon juice and a thinly sliced round of lemon for a garnish. I served it with basmati rice and roasted asparagus. It was really fresh and tasty and I can imagine many vegetable combinations would work well!</t>
  </si>
  <si>
    <t>This was a good quick mac and cheese dinner.  I had to add about another 1/2 cup of cream to the sauce and it was still really thick and cheesey.  Thanks!!</t>
  </si>
  <si>
    <t>Really really good. I made them last night and I had two really picky 15 year old boys here. They each ate a handful last night and then while I was as work today,, they ate almost all of the rest of them. These boys would never have touched them if they weren't really yummy, let alone eat almost all of them, I did take out the rice and soy flour and put in 1/2 cup of a gluten free flour blend that has bean, rice,tapioca starch, 1/2 cup potato flour, and 1/2 cup almond meal.I just used what was in a bag of chocolate chips , but I don't think I had a cup, probably more like 2/3 cup.</t>
  </si>
  <si>
    <t>I made these one day on a whim, even subing gluten free flour they turned out womderfully! So good that when I shared them at work everyone asked about how to make them!</t>
  </si>
  <si>
    <t>Divine.  I had this year's french shell bean harvest freshly picked and chose this recipe.  What a fortunate selection. Since my beans were fresh, the liquid did not get absorbed.  So I strained it off, pureed some of the beans, returned them to the pot and added collard greens. The result was smooth,creamy,colorful, flavorful and incredibly satisfying.</t>
  </si>
  <si>
    <t>I like the additions from &amp;quot;Chef #1802738192&amp;quot; and Tom Sullivan. Guacamole is a personal thing and it changes every time I make it......But it&amp;#039;s always good. Be creative. And taste often. If the bowl&amp;#039;s empty at the end of the happy hour or meal where it&amp;#039;s been served, then it must have been good.</t>
  </si>
  <si>
    <t>Well, here's rating #281, and no wonder - this recipe has it all.  Ease of preparation, great flavor (depends on your barbecue sauce, so use a good one that you like) and enjoyed by the whole family.  I made my own hamburger buns from my recipe#445540 and it went very well.  I used a bottled sauce that I tweaked to our liking, cooked the onions with the chicken in the crock pot, and served with jalapeno slices and cheese.  Don't do what I did, thinking it didn't have enough water I added a 1/4 cup to the pot when I started and it watered it down WAY to much as it cooked, had to drain it off and add more sauce.  The recipe is right on as to how to fix this very comforting, fast dish.  Made for Comfort Foods in the photo forum.</t>
  </si>
  <si>
    <t>I made this in my bread machine - had to tweak the ingredient amounts a bit but it worked out very nicely and it was very easy!  This is a tasty bread!  Thanks for the post.  ZWT 2007</t>
  </si>
  <si>
    <t>This cake had a surprisingly light spiced taste. It may have been the weather but my centers fell even though the cake tested done and was done when cut. I was surprised that there were no eggs in the recipe. I didn't serve with butter, but I bet it would be good. I was even thinking a white frosting might be nice.  Thanks for sharing. Made for PAC Spring 2011.</t>
  </si>
  <si>
    <t>Can i use a pie. Crust with this</t>
  </si>
  <si>
    <t>We really enjoyed this recipe!  I was worried since I have some non-mustard lovers in the house but after the brown sugar gets mixed with it, the mustard is less predominant.  Add to that the released ham juices while it cooks and it just morphs into a wonderfully deliciously flavored sauce and steam that infuses nicely into the ham.  It was not dry and really was loved by everyone in my home.  The foil method was nice.  I took 4 long sheets of foil, crimping two together longways.  I then laid the double width food sections in a cross fashion in my baking pan.  I put a little sauce down in the center, added the ham, poured on the remaining sauce and then sealed up the first set up foil and then the second.  My pan came out sparkling clean, not a drop escaped.  Thanks for a great recipe Boopster!  I look forward to making it again.</t>
  </si>
  <si>
    <t>The heat is wrong on these cookies!!!  I did the first pan and they didn&amp;#039;t brown and they were not done!!!  Second pan I raised the heat to 350 and they were perfect at 12 mins.  I also used Splenda for the sugar and they were excellent!!!</t>
  </si>
  <si>
    <t>WOW were these great!!  Well worth the effort it takes to make them.  I made mine the day before serving, just steaming them and then stacking them in a container with wax paper so they wouldn't stick together.  Then right before serving, I browned  them in a bit of veg. oil to heat them up.  They were a bit hit.  I'll be making these for a long time!</t>
  </si>
  <si>
    <t>I made half the recipe as a side for a pork chop. Easy recipe and so tasty with the onion and beef broth. Thanks for posting Jackie. Made for Newest Zaar Tag (Winter)</t>
  </si>
  <si>
    <t>This was wonderful. My husband usually hates chicken breasts because they can be on the dry side, but he raved about this dish...of course, what's not to like? Cheese and bacon are one of life's guilty pleasures! Terrific recipe, Bekah!</t>
  </si>
  <si>
    <t>Wonderful way to use leftover ham in a very creative way.  A savory tasting bread that explodes with a taste of olives and ham.  Goes great with wine.  Surprisingly moist bread that slices well once it's cooled.  Thank you French Tart for posting this recipe!</t>
  </si>
  <si>
    <t xml:space="preserve">Oh, I have eaten way too many of these!  They are addictive!  It was super simple to make.  The nuts turn out very glossy and shiny.  They look beautiful in a glass jar.  I must give these away before I eat them all!   </t>
  </si>
  <si>
    <t>made this the other day for vanilla coke and is tasted just like the one you buy in the store for alot more then it costs make thank you for sharing it's a keeper</t>
  </si>
  <si>
    <t>This was not great but good. I made two smaller loaves for my family. I will probably make this again as meatballs.</t>
  </si>
  <si>
    <t>I made this for my daughter's Hallowe'en Party at school. I did add shredded cheddar cheese.  Excellent dip. Thx.</t>
  </si>
  <si>
    <t>Very good and easy.  My kids loved it, and it tasted very yummy in my yogurt.  Thanks for posting.</t>
  </si>
  <si>
    <t>I made this for my new inlaws to go with fried fish and it was a hit! This is a keeper!!!</t>
  </si>
  <si>
    <t>Would have to be the quickest and the tastest pancakes ever._x000D_
_x000D_
So light and fluffy.  _x000D_
_x000D_
The batter was a perfect mixture.</t>
  </si>
  <si>
    <t>I made these for Little Miss (DD) for breakfast and she yummed it all up. Little Miss said she loved the bite size pancakes, I told her they were pikelets and she wouldn't believe me. She loved the banana topping. Thank you Mandy from Oz - *Made for Zaar World Tour 4*</t>
  </si>
  <si>
    <t>Yum!  I opted to bake mine, but I seared the chops on both sides in a skillet before putting them in the oven.  Also, I substituted grainy mustard for the prepared mustard, and we absolutely loved it.  Thank you!</t>
  </si>
  <si>
    <t>Delicious as, fabulous with a pint of lager.</t>
  </si>
  <si>
    <t>Wonderful &amp; easy! Made it for 4th of July &amp; they were gobbled up! Will definitely make again!</t>
  </si>
  <si>
    <t>Awesome waffle recipe!  Like other reviewers mentioned, there is no bitter leavening flavor like I've experienced with other recipes.  The vanilla is a nice touch.</t>
  </si>
  <si>
    <t>I gave this five stars and would have given it more if I could. We have a new gas bbq and have had a few problems as we have always used charcoal before so this was realy the first good thing we cooked on it we did some rib's and chicken but we used a can of ginger beer as we didn't have regular beer and it was so good we like the sweetness it had. I now have a jar in my larder for use in the day's ahead so it's at hand, i really liked the taste that the celery salt gave it, I think you ether like it or you dont and we loved it. thank you Red for a keeper</t>
  </si>
  <si>
    <t>Will make again!_x000D_
_x000D_
Used parchment paper to avoid unnecessary washing-up.  Sprinkled with lemon pepper and sea salt._x000D_
_x000D_
One new potato was enough for a satisfying snack.</t>
  </si>
  <si>
    <t xml:space="preserve">Very tasty recipe.  DH really, really loved this.  I followed the ingredients exactly, with the exception of using only 2 T of honey, but ended up dumping everything in a bowl to mix ingredients and coat the potatoes.  Next time, I'll cook them to be a little crispier.  However, the flavors were perfect together, and this is a lovely side dish for a lot of different meats.  </t>
  </si>
  <si>
    <t>Wow, I just made this and it was a HUGE hit!  I made just a few minor changes to accomadate my families tastes.  I substituted Kielbalsa Sausage (sliced thinly) for the bacon, and put a layer of the Kielbalsa ontop of each layer.  Also, I substitued Ricotta Cheese for the Cottage cheese.  And lastly, my kids refuse to eat onions so I used only Onion Powder.   I even made a pan with no sausage for me as I dont eat meat, it was delicious as well!  Thanks so much for this recipie, it is now one of the Family Favorites!  A great warm, comfort food!</t>
  </si>
  <si>
    <t>I really don't like to give  a bad rating, but these did not taste good. I even used some honey to sweeten them up, I just didn't care for the taste.</t>
  </si>
  <si>
    <t>Made this for Xmas dinner. Was TOTALLY awesome ! Used 60% cocoa-chocolate since my whippet snagged the semisweet chocolate off the counter. Suspect it made it even better.</t>
  </si>
  <si>
    <t>I made these for a party I threw and everyone loved them and I had many requests for the recipe! I used the food processor to crush the oreos and to blend the cream cheese til it made a dough. I used about 3 bags of white chocolate chips to cover the balls, and had to double dip some of them to get them competely covered. It's a messy recipe but well worth it! I called them Oreo Truffles to sound more appetizing! Thanks for posting!</t>
  </si>
  <si>
    <t>Love this, especially with the sticky spanish rice you posted!  Good stuff!</t>
  </si>
  <si>
    <t>I have always made pierogi with my family&amp;#039;s traditional dough that contains eggs.  This dough is wonderful and is actually easier to work with than the egg-containing dough.  More importantly, they were delicious and there was no difference in taste.  The finished product appears slightly different because it doesn&amp;#039;t have the yellow from the egg yolk, but taste wasn&amp;#039;t compromised.  Also, I did not get 36 or more servings.  It was more like 12 or 14, but I make mine larger and cut them into squares, not circles.  A 5-star recipe for sure!</t>
  </si>
  <si>
    <t>This makes perfect creamy mashed potatoes. Nothing more, nothing less. Failsafe.</t>
  </si>
  <si>
    <t>This deserves  5 stars. I made this for our Christmas Eve dinner. It was the bomb. Even hubby liked it and he only likes his recipe. I am not a big lasagna fan, until now that is. Thank you Carrie Ann for making my Christmas.</t>
  </si>
  <si>
    <t>Really good buiscuit recipe.  I liked the garlic salt :)  I was going to use all mozzarella cheese, but realized I had a little bit of cheddar that needed to be used up, so I used some cheddar too.  I served this along side of some chili.  Made for Pick A Chef Fall 2009.</t>
  </si>
  <si>
    <t>This is really tasty. The kind of slice you'd expect to buy in an upmarket cafe. I did a half batch but I didn't do the baking paper thing, just cooked the veggies in my pyrex dish &amp; added the egg mixture straight in once sufficently cooled. I used a red onion &amp; the remainder of my jar of sun-dried tomato pesto. This is great warm or cold.</t>
  </si>
  <si>
    <t>I made this for my boyfriend and he LOVED it! Now every time I offer to cook dinner he asks for ribs. The only change I made was to cook the ribs for 5 hrs at 325. They were delicious!</t>
  </si>
  <si>
    <t>Hubby and I both give this a big thumbs up!! My husband isn't a huge corn fan, so I was worried he wouldn't like it... he devoured 2 big bowls! I did it in the crockpot as directed but mine didn't take 6-8 hours. I started it at 10am and it was done by 1 (I taste tested- couldn't help it!).. everything was totally cooked through and hot. I know the newer crock pots cook hotter in a shoter amount of time so I'm guessing that was it :)  So I turned it to the warm setting for a few hours and it was perfect.  I did change 2 things - instead of adding the can of diced tomatoes, I ran it through my food chopped... so it kinda made crushed tomatoes :)  My hubs doesn't like tomato chunks.  I didnt have monterey jack on hand so I just used 2 cups of sharp cheddar.  I topped my bowl with sour cream and crushed tortilla chips... I'll be freezing the leftovers!! Thanks for the delicious recipe!</t>
  </si>
  <si>
    <t>I really wanted something to satisfy my sweet tooth, with little effort. And that I got.  I microwaved it and changed the recipe to make it a bit healthier.&lt;br/&gt;&lt;br/&gt;I used 3 tablespoons of water and only 1 tablespoon of oil(I used smart balance vegetable oil)&lt;br/&gt;I added 3 dark chocolate chips to the middle&lt;br/&gt;Instead of using plain sugar, I used splenda baking blend, which is part sugar part splenda. And because it has a tendency to be so sweet, I only used 2 tablespoons of it.&lt;br/&gt;&lt;br/&gt;What I got was a gooey center(from the chocolate chips) in 1 minute and 10 seconds without all of the guilt from the original recipe. It was super rich, i don't think I could have eaten another bite. Awesome! Thanks for posting!</t>
  </si>
  <si>
    <t>This is a great drink I (Bird) have had many times (albeit years ago) and was wanting to post it, but found it here and am so happy to rekindle the memories of this fabulous tasting drink. We did post another version, Recipe #328604 and referenced this recipe there. :)</t>
  </si>
  <si>
    <t>This recipe is AMAZING!!  Honestly, if you are looking at this recipe and thinking about making it - do!  This is one of those that should have more reviews than it does.  We halved the recipe for the glaze, and used 3 large chicken breasts cut in half.  It had a wonderful hickory flavor and we too served the chicken with "grilled herbed vegetables" like the other reviewer did.  Thanks for posting such an amazing recipe!</t>
  </si>
  <si>
    <t>I made a test batch using one can of green beans tonight to see if they might work for Bunko Christmas Dinner tomorrow night.  Wow!  These are wonderful.  I could have eaten the whole can by myself they are so good.  However, I didn't because my husband loves them too.  Will be using as a side-dish at Bunko for sure.  Thanks so much!</t>
  </si>
  <si>
    <t>This recipe does not work the way it is written.The only way it works is to make the cake batter as directed on the cake mix package,and then mix in the sour cream and extract.Otherwise it is too dry.</t>
  </si>
  <si>
    <t>These are lovely, nice &amp; crunchie just how I like my biscuits (cookies).  Followed directs exactly, I added the choc chips, left overnight in the fridge, rolled and baked in the morning.  The first tray I cooked for 20min and the cookies had burnt bottoms (so they went to work with me the next day as samples - everyone enjoyed them), so the next couple of trays I only baked for 15 mins - Perfect!! Great Cookie, thanks for submitting VirginaGeek.</t>
  </si>
  <si>
    <t>SO easy and SO delicious!  We skipped the butter as another reviewer mentioned, and used plenty of cinnamon and nutmeg (a generous pinch of each in each piece of squash).  We also just cut the squash in half (thirds was just too much thinking for me).  This is the kind of thing I love to "cook"!</t>
  </si>
  <si>
    <t>Thank you Kitten for another great recipe. My son has me buy the margarine in the squirt bottle and it is not butter- This is so much better, He loves it on rice, and corn in the summer. (I have it in a squirt bottle.)A keeper!</t>
  </si>
  <si>
    <t>Couldn't be any easier.  Quick and tasty, how much more do you need!  I'm not a big fish lover, but my 2 sisters are, and they gave this a thumbs up review.  Only 4 stars because it did not blow me away.  Any fish dish that could do that would be a 5-star from me.  A good, solid dish, however.  Will fix this again.  Thnx for posting, Caramel Pie.  Made for My-3-Chefs 2008.</t>
  </si>
  <si>
    <t>WOW these are so good.  These just melt in your mouth. I used my bread machine on dough cycle and baked.  Thanks for such a wonderful recipe.  MaryL</t>
  </si>
  <si>
    <t>Me and my husband really liked this recipe its the best way to make chocolate syrup</t>
  </si>
  <si>
    <t xml:space="preserve">  Milk in the water?  Really?  Well, skeptical I was at first, but the proof came in some of the best corn we've ever eaten...and in March!  I too had to cook the ears a little longer, about 12 minutes and scaled the recipe down for 4 ears of corn, but I highly suggest giving this a go.  Also, thanks for suggesting the soy sauce.  I had never heard of that either and enjoyed it very much._x000D_
</t>
  </si>
  <si>
    <t>Nice chicken but not as strong a flavor as expected.  I used boneless skinless chicken breasts instead of thighs and raisins instead of currants.  My salsa was mild and maybe next time it should be spicier.  I do enjoy that this is a one dish meal!</t>
  </si>
  <si>
    <t xml:space="preserve"> This was very tasty but I found that the lemon garlic walnut slightly overwhelmed the flavor of the beans.  We enjoyed it and I will make it again but may leave out the lemon zest and cut back a bit on the walnut &amp; lemon_x000D_
Not a lot just a bit.  Thanks Lorac for a very good recipe - I love green beans</t>
  </si>
  <si>
    <t>I made this one without the Kahlua - just regular cake (didn't have time to get any - can't wait to try it next time though!) and I used real whipping cream.  I made it indiviual glass Irish coffee mugs and garnished it with a couple of slices of strawberries and whipping cream. It got rave reviews.  Fabulous!</t>
  </si>
  <si>
    <t>Fantastic recipe with endless possibilites for variation!  Made these twic since finding this recipe. The first time I cut the sugar as per some other reviews,and dotted the cream cheese mixture with thawed, frozen blueberries beofre popping it in the oven.  It was delicious._x000D_
_x000D_
The second time, I subbed brown sugar for white in the filling, and used a thawed frozen "berry mix" (cherries, raspberries, straberries and blueberries).  Very yummy both times, and I think next time I may try it with some fresh ripe peaches.  Thanks so much for posting!</t>
  </si>
  <si>
    <t>Easy, company worthy dish. MDH, mister picky man, doesn't usually like asparagus and even he liked it! This is a keeper. I used the microwave because it was too hot for the oven (a little under 4 minutes) and it worked well. 
Thanks</t>
  </si>
  <si>
    <t>This rice was WONDERFUL!  No more packaged yellow rice mixes for us. I took it to a meal at our congregation and it was devoured in no time.  The flavor is excellent, also you get all the health benefits of the turmeric and no MSG(as with the rice mixes)!  Love it, love it, love it!!!  Thanks for posting, Sharon123.  UPDATE:  I've made this wonderful rice again.  I did not have green peppers this time, but I did have a can of diced green chilis on hand. Just as wonderful (and no waste!)</t>
  </si>
  <si>
    <t>This was AWESOME. It tasted just like El Pollo Loco's beans. Thank you for a great recipe.</t>
  </si>
  <si>
    <t>Hi CC,  the filling is the 'frosting' that goes between the layers.....</t>
  </si>
  <si>
    <t>My whole family just LOVED this. I have a batch made up to use as our new pancake syrup. Thank you!!!</t>
  </si>
  <si>
    <t>Very good syrup. I used it on #5170 - Pete's Scratch Pancakes. I didn't have maple extract - only maple flavoring, so I used a tablespoon. Thanks for posting, Kim.</t>
  </si>
  <si>
    <t>These were good, but rather watery, no idea why. I drained the shells thoroughly before stuffing them, and I followed the directions exactly. Perhaps it was the brand of sauce. In any case, thanks for posting! I haven&amp;#039;t made these in years!</t>
  </si>
  <si>
    <t>I am making this for dinner and realized that I did not review it the first two times I made it.  Not that this recipe needs another review.  My family loved this pot roast.  I did add additional water to mine although to say how much would be a guess on my part.  Thanks for a great recipe.</t>
  </si>
  <si>
    <t>I used 1/3 less of both the white and brown sugar. Allows more tartness, of you like that. Also, I microwave the sugar and rhubarb a couple minutes to get the dissolving of the sugar to happen faster. Love this recipe. Everyone loves it.</t>
  </si>
  <si>
    <t>I give this a high five star!  I only made the sauce as I was looking for something to glaze our baked skinless chicken breasts with and it was truly delicious.   Will make again for sure.
Thanks for posting!</t>
  </si>
  <si>
    <t>I love this chowder!  My family already had tried it at Market Street and it is just as good.  Thank you Lubie!</t>
  </si>
  <si>
    <t>I don't want to give it one star, but I will not make this recipe again. I tried following directions, but was unclear if I was supposed to add the artichoke mix the last 5 minutes and it'd be done or cook it the last 5 minutes plus an additional 5 minutes totaling cooking time to 13-15 minutes. The potatoes took longer than the time given and the rosemary over powered the hash and the potatoes had no flavor. I tried adding more chicken broth to speed up the cooking, but that didn't work. At that point, I gave up and added red wine, a little balsamic vinegar and the drippings from the steak. Unfortunately, nothing could save this side dish. Good thing I cut the recipe in half. Would have been a shame to throw away so much food.</t>
  </si>
  <si>
    <t>Very nice cherry cheesecake.  We don't have those cinnamon snacks here, so I used digestive biscuits (like graham crackers) with about 1/2 tsp of cinnamon added.  Used real whipped cream and no grape-nuts (again, not available here).  Enjoyed by all.</t>
  </si>
  <si>
    <t xml:space="preserve">OH MY GOODNESS! Terrific recipe and SBD friendly to boot!! We loved this--I adore Mediterranean flavors and have ALWAYS loved orange roughy. I was liberal with the capers and the onion, as well as with the sour cream. Beautiful on the plate, as well--there would be a pic if my digital camera weren\'t out of batteries!! </t>
  </si>
  <si>
    <t>This was pretty tasty - I liked the combination of sage and cheese.  I used more cheese than called for and stout for the beer.  I did find it a bit salty though, and looking at other recipes, may decrease the the baking soda and salt the next time I make it.  Thanks for sharing!</t>
  </si>
  <si>
    <t>This was my first ever attempt at Lemon Meringue Pie, and I was very pleased with the results. It was easy to make and very tasty. I also added 2 teaspoons of lemon zest to give it some extra tang._x000D_
Mine did seperate a tiny bit, but I blame my inexperience for this as I was not sure just how think to make the filling, and I don't think I cooked it long enough. But it was still wonderful. Thanks!</t>
  </si>
  <si>
    <t>First of all, this went over very well with my family. My husband was in awe of the fact that it didn't taste fishy. Maybe it's the wine? We are not such wine experts. I used dry semi-sweet because that's what I had on hand._x000D_
For herbs, I used parsley, syrian oregano (za'atar) and tarragon._x000D_
I have two criticisms. One: Prep time took me a good deal more than 15 min. Two: The parsley should have been listed seperately since it is sprinkled on at an earlier stage from the rest of the herbs. Still, this recipe deserves 5 stars since it is truely a special find for people interested in healthy eating, omega 3 and tastey food.</t>
  </si>
  <si>
    <t>Turned out great!</t>
  </si>
  <si>
    <t>I have not gotten and further than putting the chicken and sauce and onions in the pot, but I already know it will be great.  Thank you so much for giving me the best way to have something on the stove (in the crockpot) if the kids stop by and I never know how hungry they will be. I had all the ingredients.    I'd bet it makes a great leftover for lunch!  I was stressed about what to do for this keep warm supper....  off to to get some buns, and I'm done!</t>
  </si>
  <si>
    <t>Mostly because of the amount of fat listed, I cut the recipe in half for 2 of us, so that we'd splurge but once! These are really great tasting buggers, as is the dipping sauce, &amp; I'd be happy to share them another time on a buffet where there's lots of other food to eat! [Tagged, made &amp; reviewed in New Kids on the Block]</t>
  </si>
  <si>
    <t>Love the flavour in this easy to put together bread._x000D_
I made the loaf on dough cycle and then baked in oven. Delicious.</t>
  </si>
  <si>
    <t>I will update this as soon as I hear back from Sweet Baboo . I put the max liquid in and it still ended up too dry. I added another 3 tablespoons water and it was still not a smooth dough. The tops ended up rough but the inside was lighter than most 100% W.W. so I want to work with it to get the recipe right. 2 1/4 tablespoon gluten seems a bit high. I think I will drop that down to 1 tablespoon and see what happens.
Cheers!
Matt</t>
  </si>
  <si>
    <t>Delicious cookies! Taste like brownies. I only gave it 4 stars because the vinegar and vanilla should be added before the sugar to stabilize the egg whites and the cookies come out better if piped out of a pastry/icing bag.</t>
  </si>
  <si>
    <t>I thought this was a great recipe and the peppermint flavour was surprisingly nice. I increased the peppermint extract to 1 teaspoon, increased the cocoa powder and used some fresh milk instead of dry buttermilk.  Then I made Kitten's buttercream icing and added some peppermint extract to it, a few drops of green colour and viola: the perfect combination of mint and chocolate.</t>
  </si>
  <si>
    <t>I don't know if it was the potatoes that I was using or not, this just wasn't the best for me.  I didn't have frozen hashbrowns, so I shredded my own potatoes, used half the sour cream, no butter and stirred in the middle of cook time as directed by other reviewers, and it came out ok.  Not like Cracker Barrell's at all, but ok.  I might look for a different recipe next time.</t>
  </si>
  <si>
    <t>Made these for a friend who loves Reese's and she thought they were awesome!   Thanks!</t>
  </si>
  <si>
    <t>I loved the spice mix in this.  And I also loved the coolness of the yogurt sauce and the way it complemented the chicken. I used chicken breast and marinated it for several hours.  Just lovely!</t>
  </si>
  <si>
    <t>I am crazy about Cilantro an green chilis. This was simply wonderful. I have to make more cause I used it all up this week. Thanks for sharing</t>
  </si>
  <si>
    <t>Terrific and easy breakfast!  I used leftover Mashed Potatoes Supreme (recipe #325089) and bacon instead of ham.  I liked the cheddar and I think swiss cheese would work well too.  Simple, tasty, and filling - you can't beat that for a breakfast - thanks for sharing the recipe!</t>
  </si>
  <si>
    <t>WOW!  Made this last night, had doubts because all the recipes I've used the past few months lay claim to the "best".  I tasted a piece this morning, after letting it sit all night and it was fantastic.  I used apricot brandy instead of the rum and bought in 5 pieces to work this morning.  Needless to say, I now have Thanksgiving orders for 4 cakes.  THANK YOU THANK YOU for this recipe.</t>
  </si>
  <si>
    <t>Very tasty and easy side dish! I was looking for something to accompany an asian-style chicken dish and this was perfect. I personally would've blanched the peas just maybe a minute longer but my dinner guests liked them this way just fine!</t>
  </si>
  <si>
    <t>Had a (MacIntosh) apple to use up and thought I'd try this. The flavor was actually quite pleasant. Not as good as old-fashioned apple pie, of course, but also not a bad dessert for someone on a restricted diet.</t>
  </si>
  <si>
    <t xml:space="preserve">The taste from the honey was overpowering. The meat was quite tender though. </t>
  </si>
  <si>
    <t>Came out perfect!! I also used dark chocolate for a richer chocolate flavor. So simple too.  This will be the new stand by recipe for last minute company.</t>
  </si>
  <si>
    <t>This is similar to a salad I make and it is great for a change of pace even my picky son likes it. I also use the ranch dressing packet because I can't stand bottled dressing. We add cubed cheddar cheese and diced onions. It is also great with some diced cooked bacon, not the synthetic bacon bits made out of salt and soy. YUCK! It is very colorful and I usually take home an empty bowl.</t>
  </si>
  <si>
    <t>These potatoes are wonderful! I loved how they were so crisp on the outside and soft and tender on the inside. I served them alongside herb chicken and artichokes. They were so simple to make and enjoyed by all. A recipe I will be making again. Made and reviewed for the Best of 2010 Recipe Tag game.</t>
  </si>
  <si>
    <t>DELICIOUS. Sweet, spicy, rich... delicious. I added about 1/4 tsp of ginger, and it could have used more. I used pecans because I don't care for walnuts. I made one loaf, six double-sized muffins, a dozen mini-muffins, and still had some batter left over. ADDENDUM: Made it again, this time with 1/2 tsp ground ginger and 1/2 tsp grated fresh ginger. Also overestimated on the lemon zest, wound up with about a full teaspoon. Made almost exactly 6 lbs of batter; divided into 3 loaf pans each 8x4x3.</t>
  </si>
  <si>
    <t>Good. I made the recipe as directed using rib chops. The raita was flavorful, cooling and colorful. I loved the curry spice mix flavor but the short cooking time left it tasting raw and harsh. The raita masked the problem. I think the spice mix  would be sensational even if used on it's own for oven baked chops or a roast. I would make this again_x000D_
with the above stated change.</t>
  </si>
  <si>
    <t>the best ribs i've ever had. thank you so much. it was so easy to make them.</t>
  </si>
  <si>
    <t>Didn't have zucchini on hand, so used chopped, seeded tomatoes. Delish!</t>
  </si>
  <si>
    <t>I did this mixture on mini frozen pizza bases to serve alongside some pasta, super tasty &amp; easy to put together but careful when you bite the mixture holds it heat well.</t>
  </si>
  <si>
    <t>Well, well, well.  I'm sorry I can't give 5 stars for what the recipe SHOULD be.  The 5 stars is because the results of my massacre WERE excellent.  Yes, the cookies are almost gone.  Addicting little buggers.  For starters, quinoa flakes, which I have seen in the past, could NOT be located anywhere.  GRR.  I used regular oatmeal.  Dh thinks I should have used quick cooking; I disagree - I like the chewiness.  THEN, I boil the mixture for 1 minute &amp; add to the oats.  Take a wee taste - kind of bitter.  OMG, I didn't add the sugar!!!  Please send me back to remedial cooking 101.  Not wanting to dump out what I had, I added 1 1/2c powdered sugar!  I didn't have to worry about it not dissolving like granulated sugar.  I cut it back thinking it's a little more 'compact'?   It worked!!  I mixed it in, used a little ice cream scoop &amp; made 24 little blobs of happiness.  I probably made a gluten free recipe gluten filled.  :(  I'm sorry I botched it all so badly.  But in the end, it was a yummy recipe.  WooWOOO!  Made for the Aussie/NZ Swap 5/09.</t>
  </si>
  <si>
    <t xml:space="preserve">This dessert was so incredibly easy and delivered a wonderful combination of flavors.  The subtle lemon flavor complimented the raspberries perfectly.  DH and I enjoyed it.  My children don't really like sour cream, so they just had cool whip on theirs.  I love that this comes together so quickly and tastes so good.  This will be perfect when I need a quick dessert to serve.  Thanks so much for sharing it!   </t>
  </si>
  <si>
    <t>I am always buying scones, in different stores, in different cities. Yesterday, my housekeeper asked me which my favorite flavor scone was and suggested I find a recipe. This was it. She made these this morning and they are as good as the ones I buy at Mary's Marvelous Bakery in East Hampton. Just delicious. Just moist and sweet enough. I don't need any butter to make these outstanding. Thanks for the recipe.</t>
  </si>
  <si>
    <t>This casserole is so yummy with the shredded carrots.  Next time I&amp;#039;ll add more carrots and more cabbage.  3 cups of cabbage doesn&amp;#039;t give a lot in a serving.  Because when cooking it reduces a lot.  Thanks Mustang Sally :)  Made for Bargain Basement tag game</t>
  </si>
  <si>
    <t>Okay.. so this tastes really awful and I'm legit not feeling well after eating it... it's like sour and it's sweet and it's salty which is NOT A GOOD COMBINATION... I wasted all of my cheese on it too also it doesn't get blended if you put it in the blender....</t>
  </si>
  <si>
    <t>I've tried several red lentil stews, and this one is my favorite. I love the cumin and the touch of Tabasco (I used regular, since my store didn't have chipotle). I serve it over egg noodles, since I'm not a rice lover. It was a big hit with my boyfriend, too. Great meatless recipe, thanks for sharing it, Jim!</t>
  </si>
  <si>
    <t>I added a little more of the herbs (basil, oregano, thyme) and a little more brown sugar then it became a 5 star recipe!!! The whole family loved it!</t>
  </si>
  <si>
    <t>These were very moist and just slightly sweet.  My boys want me to leave the onion out next time.  They dipped them in honey-butter.  This makes a large amount but could easily be cut in half.  Made for Photo Tag.</t>
  </si>
  <si>
    <t>Too many ingredients.... You lose the flavor of the pasta.</t>
  </si>
  <si>
    <t>One word: AWESOME. These were unbelievably moist. I left out the toppings and cut down the sugar to about 1.5 cups and they turned out excellent!! The best banana nut bread recipe!</t>
  </si>
  <si>
    <t>It was good very easy!!! I used all of all 3 packets not to salty could have used a little more flavor maybe my roast was to big?</t>
  </si>
  <si>
    <t>I usually have a batch of Healthy Bran Muffin mix (#114718) in my fridge; I now have a batch of your streusel mix in my freezer. These 2 mixes will be perfect mates for a quick, easy, tasty breakfast or snack. As usual, I used pecans instead of yucky walnuts. Thanx Kitten!</t>
  </si>
  <si>
    <t>Very Good! I also add veggies - carrots and snow peas. Also doubled the sauce. Thanks for the recipe!!</t>
  </si>
  <si>
    <t>I split the recioe in half &amp;amp; I used evaporated milk for the recipe. I used the full amount if vanilla, vanilla bean sea salts &amp;amp; added cinnamon. SO GOOD! Sometimes halving a recipe doesn't work but it works perfectly here. I got 3 full Belgium waffles and about 3/4 of another.</t>
  </si>
  <si>
    <t>This was really good. I used 2 cups of white flour and 6 cups of whole wheat flour.</t>
  </si>
  <si>
    <t>This was really good! The whole family enjoyed it!</t>
  </si>
  <si>
    <t>An absolutely awful recipe. The idea that you can cover tilapia in a butter-lemon juice sauce with dried seasonings and bake it and not  have clumping is ridiculous. And, when you try to incorporate the dried seasonings, the fish falls apart.&amp;lt;br/&amp;gt;&amp;lt;br/&amp;gt;Be prepared for a fish soup!!!!</t>
  </si>
  <si>
    <t>This was a really easy and good gourmet pizza...We grilled it on the outdoor grill...loved it</t>
  </si>
  <si>
    <t xml:space="preserve">Easy moist chicken recipe ..perfectly cooked.  I think there's an error in the recipe though.  I think 1 - 1 1/2 pkgs of Ritz Crackers would have sufficed.  I had 6 bone-in chicken breasts, and I had to throw away a tremendous amount of cracker crumbs.  My advice is grind us less and see what you need._x000D_
</t>
  </si>
  <si>
    <t>I highly recommend this recipe to anyone.  I too thought the bean consistency was nice, however I would add more meat.  I also added a 1/4 of a package of taco seasoning to kick it up a notch for those spicy lovers out there.  Great chili overall!!</t>
  </si>
  <si>
    <t>My Goodness!  This is REALLY great. Just finished making this for dinner tonite. I tasted for seasoning before stashing it in the fridge. WOW!, I ate at least four tbls. full before I stopped....and that was my breakfast!  If it "calls me" for lunch, I'll just have to make some more!</t>
  </si>
  <si>
    <t xml:space="preserve">  I goofed somewhere - I cut the recipe in half followed the recipe amounts and steps made it a day ahead and refrigerated the mixture Just beforeserving I  spread the mixture on thin slices of baguette however it was very soft, almost runny and did not get bubbly when I broiled them. .  I do not know what I did wrong, perhaps the recipe does not reduce easily.  When I make this again I will make the whole recipe and will review it again.</t>
  </si>
  <si>
    <t>This is a family favorite. I don't just serve this for breakfast but also for supper. My family loves breakfast food for supper. I don't use French bread but Texas Toast. The flavor is FANTASTIC!</t>
  </si>
  <si>
    <t>I did not know what to expect with this recipe as I have never used green tomatoes before.  And since the dish size was not given I guessed and used a 9x9 inch pan which seemed to be perfect with the amount of topping.  Otherwise I followed the directions exactly which is quite unlike me as I am usually cutting out some of the fat.  But I decided that I wouldn't make this often (afterall how often do I have green tomatoes available??) so I would go for it.  Lovely flavor and the contrast between the tomatoes and the crisp is great.  Served with a little fat free cool-whip it is heavenly.  I do think it is better warm then cold, though.  Thanks so much!</t>
  </si>
  <si>
    <t xml:space="preserve">Very quick and easy recipe! I threw all the ingredients in my crock pot,using a red onion (no yellow ones on hand). My husband had 2 helpings...we both liked this meal and will add to our 'favorites'. Thanks for sharing. </t>
  </si>
  <si>
    <t>WOW!, My mouth is watering thinking about it.  I would love to make it again tonight, but my husband ate 4.5 jumbo ones and needs a day or two to recupe!  Excellent, I have a hard time saying anything more it was soooo gooood. Gave out the recipe to 3 friends today. Love your recipes Kittencal, will keep cooking and starting rating more.</t>
  </si>
  <si>
    <t>I will make this again and again,  everyone loved it even my picky daughter.</t>
  </si>
  <si>
    <t>Its been a while since I made this, but My whole family loved and I will be making it again tonight! Can't wiat</t>
  </si>
  <si>
    <t>This was very fast and easy to put together.  Loved the cherry tomatoes added in.  I thought the dressing was a little strong for my taste, but all in all a very nice lunch.  Thanks for sharing.  Made for PRMR :)</t>
  </si>
  <si>
    <t>I made it and jush finished it now. I was using swiss milk chocolate as the chocolate powder, because it sweetened already then i put only 1/2 tbsp sugar. I dont have milk, so only water. Add more chocolate chip, but 30’ still not ready in my microwave so i add another 10’.Taste delicious....</t>
  </si>
  <si>
    <t>How good this is!_x000D_
After a brief tete-a-tete with Sydney, I decided to substitute Little Smokies for the chicken livers and it turned out great!_x000D_
To save time, I bought the meatballs already made and had our seafood department steam the shrimp for me._x000D_
All I had to do was make the sauce, arrange the morsels and enjoy!_x000D_
A real keeper, Syd!_x000D_
Thanks for posting!</t>
  </si>
  <si>
    <t>We loved this on our Chocolate Zucchini Cake!  Sweet, light and delicious!  Mike</t>
  </si>
  <si>
    <t>I needed some sun dried tomatoes for a healthy Chicken Florentine I was making. I decided to do this instead of run to the store...again... for a missing ingredient. I left out the parm because the end recipe doesn't call for cheese. It was all I could do to keep my girls (and myself truth be told) off the pan until the rest was ready to add them. They are so good. No more $5 oily jars of sun dried tomatoes for me.</t>
  </si>
  <si>
    <t>My dh HATES bread and he ate an entire loaf! It was SO easy to make as well</t>
  </si>
  <si>
    <t>These are what I would consider comfort food. Warm, gooey and incredibly rich, with just the right amount of spice to them. My 11 yr old son took one bite, jumped out of his chair gave me a big hug and kiss and said " I love you for making these for me mom!" I did find that it took two 9X13 inch pans to cook all 12 of them. _x000D_
_x000D_
Ooops forgot to add the stars.</t>
  </si>
  <si>
    <t>Not bad for an iced coffee, but I did make this several times just so_x000D_
I could modify it to my liking._x000D_
When making the coffee, I used 4 teaspoons of ground coffee per each 3/4 cup of water added to my coffee maker. I found 5-(3/4 cups) of water and 20 teaspoons of ground coffee, equals 5-(2/3 cups) of freshly brewed coffee. I found the coffee needed more sugar, so instead of adding 1 tablespoon per each serving, I added 1-1/2 tablespoons of sugar. For me, that was just the right amount. Instead of just adding milk, I filled my 2/3's cup half full with 2% milk, and the other half with half-and-half cream. Some day I'd like to make this adding caramel ice cream topping to it, like another reviewer suggested. I bet that would be good too. Thanx for the recipe Karen!</t>
  </si>
  <si>
    <t>Oh, wow.  What a fantastic fruit sauce, and so easy to make!.  And there are so many uses for it, too.  I made it in the morning, thinking I'd keep it on hand for dessert (maybe spoon it over a pound cake or vanilla ice cream).  But we had extra pancakes from breakfast that I didn't want going to waste.  So I put some on the sauce on a pancake and rolled it up like a crepe, and it was so tasty.  I love it.  Thanks for sharing your recipe, Molly53.  I'm sure I'll make this often.</t>
  </si>
  <si>
    <t>I made this recipe for breakfast this morning and really enjoyed it.  Thanks so much for a filling meal!</t>
  </si>
  <si>
    <t>Another convert here, and being from South Florida, it's the only way I will make pasta again.  I made linguine and it was perfectly cooked.</t>
  </si>
  <si>
    <t>Wow!  I'm not a big fish fan but this was *good*!  Easy, too.  Hubbby, who is a fish fan, particularly enjoyed this.  I was a little leery of using an entire stick of butter, but since I had 2 pounds of cod fillet, the amount of butter was fine.  I *did* spoon the crumb/butter mixture over the fish and it turned out great.  I, too, had to cook mine a bit longer to get the fish done, but it was perfect and had great flavor!  This is definitely going in my recipe rotation because I'm always looking for easy, tasty ways to prepare fish.</t>
  </si>
  <si>
    <t>Very easy to put together but I did not like it at all.  I used skinless thighs and scaled the sugar back to 3/4 cup and still found this recipe too sweet and far too vinegary.  For those who DO like the recipe, maybe you can use this tip to your advantage:  There was a lot of the liquid in the crockpot when done so I put in about a cup of instant rice and let it soak up the juices for about 10 minutes.  It would have been great if I was able to get past the sweet &amp; vinegary taste.  My fault perhaps, because I much prefer savory to sweet.  I will not be making this again. :(</t>
  </si>
  <si>
    <t>Good stuff!  Went with the suggestions and used it to just moisten the meat.  Got rave reviews.</t>
  </si>
  <si>
    <t>I had EXTREMELY high expectations for this one after reading all of the rave reviews. I took everyone's suggestions into consideration and altered my recipe as follows to make it less salty since we are very sensitive to salt:
2 2.5 lbs pot roast
1 1/2 packets of dried gravy (each packet was about .7 oz)
1 1/2 packets of italian mix (each packet was about .7 oz)
1/2 packet of ranch dressing mix (.7 oz packet)
1 cup of water
Now, when I first tried it, I was a little disappointed. I was afraid that I had watered it down too much because it lacked flavor. However, after letting it sit for 2 days in the fridge and stirring the liquid up to get the most flavorful sauce from the bottom of the pot onto the meat... it was FANTASTIC! The proportions were perfect. Thumbs up!</t>
  </si>
  <si>
    <t>This was very tasty served over rice.  I did decrease the sugar and vinegar (used apple cider vinegar) slightly and added 1 cup of chicken broth.  Also thickened it up with some cornstarch at the end.  WIll make again!</t>
  </si>
  <si>
    <t>I used this recipe to top my strawberry jell-o poke cake instead of plain cool whip.  I used strawberry jell-o for the frosting and added some minced fresh strawberries too! So delish!</t>
  </si>
  <si>
    <t>Clean, simple, perfection.  I have a tendancy to like a lot of spice in my food, but this simple soup really emphasizes the squash and carrot flavours.  Made for PRMR Tag.</t>
  </si>
  <si>
    <t>love it...i made it with 98% fat free cream of mushroom soup and it was just as good!  I also sprinkle either salty crackers or potatoe chips on top of the casserola, and top that with some sprinkles of parmesean cheese.....YUMMY!!!</t>
  </si>
  <si>
    <t>I made this just as written, I loved the texture and flavor.  I did use imatation crab (I know that's a BAD thing) but that's all I could fine here in our little store.  This not only looked pretty but tasted great, thanks for posting a dish we'll be using over and over - specially when I can get the REAL crab.</t>
  </si>
  <si>
    <t>This is a very nice thick and hearty soup. I loved the bacon in it! I used more bacon than called for but not as much grease. I used brown lentils. I added 2 cups of water with 3 chicken bouillion cubes at the end as it was too thick. I added 1/2 tsp black pepper and that was too much (my mistake). I really enjoyed this with the parmesan cheese. Made for Zaar tag.</t>
  </si>
  <si>
    <t>A new favorite recipe - I followed exactly as written and it was superb. Thank you!</t>
  </si>
  <si>
    <t>I made these for a snack for my DH.
He really liked them.  I will use a little less kosher salt next time, but the flavor is great.  Very addicting, you keep going back for more.  Thanks for sharing your recipe.</t>
  </si>
  <si>
    <t>Tasty meatloaf. Mine fell apart after slicing it._x000D_
We liked the flavour and added parmesan cheese._x000D_
Made for Pac Fall 2009</t>
  </si>
  <si>
    <t>I made this for lunch today and it came out really good. I did add some more heat to it (Tabasco) and if I had thought about it, I would have added some vodka and made it a greek bloody mary served in a really tall glass with a long spoon! LOL :-)</t>
  </si>
  <si>
    <t>This was a very easy meal with things I had on hand.  I did saute the chicken in a little butter/oil before putting it in the oven.  The sauce was good, but pretty salty.  Probably because of the combo of the soup and italian dressing powder.  When I make it again, I will adjust and use low salt cream of mushroom soup instead as I don't think there is a lower salt golden mushroom soup.  Thanks for posting.</t>
  </si>
  <si>
    <t>Wow!!!  Anything that my dh and ds love I will always make again and again.  These were very flavorful and delicious.  No more plain greeen beans for us.  Thanks for posting._x000D_
ChefRaylene</t>
  </si>
  <si>
    <t>Yummo! I love broccoli salad and this was very nice with the toasted pumpkin seeds. I liked the carrots in it too. Thanks! Made for the Vegetarian Swap!</t>
  </si>
  <si>
    <t>This was a tasty treat.  My whole family liked it and even some passing neighborhood kids.  :)</t>
  </si>
  <si>
    <t>Ok maybe it's just my tastes. I was only going to give 2 stars but my mother in law really liked them alot so I gave it another star. She even had another serving which is unheard of. I thought it needed more spices. It was ok but I expected more. I did like the fact it was in the microwave and freed more of the stove. It's different from mashed anyway.</t>
  </si>
  <si>
    <t>This was a nice change from the usual way I prepare Salmon.  I really enjoyed the sweetness and my kids liked it too.  Hubby isn't really fond of orange marmalade, but he liked it okay, too.  I bet this would be good on chicken.  If your salmon is really thick, I would add the glaze closer to the end of cooking time because it burns easily.  I wouldn't have the glaze on there any longer than the 8 mins. Chris suggests to broil the salmon.  I might cook my fish half way through next time then add the glaze.  All in all, a good recipe and a very nice change from typical salmon dishes!</t>
  </si>
  <si>
    <t>Very good. I cut this down and used one large potato. These taste just like the ones you can get in a restaurant. I will be making these again for a crowd. Thanks.</t>
  </si>
  <si>
    <t>My 5 kids thought this was so boring and asked me to never make it again.  They aren't picky eaters, just love good food.</t>
  </si>
  <si>
    <t xml:space="preserve">I didn't use the bacon, I used olive oil but the breast-down roasting method worked very well.  I combined it with #46282, scalding the turkey.  I don't serve the skin or the whole bird so I didn't worry about trying to flip a 23lb. bird. </t>
  </si>
  <si>
    <t>This was a very tasty main dish.  I added asparagus to the roasting pan to make it more veggie-heavy.  This was very filling and everyone went back for seconds.  I can&amp;#039;t wait to cook again in the summer when I can add fresh veggies from the garden. Now if I could just find a more economical source for Quinoa.  Wow- it is expensive!</t>
  </si>
  <si>
    <t>This was good and easy to put together. Thanks for a different yummy recipe.</t>
  </si>
  <si>
    <t>These are delicious!  I added more garlic and they were just right.  :)</t>
  </si>
  <si>
    <t>This soup turned out very thick, but delicious!  Next time I'll add the turnips before the carrots and potatoes, as it took them longer to get tender.  I appreciated that this soup had no cream or heaviness to it....just delicious veggie taste.  Made for ZWT.  Thanks for sharing.</t>
  </si>
  <si>
    <t>Perfection.  Solving the age old problem of loosing track of how long the pasta been cooking!!!!!  You're a genius!</t>
  </si>
  <si>
    <t>fabulous!!! the sauce is amazing- we'll be using it with other meals as well! i love the apple juice- everything i found included beer and we needed something alcohol-free. thanks!</t>
  </si>
  <si>
    <t>Was cooking for a couple of neighbors the other night, so made this entire recipe &amp; split it with them! My other half &amp; I really enjoyed the combo of flavors in the finished salad! The only thing I omitted was an additional salt, 'cause I felt sodium from the meats &amp; olives was plenty! VERY NICE TASTING SALAD, &amp; a keeper of a recipe! [Made &amp; reviewed while touring Italy on Zaar's World Tour 4]</t>
  </si>
  <si>
    <t>Definitely easy, definitely quick. This turned out perfect. There's no reason to go through any more trouble to fix this yummy dish. Though I did make a few minor changes. First, I used two cans of yams (80oz). Instead of just raisins, I used a combo of golden raisins, raisins, and cranberries (1/2 cup), but used the same amount as the recipe calls for brown sugar and marshmallows. Awesome!</t>
  </si>
  <si>
    <t>Loved this, it came out really well. It wasn't difficult but it did require a lot of bowls lol and quite a bit of time. Well worth it though. Thanks! Made for PRMR.</t>
  </si>
  <si>
    <t>Awesome! We loved it. I doubled it.</t>
  </si>
  <si>
    <t>Good recipe. They are soft, but mine turned out more cakey than chewy. I even made a second batch before writing the review just to make sure that I hadn't made a mistake. Tast yummy though.</t>
  </si>
  <si>
    <t>I was wanting to have this for my lunch on 4/20/12, so the salad was made on 4/19 to give the flavors time to meld. And since it was just for me,the recipe was made as follows, a 4 ounce chicken breast was diced into small bite sized pieces and browned in a bit of bacon "drippings".&lt;br/&gt;Then for the pasta, 2 ounces of ziti was used, along with 1/3 cup of cooked peas. And the only dressing I had was cucumber ranch, so that was used. I didn't expect this salad to have much flavor,but it really was very good.If anyone makes this, might I suggest making the day before to give the flavors time to develop. Made for Spring PAC 2012. Thanks for posting and," Keep Smiling :) "</t>
  </si>
  <si>
    <t>These turned out good, but I was expecting more flavor considering the amount of mix-ins the recipe called for. They looked great and had a really nice texture, but I would add some cinnamon or orange zest next time. Thanks for posting the recipe.</t>
  </si>
  <si>
    <t>I LOVE brussel sprouts and I loved this dish!  I left out the chives since I didn't have any. I didn't chill this, I ate it at room temp. I will be making this again.  Thanks for sharing. :o)</t>
  </si>
  <si>
    <t>I absolutely loved this recipe and will definitely make it again - a huge hit with the fam =)  The only adjustments I made was 1) I cooked the macaroni for 15 minutes rather than the 9-11 recommended.  This was a recommend by my husband with the thought that by cooking the noodles longer that less sauce would soak into the noodles during baking - I was leary that the noodles would be overcooked but surprisingly they turned out great spot on 2) I crushed up 2 cloves of garlic (I made double the recipe) and sauteed it into the butter, I also added in dried onion and an additional Complete Seasoning to the flour - the flavor was fantastic!  I'll definintely be using this recipe to make alfredo sauce with a parmesan cheese.  A big thanks to Carla!  Yummy!</t>
  </si>
  <si>
    <t>Once everything is prepped this recipe goes together quick.  It was served over brown rice for an enjoyable lunch.  Made for Aussie Swap.</t>
  </si>
  <si>
    <t>These rolls were sinfully delicious!  Easy to make and the dough was so easy to roll out.  I used butter and they turned out light and fluffy.  The icing was fantastic.  Not too sweet, but really complemented the rolls.  Reminded me of Cinabon rolls at the mall!  My husband and I can't stop eating them!</t>
  </si>
  <si>
    <t>This one's a keeper!  My wife was concerned about too much hot sauce, but it was perfect!  We used our deep fryer and cooked 2 pieces at a time, putting the cooked ones in the oven to keep warm.  Thanks for a great recipe!</t>
  </si>
  <si>
    <t>A very good variation in our dinner menus, I enjoyed this, and if it was just me, I would happily eat it by itself!  Orzo is so simple to prepare, and very versatile.  I enjoyed the lemon and garlic, served with lots of black pepper and parmesan cheese.  I served this with green beans and roasted carrot for a 'vegetarian' platter night.</t>
  </si>
  <si>
    <t>I love this stuff!!!  So easy to make and large on taste!  I didn't have bell pepper, but next time I will.  Thanks Mamma's Kitchen (Hope) for posting.</t>
  </si>
  <si>
    <t>wonderful muffins! The only problem i ran into was the baking itself, the top was starting to burn but the middle was still uncooked so i had to leave it in the oven for an extra 10 minutes..even then the middle was still undercooked and the top was burnt. I read the reviews before I tried this and cut down on the sugar and baking powder. I added some cardamom as suggested as well, which was an excellent decision! I urge everyone who makes this to add cardamom. Really brings out the mango flavour. A big thanks to The_Swedish_Chef for that!!</t>
  </si>
  <si>
    <t>This is by far the best pizza dough recipe..I make this dough on a regular basis...it is a nice dense dough that can hold alot of toppings and not sink. If you don't have a bread maker, it works out beautiful by hand. I double the recipe and get 3 large pizzas. I don't add the Accent. Thanks for a great recipe...LC from Kamloops BC</t>
  </si>
  <si>
    <t>This was a pretty good recipe.  It was a little thick for me.  Next time I will use a little less cream cheese and more milk and parmesan.</t>
  </si>
  <si>
    <t>Made these on sub rolls that I cut in half lengthwise.  Made topped with all mozz cheese and some with cubed ham/pineapple, plain cheese and also mini pepperonis.  Will be a great quick meal to have next month when I have my 3rd baby; will further review/post photos when cooked.  Made for My 3 Chefs.</t>
  </si>
  <si>
    <t>I used extra lean ground beef and Recipe #428681 for the bread.  This was tasty, but I felt there was room for additional spices &amp; color.    Thank you for sharing the recipe! I am glad I tried it. Made for ZWT6.</t>
  </si>
  <si>
    <t>My very first slow cooker recipe in my new crock pot. I eliminated the mushrooms (daughter doesn't like them) and used baby carrots and a red rhine wine. The house smelled great during the cooking process. The meat was so tender and the thick sauce was loaded with flavor. My wife, who rarely eats red meat, had two helpings. Will definately make it again. Thank you Sue!</t>
  </si>
  <si>
    <t>I "high-tailed" it to the store to buy the ingred. after seeing Marg's gorgeous photo! I bought a "Frosty Blue Gatorade" that was really pale, so I added a few drops of blue food coloring and it was just the right shade. This is the kind of recipe that inspires my kids (who don't like to cook much). Thanks so much, Pam, for posting your FUN recipe.
Roxygirl</t>
  </si>
  <si>
    <t>One of the best Recipe&amp;#039;s I&amp;#039;ve tried! This dish tasted like something I&amp;#039;d spend a lot of money on in a nice restaurant. I made a few changes...added mushrooms along with other veggies, didn&amp;#039;t have vegetable broth so I used chicken, and I&amp;#039;m not a fan of shrimp so I did scallops. The sauce is absolutely amazing, but it&amp;#039;s not something you can just whip up in a few minutes..it takes time.</t>
  </si>
  <si>
    <t>Just made this cake (I hope someone is still reading this blog!). It was delicious, but the frosting got stiff and lumpy. It was satiny and fluffy at first, but deflated and dried once we started icing the cake. Not sure where we went wrong--maybe the double boiler wasn't hot enough, or too hot, or we beat it too long. We would appreciate any tips!</t>
  </si>
  <si>
    <t>Fantastic!  I didn't have any short-grain rice on hand, so I used kalijira rice (a miniature long-grain rice) that has an beautiful perfume and delicate flavor.  I bought whole milk specifically for this recipe, but it was sour when I opened the carton.  So I used the fat-free milk had on hand, and the recipe turned out perfectly.  The low setting on my gas range must be really low because Step 2 took about 30-35 minutes for me.  BUT it was worth the wait!  I like rice pudding warm or cold, which is good because I dove right in and had a small bowl just minutes after the pudding was done.  Thanks so much, this one's a treasure.</t>
  </si>
  <si>
    <t>Thanks for posting Megan V. You reminded me of two of my favs put together. Thanks too Juli J for the sprinkling of salt idea. I made one with salt and one without ; both were good but the tiny bit of salt brought out the flavor of the avocado so much! Great lunch for my kiddo and I. Simple yes, but a good post. Enjoy! ChefDLH</t>
  </si>
  <si>
    <t>The concentrated orange juice really kicked up the flavor! I used a little of the last of my mint, also used lime and lemon zest, as I didn't have a fresh orange. Great dish! Thanks Mikekey!</t>
  </si>
  <si>
    <t>Used Roma tomatoes. Came out wonderful. Nice and thick.</t>
  </si>
  <si>
    <t>I used frozen blueberries and enjoyed the extra thickness that created.  I added  a few drops of almond extract just because I love almond extract and blueberries.  An unusual blend of flavors.</t>
  </si>
  <si>
    <t>Great recipe! Just made this, it's absolutely delicious. I'll be sure to use this again.</t>
  </si>
  <si>
    <t>My husband will NEVER beleive that I made this sauce! It was sooo simple and tastes BETTER than the ones you can buy in the store! I didn't have any soy sauce/sage/thyme/bay leaf or liquid smoke. but that's ok it still tastes unbeleivable! Thanks for the great recipe!</t>
  </si>
  <si>
    <t>Very good and easy too make.  It was a bit too sweet for us, but I'll be making it again.  We loved the lemon flavor and might add a little more lemon juice next time.</t>
  </si>
  <si>
    <t>AMAZING! I was not expecting this to be so good. A little too much cheese for us so we'll cut back next time, but definitely a winner for the whole family, toddlers included! Used an Old El Paso giant restaurant style burrito tortilla and it made a great amount of crispy crust.</t>
  </si>
  <si>
    <t>I stumbled on this looking for a simple roast recipe to christen my new pressure cooker. This went beyond my expectations flavor wise and is very easy to make. I did cut the onion soup mix by half to lower the sodium content, put fresh garlic and used reserved vegetable broth to cook the beef and vegetables. I will definitely make again, possibly using home made cream of mushroom with shiitake :)</t>
  </si>
  <si>
    <t>The first bite won wide eyes and wider smiles! I used jumbo rolls, 3 chicken breasts, some pepper jack with the cheddar to spice it up and came out perfect. Next time I will add more pepper, garlic powder and some mushrooms. What a great recipe to play around with! I used red onions and it was a bit over-powering. I suggest white onions or onion powder. Again, what a GREAT recipe and this will be in regular rotation at my table. Vere's Spinach Rolls sound like a wonderful variation. Thanks for posting, KittenCal</t>
  </si>
  <si>
    <t>Perfect side salad for lunch with a sandwich or a bowl of soup - The dressing is so simple and so tasty.  I will make this again and get a better picture Thanks Kitchengrrl for a keeper</t>
  </si>
  <si>
    <t>This is hands down, one of the easiest but most impressive desserts I have ever made!! I have to say, I really was worried that all of the ingredients fit in my pan all the way to the top, and would overflow, but since there were so many great reviews, I turned a blind eye and went with it.  It turned out great!! And oh, so rich!!! Very impressive looking, but I have to warn you.... Not for those trying to lose weight!  Hee hee.  Thanks so much for a great recipe!</t>
  </si>
  <si>
    <t xml:space="preserve">Very tasty...I didn't have two cans of golden mushroom soup, so I used one. The roast I used was smaller than 3 to 5 pounds, and it turned out perfect. Thanks for sharing! </t>
  </si>
  <si>
    <t>This is a very easy way to make beef stock. The flavor was better than the canned stuff. I'll definately be doing this again.</t>
  </si>
  <si>
    <t>This is a great and easy salsa!  Nice and spicy and loved the addition of the lime.  Thanks for sharing the recipe!</t>
  </si>
  <si>
    <t>I used Kangaroo Island Haloumi for the awesome meal, looks as great as it tastes! Made for Au/NZ swap 51 April 2011.</t>
  </si>
  <si>
    <t>These are amazing.  I served these as one of the courses for a dinner party, and everyone loved them.  I served with a dollop of sourcream and a sprinkle of fresh dill.  I have made these at least 4 times since.</t>
  </si>
  <si>
    <t>I love this salsa...and so does everyone else who has tried it.  I have been canning salsa for quite a few years but never found a recipe that was "IT".  Well....this one is "IT"!  I have disregarded all of the other recipes I have and canned this recipe exclusively this year.  (about 90 pints!)  
I use just the regular tomatoes since I don't grow the roma's and I don't use the clear gel.  For a little more kick (since my hubby likes his salsa a little hotter) I will make a batch with a few more jalapeno's or serrano's added in. (or maybe a habanero or two) 
Since I don't like the veggies to be mushy, I don't cook this too long....Maybe simmer 5 or 10 minutes only before putting it in the jars.  If you like your salsa with less liquid, you can take out some of the juice before canning  (don't waste the juice...can it up too!).  The best way to do this, I have found, is to push a strainer a ways down into the pot of salsa.  That way, only the juice comes through the strainer and the veggies stay under it.  Then you can just use a cup to scoop out the extra juice.
Thank you so much for this recipe....I can finally stop looking for the best one.</t>
  </si>
  <si>
    <t>I just finished making these and OMG I can't stop eating them. My kids already ate all the donut holes. I also made mine in the bread machine, so easy. I did used powdered buttermilk for the liquid, it work great I used 2 Tbls powdered buttermilk to 1/2 cup of water. I will be making these often. Thanks so much Marg!</t>
  </si>
  <si>
    <t>Love this recipe. It makes a great hostess gift with a nice cheese. Sometimes I make different combos and give 1/2 of two different loaves. One important note. THE BODY DOESN'T DIGEST WHOLE flax seed well, so I grind it (or you can buy it ground), and use the same 1 cup. It works just fine, I also make it without the oil.</t>
  </si>
  <si>
    <t>Wow !!!! What a treat. These were fabulous!!! Tastes like a cheese danish only better.What a quick, simple recipe! Can't wait to make them for a special morning treat! These went over great at my house just to try out. Thanx for giving us a great addition to our files.</t>
  </si>
  <si>
    <t>I made this for St. Patty's Day and we loved it.  I did half the recipe as it was just for our family and it still made alot of punch.  I used the lime sherbert and we loved it.  I put the remaining punch in a jar and we just shook it up before pouring some in the glass.  Even though the sherbert was melted the day after we still loved the punch.  Thank you for sharing with us.</t>
  </si>
  <si>
    <t>I guess I shouldn't give stars since I changed this in a significant way.  It was a very enjoyable and fairly easy meal to prepare.  I didn't use pasta or cheese. I used turkey Italian sausage and ground chicken (threw in some extra Italian spices with the ground chicken)  The beans, tomato and meat were terrific blended together with the herbs and spices.  Leaving out the cheese and pasta lighted it up a bit, but it was still really hearty.</t>
  </si>
  <si>
    <t>Made these one year- fun and yummy. Very easy and kids liked them.</t>
  </si>
  <si>
    <t>I have not made this yet, but I was wondering if you could add lemon to it.  A friend makes a wonderful Coconut Lemon Pie and wont give me the recipe. :-)  So I am looking for one.  Any ideas?  Thanks in advance</t>
  </si>
  <si>
    <t>Wonderful chili!  The flavors were great and the variety of beans was a nice touch.  I used Redbridge Lager for the beer.  Thanks for sharing!  Veg*n Swap 27</t>
  </si>
  <si>
    <t>salt the pork chops before you cook them, then it's perfect.</t>
  </si>
  <si>
    <t>How big are your packages? (in grams or oz or whatever :) )</t>
  </si>
  <si>
    <t>I used chicken thighs and it was awesome.  Thanks so much for sharing this recipe!</t>
  </si>
  <si>
    <t>This is a great wheat-free recipe that is both light and satisfying.</t>
  </si>
  <si>
    <t>I will definitely be keeping this recipe for leftover chicken or turkey.  Hubby and I really enjoyed these and they were very filling.  Thanks Anme!</t>
  </si>
  <si>
    <t>I had some frozen cheese ravioli,left over ham and nuefchatel cheese.  et voila!  soooo good.  I didn't change anything else, other than using some left over condensed milk to the mixture of milk and flour.</t>
  </si>
  <si>
    <t>Great recipe. It was easy to slice, while soft inside and the crust was perfect.
I used the white cycle, 1.5 size, medium crust with normal rise time.
I used:
olive oil in place of shortening, 2 tsp. rapid rise yeast, 
1/2 tsp. salt,
half white and half wheat flour.
Awesome!</t>
  </si>
  <si>
    <t>This was the first time we made pizza on the grill. Your directions for grilling were perfect. The crust was smoky and crisp, just the way we like it. We will make again.</t>
  </si>
  <si>
    <t>This is wonderful! I also used homemade pumpkin puree and omitted the nuts. I had to double the recipe since my pan is 12x18 (bake time was the same), but did not double the filling. We loved it! And it was easy to make. Thanks!</t>
  </si>
  <si>
    <t>I just made this and it is delicious! It is the perfect amount of sweetness and very smooth. I only had 1 % milk in the house so I used it and it came out terrific. I did not have to adjust the other measurements at all. I also added a pinch of salt. I'll no go the store brand again.</t>
  </si>
  <si>
    <t>A bounty of basil and pecans led me to this delightful recipe.  It's extremely tasty, and the texture is divine.  I think I'll cut back on the salt the next time, but it's a good standard to have on hand.</t>
  </si>
  <si>
    <t>We adore lentils and I used this recipe as a side dish for our meal.  Loved the flavor but we like our lentils firmer.  I will play with the recipe a bit, boiling a lot less, maybe not at all.  Want to make this again but don't want such soft lentils.</t>
  </si>
  <si>
    <t>Yummy!  This was so good.</t>
  </si>
  <si>
    <t>This tastes so good but I found it was too thin and came off the salad leaves in the bowl because of that. I can imagine its at its very best on sweet tomatoes fresh from the garden and with fresh basil and maybe a little crushed garlic and chopped small capers. I'm not sure if I went by the same amounts of each ingredient but I did it to taste even without pepper or anything else. I used dark brown sugar. I would make this again if I could tweak it to be a bit thicker or if I was doing a tomato only salad.</t>
  </si>
  <si>
    <t>Good, pretty, but this one stuck in myy pan, the first bundt cake to do so in more than a year of bundt cakes, so use extra Pam or buttering and flouring.  Subtily lemon, next time I will add some lemon extract too.</t>
  </si>
  <si>
    <t xml:space="preserve">Yup, these are outrageous alright!! They were a huge hit at the party I took them to this evening. They are SO rich--cut them into small squares! Also, it is important to chill thoroughly before cutting them; they tend to be very soft and need to be refrigerated (probably at least overnight) before cutting and serving. We loved this and I will make these as my standby brownie recipe!! Thanks Evelyn! </t>
  </si>
  <si>
    <t>This is my second attempt at apple cake and this recipe was much better than the last!  I used half whole wheat flour, 1/2 c LESS sugar, and added about a tablespoon of lemon juice (my apples were not tart).  I used 1/2 &amp; 1/2 for the caramel sauce and it worked fine.  The only thing is the sauce made too much so unless you'll use it for something else I'd halve it next time.  Yum, thank you!</t>
  </si>
  <si>
    <t>I made this last night, I halved the sugar and cooked it on low for 4 hours, I used white distilled vinegar.  I also used the cornstarch to thicken the juices at the end.  It turned out moist and not too sweet.  I don't think I will make this again, it's not a new favorite for us.</t>
  </si>
  <si>
    <t>WOW...really good...very easy once you actually get the ingredients together I know you could easily make subs and leave some out... more of this and less of that type of thing, but I had it in my head to do it just right at least once :)...I had a hard time having everything in the house all at the same time because I store a lot of greens to do juicing and green smoothies daily and have to use a cooler because no room in the fridge...when it came down to making it I forgot the scallions of all things {{lol}} so used red onion {{OH WELL}}..I also added some hot pepper to give it extra ZEST and because I have a garden full of them and they are going into EVERYTHANG!!!  Great salad, really different and special...(little bit $$$ to make 'cause of all the stuff BUT worth it as a treat!!!)  Hey I LOVE That sauce that will be a new go-to idea for a lot of future dishes for a dressing...- made for "I Recommend TAG" and I also recommend it- thanks MN_SpiceHunter  :)  Great recipe!!!!</t>
  </si>
  <si>
    <t>This is not your momma's beef stew!  This is delicious high-class flavored stuff!  The cider is really just a fantastic flavor- it doesn't taste too much like the original beverage (which is a good thing) with the additions, but ooooh is it good!  I only used just over a pound of beef (we tend to prefer much less meat in our dishes than many recipes call for), and I felt it was plenty.  I think this would be a great dish to serve at a autumn dinner party.  I think guests would be wowed by this terrific unusual stew.  I did find that I had to simmer the carrots and potatoes for longer than called for in the recipe to get them soft enough for my taste (IMO, stew should be kind of amorphous with everything melded together wonderfully and nothing crunchy).  I love having my stew with some dairy in it, so we ate with a dab of sour cream (cottage cheese is my favorite, but we're out).  Sweet, spiced and like BocaPat said, with explosive flavors!  Next time I will try to make time to simmer mine longer.  Thank you for a lovely supper!</t>
  </si>
  <si>
    <t>Sorry these were not anything as pictured. They were not dark in chocolate color and the top was far from that. They were spongy and not very good. I think you need to up your cocoa to 1/3 c. and maybe bake them a little first before adding the cream cheese. 125g. is 1/2 cup which is 1/2 of a pkg. of cream cheese. I'm sorry they just aren't good.</t>
  </si>
  <si>
    <t>Great flavor, texture was too crumbly for me. I&amp;#039;d make again, but just change some of the ratios.</t>
  </si>
  <si>
    <t>I'm rating this recipe without having tasted them myself. I made a double batch for a party and these were gobbled up in a few short minutes. I did think they were a little labor intensive or maybe I was just tired from cooking all day. I made them the night before our party. I think next time I'll try freezing them the week before I plan to serve them. I also added some of the scooped potato to the filling as suggested by others. Thank you for this recipe, I hope I can taste one next time.</t>
  </si>
  <si>
    <t>I made this as a take-home meal for my DS, with a few changes though, I browned the beef with onion and also fresh garlic and 2 large jalapeno peppers, I omitted the celery and celery leaves and omitted the salt the dry soup mix and soy sauce is salty enough, I used 2 cups beef broth and the rest water, I received a quick call to inform me that this hearty was enjoyed, thanks for this great recipe Engrossed!</t>
  </si>
  <si>
    <t>These are great. My husband and I never buy chips because they are so expensive and fat-laden. I typically don't like potatoes (mashed, baked, or otherwise) but I really enjoyed these chips. I found that I had to cook them only between 3.5 to 4.5 minutes. What a wonderful healthy snack. My family couldn't believe they were so crunchy. A+</t>
  </si>
  <si>
    <t>Delicious, healthy and hardy brekky. I halved the recipe and, since I used a nonstick pan, reduced the oil. Thanks for sharing. Made for ZWT7</t>
  </si>
  <si>
    <t>I would give this 10 stars if I could. Soooo Very Gooooood. I left out the parsley, didn't have any, but sliced a onion and sauteed until tender and put on mushrooms just before putting on the cheese._x000D_
Thank You, Thank You. Dh and I enjoyed so much. A Real Keeper.</t>
  </si>
  <si>
    <t xml:space="preserve">I certainly intend to try that chicken salad using the leftover chicken and stuffing tomorrow.  I made this with brown rice, adjusting the stovetop cooking time accordingly, and added a few more favorite seasonings to the chicken rub. Dh raved about this one.  </t>
  </si>
  <si>
    <t>What a great recipe, and so easy too.DH is not keen on raisins so I left them out. Instead I chopped up an apple and added that. We had this with custard. Thanks Lennie. I will be making this often.</t>
  </si>
  <si>
    <t>Very delicious, and oh so satisfying! This is the epitome of comfort food - and one that should be used time and time again! I didn't stray from the recipe - and didn't add any salt - as this was completely full of taste without. I also used low-sodium bacon, and the gravy was totally smooth and lovely. Thank you for posting!</t>
  </si>
  <si>
    <t>Fabulous pie, easy to make and so very delicious.  This is a definate keeper, I"ve already made it a second time.</t>
  </si>
  <si>
    <t>Excellent pot of greens. Smoky, tender, and perfectly seasoned. Served alongside pork tenderloin. Will have the left-overs for lunch with a warm chunk of cornbread. Happy, happy :-)</t>
  </si>
  <si>
    <t>This is the best pimento cheese I've ever had. I add 1-2 jalapenos--if using canned, 1 jalapeno if using fresh. It kicks up the heat factor. The combination of sharp and mild cheddar are wonderful. I shared this recipe with my mom and dad who are now Paula Deen fans. This is fantastic!</t>
  </si>
  <si>
    <t>Tasty and easy. This is what every mom loves.</t>
  </si>
  <si>
    <t>It was a wonderful dish! Great flavor!_x000D_
I did add 1 cup of chicken broth and turned the sauce into gravy. _x000D_
I served it with mashed potatoes and green beans._x000D_
COMFORT FOOD!! Thanks for warming us up on a cold day!</t>
  </si>
  <si>
    <t>We topped our rare grilled steaks with this-it was outstanding. I loved the lift the tomato juice, tabasco and lemon juice gave to the mixture. Thanks for posting a new favourite!</t>
  </si>
  <si>
    <t>Traveling and making a breakfast out of a single guy friends house, so had to make do with what he had and these were very forgiving. Tried to follow as close as possible but had no baking powder, so added a teaspoon of rapid rise yeast, did add shredded cheddar cheese to the mix. Even with these changes turned out light, fluffy and great taste, says a lot for this recipe</t>
  </si>
  <si>
    <t>This recipe was fantastic. Made the recipe exactly as directed only thing I did was make it into a cup cake mixture. Baked for 25 min they came out perfect and moist. Added a Chocolate Buttercream Frosting / Icing which was very easy to make and again the two complimented each other greatly. Had no left overs and no complaints from the kids or my husband and all friends and family enjoyed greatly. Thank You :-)</t>
  </si>
  <si>
    <t>I was able to try this delightful treats this evening at Chef #115302's home. They were delicate and delicious! My mom used to make them when I was very small and they brought back a lot of good memories. Thank you!! :)</t>
  </si>
  <si>
    <t>I can rate this without cooking it because this is how I fixed, what I call my own version, for a lot of years. It really is so good, and I am glad to see that it finds approval.</t>
  </si>
  <si>
    <t>I used a glass baking dish.  Next time I may bake them a minute or two longer as the very center roll was not quite cooked all the way through.  However, they were very good.  It's a shame that I only got two out of the 15 rolls that I made!  My hubby ate two, and stepson had the rest of them eaten by the following morning.  They were soft and fluffy.  i also brushed them with milk and sprinkled sesame seeds on top.  Yummy.  I guess I'll have to make them again!</t>
  </si>
  <si>
    <t>Love It!!! I ended up buying the book. So good</t>
  </si>
  <si>
    <t>Truly awesome tasting and melt in your mouth pancakes. I followed the recipe exactly except I used 21/2 tablespoon of brown sugar instead of sugar. It&amp;#039;s a bit too runny. Next round I will try reducing the milk to just 1 cup since this round I used 1 1/4cup of milk. Thank you very much for sharing this awesome recipe.</t>
  </si>
  <si>
    <t>Not sure what went wrong. I followed this simple recipe exactly as written but my wings turned our very bland. I was surprised and disappointed.</t>
  </si>
  <si>
    <t>These were so good and so much fun to make.  DGSs are always ordering these when we go out to eat so decided to try them myself.  They are so good and really not that hard.  I followed the directions except for doubling it so there would be plenty and they LOVED them.  I cooked them in my deep fryer and they were so much fun to watch them float to the top and start to turn brown.  DGSs are already asking for a repeat.  Now I just have to figure out the right dipping sauce to go with them.</t>
  </si>
  <si>
    <t>I made this dip for a potluck at work and got good reviews. Thanks for the recipe!</t>
  </si>
  <si>
    <t>Simple and delicious!</t>
  </si>
  <si>
    <t>These were quite tasty and easy to prepare. I did have a little trouble getting them at all crispy, but then I always have trouble getting hash browns crispy!</t>
  </si>
  <si>
    <t>This is gooood stuff.  Very thick sauce but it works just fine.  I used an entire recipe for two halves. Wouldn't change a thing.</t>
  </si>
  <si>
    <t>Actually looking for a similar recipe I used to make.  I did make it without the cream, although it seemed like it needed more liquid (was running from computer to kitchen and completely overlooked the cream).  I will make again with maybe 2-3 cups water.  Was simply delicious anyway.  Very nice recipe.  Thank you!</t>
  </si>
  <si>
    <t>Over 20 years ago my Uncle took me to Pappadeaux&amp;#039;s and I ordered the this dish for the first time. It. Was. Heaven. Seriously the best fish dish I have ever had. I have been singing its praises to my husband for years. But every time he goes to Texas with me something happens and we can&amp;#039;t make it to the restaurant. &amp;lt;br/&amp;gt;&amp;lt;br/&amp;gt;So yesterday I&amp;#039;m in the fish market and it occurs to me... wonder if anyone has posted the recipe for this dish? I was very excited to see that it was posted, and I started to throw ingredients to cart. &amp;lt;br/&amp;gt;&amp;lt;br/&amp;gt;I get back home and the first thing I did is start making the broth. This is where I deviated from the recipe. I have made the mistake of using weak seafood broths in complicated dishes before. Complete waste of effort. So while I used all the shrimp shells as directed, I had bought head on shrimp, and I added the heads AND I had decided to use  whole dungeness crab meat (it&amp;#039;s crab season) for the sauce, so I threw in all the crab shells and guts including the tomalley. I also increased the onion to 1/2 an onion for the broth. The resulting broth was rich, and decadent. Perfect. &amp;lt;br/&amp;gt;&amp;lt;br/&amp;gt;That was my only deviation from the recipe. Otherwise we followed it exactly, measuring everything (I rarely do this). I put it in the fridge overnight. &amp;lt;br/&amp;gt;&amp;lt;br/&amp;gt;Then we made the rest of the dish tonight. By the time we dirtied the 4th pan, my husband was like &amp;quot;there is nothing that justifies this much work.&amp;quot; and &amp;quot;we&amp;#039;re never making this again.&amp;quot; &amp;lt;br/&amp;gt;&amp;lt;br/&amp;gt;Then he tasted it. &amp;lt;br/&amp;gt;&amp;lt;br/&amp;gt;I still don&amp;#039;t know if I can talk him into making it again.  Now that we&amp;#039;ve made it once, I can make it again alone. He did say that &amp;quot;flying to Texas and going to the restaurant might be easier.&amp;quot; But he really enjoyed it and admitted that it was a &amp;quot;10&amp;quot; as far as fish dishes go. &amp;lt;br/&amp;gt;&amp;lt;br/&amp;gt;It is an exact match to the restaurant&amp;#039;s recipe. And it IS worth the effort. Though I would make sure that you have hours for to spend in the kitchen before you decide to commit.</t>
  </si>
  <si>
    <t>Because of Ameliahead's review I left out the lemon juice, and I really liked this. I've lost my taste for desserts, but I like a sweet vegetable sometimes. Will make again! Thanks.</t>
  </si>
  <si>
    <t>This is a great recipe, but it works just as well with Chedder cheese which may be more easily available. When leeks are not avilalbe fresh you couldtry frozen, but may prefer to use another fresh veg or onion.  The version I know has the leeks in a layer at the bottom. Putting mash through a ricer gives a lighter topping.</t>
  </si>
  <si>
    <t>i love this salad!!  i did sub parsley for cilantro tho because i hatehatehate the stuff.  i want to try the dressing again.  i'm a huge fan of earl grey but it wasn't even noticeable even though it was strongly brewed. *I* think cutting back on the other ingredients or doubling the tea will do the trick.  i love the use of maple syrup &amp; of course used the syrup my friend in Maine made! Thanks, CG!  made for 4/11 Veggie swap VIP!</t>
  </si>
  <si>
    <t>MizzNezz, my family LOVED this recipe!  For our Memorial Day BBQ, we made a huge platter as an appetizer and served them with flag toothpicks. Everyone devoured _x000D_
them and asked for the recipe. The raspberry-balsamic combo is wonderful. (I like to add some poultry seasoning and fresh thyme before cooking).  Thank you for a very easy, and flavorful dish.</t>
  </si>
  <si>
    <t>Me and my son loved it.  I used splenda instead of sugar.  The texture was great.  Thanks I'mPat.  Made for Potluck tag game</t>
  </si>
  <si>
    <t>Yummy!!! Easy, moist and flavourful! Used it with tuna melts.</t>
  </si>
  <si>
    <t>I don't know if I messed these up or not, but they were rather bland. The little boys like them, but the D&amp;D players sent almost all of them back home. They do hold nicely and were almost no trouble to make. Maybe some garlic would improve them?
It would be nice to have a little more guidance in the directions. I didn't know how much to beat the egg whites. I went with foamy but didn't go all the way to the hold-a-peak stage. Also, I only got 26 puffs instead of 50 before I ran out of cheese coating.</t>
  </si>
  <si>
    <t>Ho Chi Minh!  These ribs are delicious!  I own a BBQ restaraunt and my family recipe does not even come close!  Thaks and please continue to serve up great recipies!  Look for some of my rubs and spices to be posted soon!  THANKS!</t>
  </si>
  <si>
    <t>A good recipe, I really liked this.  Made with fresh broccoli. I would reduce the soy sauce to about 1 1/2 tsp as I found it a bit salty. Will def make again, thx.</t>
  </si>
  <si>
    <t>this is as good as it is simple even though I have always had to peel the skin off. you can skewer a thin slice on bamboo and grill for a minute on each side over charcole for a snack while BBQing.</t>
  </si>
  <si>
    <t>This was the first smoothie I made in my new smootie maker. I doubled the recipe and used half egg nog, half milk and only about 3/4 cup sugar total. It was delicious. The kids raved!</t>
  </si>
  <si>
    <t>Very easy and quick with excellent outcomes.  I paired this with Recipe #8233 for an outstanding result. I served this with Recipe #102638 &amp; Recipe #193818 for a theme meal of Spanish Tapas.  This was my final recipe in 3 chefs game.  I will be using this recipe again.  I cut the mushrooms into bite-size pieces to retain more of the flavor of the juices while cooking.  Thank you for posting!</t>
  </si>
  <si>
    <t>Best recipe I've found.  The only footnote I'd make to it is that I found that if I blanched 2 cups of almonds at once, the second cup of almonds didn't give up their skins easily.  Better I found to blanch one cup, skin those and then, keeping the boiling water, blanch the second cup. A big slotted spoon helps.</t>
  </si>
  <si>
    <t>With all the great reviews I thought this would be really good.  Nothing special.  My husbnad liked it better than me.  The flavor just wasn't there and the chicken was dry.</t>
  </si>
  <si>
    <t>This is OK.  Kind of bland tasting.  Maybe add more hot sauce next time.</t>
  </si>
  <si>
    <t>Not real sure why we weren't crazy about this, but my DS4 took a bite, made a face and handed it back to me.  I didn't think they were bad, just not the best.  The frosting was really messy, it definitely needed more coconut in my opinion.  We made cupcakes btw, and they were REALLY greasy.  Sorry for the poor review, this just didn't work for us.</t>
  </si>
  <si>
    <t>Reviewed for ZWT9 - I made this dish using a blended gf flour and extra cream. Totally loved it and this dish makes a lovely potato side</t>
  </si>
  <si>
    <t>This was fantastic! Needed a fast dinner (pulled over in the grocery store parking lot and searched for a fast Indian food recipe) and this delivered. I omitted the paneer (might add fried or baked tofu cubes next time) and didn&amp;#039;t have yogurt, but otherwise followed the recipe exactly. It was really fantastic. Next time I won&amp;#039;t cook the spinach first - just throw it into the pot when you&amp;#039;re supposed to add the cooked spinach. It&amp;#039;ll cook down just fine and save you some time and an extra pan to clean. I also don&amp;#039;t need to blend the mixture since it cooked down enough to be very soft. Excellent recipe and quite healthy. It&amp;#039;s really just a lot of spinach and spices, plus heavy cream. &amp;lt;br/&amp;gt;&amp;lt;br/&amp;gt;Also, this was NOT 6 servings. I&amp;#039;d double this recipe easily next time for 4 servings. Spinach cooks down a LOT.</t>
  </si>
  <si>
    <t>This is a keeper. I would have post pictures but entire casserole was eaten so quickly there was no time for pictures. I did not have a couple of things like sour cream, so that was omitted and for cream I used 2% milk, all cheese used was shredded cheddar and oh yeah...no pork so no bacon juice. I&amp;#039;m a cajun girl so Tony Cachere seasoning is a must as season salt...Everything was DELICIOUS. Kittencal I Love Your ideas and have tried a number of your recipes. All very SATISFYING... keep posting.</t>
  </si>
  <si>
    <t>This was fabulous - and super easy!!! The only changes I made was to coat my pork chops with a rub I bought at Ace Hardware ?? called “Traeger Chicken Rub”, some paprika, and cracked pepper before I browned them. And, since I always have Swanson Chicken Broth on hand, I used that in lieu of the bouillon and water. (Making it even easier!) The family loved it!</t>
  </si>
  <si>
    <t>Good recipe, although maybe just something missing. I think as Laurie suggested a few slices of mushroom would be good, plus next time I would add a  few 'hot' ingredients to spice things up a bit. However I did enjoy and well worth a try with changes to suit your preferences.</t>
  </si>
  <si>
    <t>I am a well seasoned baker, having owned my own bakery before I retired. I tried to make this bread today, with no success, threrefore~no stars. I followed the recipe exactly as written, using my very active 4 year old Alaskan Sourdough Starter. I got the bread into the pans and it never did rise. After waiting more than 5 hours, I finally decided to throw it out. WHAT A WAIST OF MY TIME and Quality Ingredients.</t>
  </si>
  <si>
    <t>My DH raved about these cod cakes. I had some frozen cod that had seen better days and was even concerned that it wouldn't be a fair test of this recipe.  Not to worry...I think this recipe would make any fish a delicious treat.  I'd never used potato in a fish cake before or Panko in place of breadcrumbs and really liked how they just melted and disappeared into the fish cake adding a great texture without distracting from the wonderful taste of the cod. I can't rightly judge the sauce as I never use pickle relish and just made the dijon sauce without it._x000D_
Great recipe Chia.</t>
  </si>
  <si>
    <t>What a simple dessert that is really elegant (and healthy).  I am going to try with raspberry flavor next time!  (and then lemon, and then cherry :)  )  Thanks for posting this keeper!</t>
  </si>
  <si>
    <t>I knew from the beginning that this was going to be too dry. Do not add 4 teaspoons, thats actually crazy. It tastes good if you lessen the flour</t>
  </si>
  <si>
    <t>i made the  recipe  with garlic(diners) eggs and without garlic (baby katos)and i prefer the ,with garlic by a smidge ,which is this recipe  mr picky liked them both. if you like denver omelets  you will like this recipe  cakepops on parade south american leg</t>
  </si>
  <si>
    <t>This was delicious.  The tangy red currant sauce was perfect spooned over the pork chops.  This is so easy to make too, yet it&amp;#039;s packed with flavor.  It would be perfect for a dinner party.  I followed the recipe as written and didn&amp;#039;t make any adjustments except opted for the broth (where it called for red wine or chicken broth).  Otherwise, I prepared it exactly as written.  Thanks, Nancy&amp;#039;s Pantry.  Made for 2014 Culinary Quest (PNW).</t>
  </si>
  <si>
    <t>I love mashed rutabegas and I love mashed potatoes but I never thought of combining them. I pressure cooked the rutabega ( more flavorful that way). The chives complemented the the flavor and added color. The only thing I changed was the amount of butter, something this good deserves lots of butter.</t>
  </si>
  <si>
    <t>We loved these! These little burgers are packed full of yummy goodness that you don't even care they're made with ground turkey. I cut the recipe in half and cooked them on my George Foreman grill. I made as posted including the jalapeno peppers. Thanks for posting. Made for "TYM" tag game. :)</t>
  </si>
  <si>
    <t>I've made these many times in the past, I usually double the recipe and make in jumbo muffin tins. This is a wonderful recipe for bran muffins, they really rise nice and high! thanks for posting...Kittencal:)</t>
  </si>
  <si>
    <t>these were worth the wait.  DH really enjoyed them and so did I.  They had a kick to them but not to much just enough.  Made for Edition 7: MAKE MY RECIPE -- a game of tag in the Aust/NZ forum.</t>
  </si>
  <si>
    <t>These are a good go-to recipe when you want to make a fun breakfast treat or late night snack for teens.  They really have a different background texture - more like a biscuit I guess and not overly sweet.  I think the hint to add a bit of sugar to the dough might be a good addition to make the dough taste less biscuity and more sweet roll.  I made half the recipe and received 10 rolls (I may have cut them larger than an inch) and they baked perfectly golden in 10 minutes.  Made for Went to the Market tag game.</t>
  </si>
  <si>
    <t>Very good and easy. I would reduce the sugar a bit next time...trying it with red peppers today! YUM!</t>
  </si>
  <si>
    <t>This is the 3rd scone recipe I've tried in the past couple of months and this is my favourite. Very good texture, light and fluffy, and it tasted fabulous! Glad I stumbled upon this recipe.</t>
  </si>
  <si>
    <t>Loved it and the leftovers were great too!  I added onion.  Will make again!</t>
  </si>
  <si>
    <t>So good. Usually I don't take shortcuts with canned soups, but for this I make the exception. Ever since moving away from Michigan, and having Max &amp; Erma's around the corner, I crave this soup come fall. Closest thing to going there!</t>
  </si>
  <si>
    <t xml:space="preserve">I am still eating this as I type. My family is having chicken burritos for dinner tonight. I am not a burritos fan. I have been wanting to try this for months. I rarely give five stars but this is to die for. I used low fat cottage cheese and low fat tasty cheese. And I didnt put the mushrooms on toast I served them as is. The flavor is amazing. I cannot recommend this recipe highly enough. I think I might make it for everyone for lunch tommorow. This would have to be one of the best recipes on zaar[in my opinion]. yum oh!!. Bella  </t>
  </si>
  <si>
    <t>YUMMY :) These are very good! Easy and fun to make.  I will be using this recipe for my Holiday Candy Tray. Thanks for a keeper!!  I made this recipe for "Please Review My Recipe 2007".</t>
  </si>
  <si>
    <t>So easy and really yummy!  I used artichoke hearts that were not marinated (probably saved a few calories there) and also used the juice and zest of a whole lemon.  I also saute&amp;#039;d the artichoke hearts for a minute with a finely minced clove of garlic and added a little white wine (there go the calories I just saved).  I didn&amp;#039;t have any parmesean on hand so I substituted feta, sprinkling it on top after the pasta was served.  Then I topped it all with minced basil leaves and served.</t>
  </si>
  <si>
    <t>I thought this was a wonderful beef dish. It wouldn't really consider it spicy, but it was flavorful.  I actually added extra cinnamon and cumin to my individual serving. DH wasn't overly enthusiastic, but said he would eat it again if I made it...he just preferred his same 'ol steak instead. DS#1 loved it, and DS#2 liked it as well. Thanks for a refreshing change of pace! Made for ZWT#3.</t>
  </si>
  <si>
    <t>I made this without the ham and it was still great! I used French bread, and herbs from the garden. Thanks Kitz!</t>
  </si>
  <si>
    <t>I'm sorry, this just didn't work for our family. It was kinda bland and quite greasy. I made it as written, only adding garlic to the hamburger mix. It is an interesting idea though!</t>
  </si>
  <si>
    <t>This made a great frosting for my yellow cake cupcakes! It was easy to make and very rich and creamy. It was fun to color the frosting different colors for Easter. Thanks for the recipe Kit! I'll be using it whenever I need buttercream frosting!</t>
  </si>
  <si>
    <t>Was glad I picked this recipe to make for you win in the Football pool !!  My family loved them and would like me to make them Christmas morning.  Eas much easier then it actually sounds as far as putting them together.  I did not use green onions as I forgot to get them at the market.  Congrats on your win and Thank you for sharing a recipe that made my family smile.</t>
  </si>
  <si>
    <t>Delicious, distinctive, and fun to make and serve, this has a festive feel to it.  Lots of extra sauce could be served over pasta for a matching side.  We did vary the cheeses to use what we had on hand -- lots of asiago -- and the result was outstanding. Made for PRMR April 2008.</t>
  </si>
  <si>
    <t>Huge hit! Chocolate pie shell is a must in this recipe.</t>
  </si>
  <si>
    <t>EXCELLENT!!! Used only 8 oz dressing~that was the only change~:)~ a keeper!PeggyLynn</t>
  </si>
  <si>
    <t>The taste is incredible.  Few learnings.  I used "rice paper" and it didn't look like the picture, but came out brilliantly.  Also, don't put in too much chicken stock while cooking and don't overcook or they'll break apart.  Final comment, I only got about 25 pot stickers, no where close to the 64.  Perhaps I just made mine bigger.  And yes, double the dipping sauce.</t>
  </si>
  <si>
    <t>Absolutely delicious!  We forgot the black bean garlic sauce, so we just added garlic.  We heated it up on a griddle with cooking spray, and left out the cornstarch.  It was amazing.  We love making this and adding a variety of veggies!&lt;br/&gt;&lt;br/&gt;*Update: This is the fourth time we have fixed this, and we can not locate black bean garlic sauce at the local stores.  But it's still good.  We did manage to buy a wok, which made cooking a lot easier :)).</t>
  </si>
  <si>
    <t>This is delicious!  The texture is really nice, not too dense.  It's not too sweet, just right.  This one is a keeper.  I will make often.  Thanks!</t>
  </si>
  <si>
    <t>I made this today, for Sunday dinner &amp; it was FANTASTIC! I used leg quaters instead. I thought the soup mixture took away a little of the lemon pepper taste, so I added some when it was served up. Might slice up a lemon &amp; add it next time, but will most definately make it again!!! THANKS!!!</t>
  </si>
  <si>
    <t>I fell in love with this swirled chips several months ago and have been wanting to try this recipe since I saw it on Nestle's website. Well, pumpkinhead's picture convinced me that I need to try them now and I'm glad I did! These are delicious! Just the right amount of chocolate, but not in an overbearing way. I cooked mine for 10 minutes and they turned out perfectly. Chewy, chocolaty and delicious! Thanks!_x000D_
Kristen</t>
  </si>
  <si>
    <t>This WAS a simple recipe, once I remembered to soak the beans. I didn't have harissa; I used cayenne and a dash of tabasco. I especially liked the fact that no oil is needed. One note, though: there is no way this makes four servings! It's more like 10 or even 12. LOTS of soup.</t>
  </si>
  <si>
    <t>Sister#2's at it again.  According to her, "No fools, no fun."  Sometimes I actually welcome Sister#2's eye-view of the world.   Hey...HEY, throw me somethin' mister!  Happy Mardi Gras everybody!!!</t>
  </si>
  <si>
    <t>This recipe is really good!  Like others, I didn't have everything: I added 3 tblspns of vinegar to 1 1/4 cups of milk; trying to watch sugar, I used coconut palm sugar, I used coconut oil instead of canola (didn't have canola); 3 whole eggs.  I'm not sure if it's because of the coconut oil, but you don't need any butter on these pancakes !!!  Soft and Moist... had frozen blueberries, added about 2 tblspns orange juice a little coconut palm sugar and cornstarch to thicken.  Absolutely wonderful !  I like that this recipe can be modified according to health issues.  Oh, and the flax made this much more healthy than it already is... like that you don't have to add regular flour !  Thank you Mims and Squims !!!</t>
  </si>
  <si>
    <t>I thought this tasted good. It was easy and quick and the kids loved them. I used a better quality hot dog.</t>
  </si>
  <si>
    <t>I really love turkey burgers in their own right, not just as a substitute for beef. This is especially so when you have a recipe such as this one which adds lots of flavors which pair well with the meat's flavor.  Paired this down to two servings and made as directed without the water.  (If you are using breast meat, the water is a must, but for lean ground turkey, I would consider how firm you like your finished result.) The flavors were fabulous and zinged.  Thanks!</t>
  </si>
  <si>
    <t>WOW! Is this ever good! I used 2 New Yorks. Now I understand why I would leave the steaks out for so long. It allowed the meat to be the same temp.all over, not colder in the middle, as when I usually pan fry a steak. Sometimes the steaks that you buy are maybe a little thicker in the middle. It seared so beautifully.It was delicious, that's all I care about. Thanks Kitten, for sharing a great recipe!</t>
  </si>
  <si>
    <t>Citygirl,_x000D_
  You may call yourself city girl, but you cook like a country girl,this banana bread is just the best I ever made,so moist and yummy.Thanks for this great recipe,Darlene</t>
  </si>
  <si>
    <t>Great recipe!  This is just what I was looking for to keep the Thanksgiving meal a little lighter this year.  Has the same great flavor as the more fattening versions, but you don't feel all the guilt.  Thanks for posting.  I also posted a picture.</t>
  </si>
  <si>
    <t>Lovely, we ate every scrap, so not one to add to your cookery book if you are trying to lose weight.</t>
  </si>
  <si>
    <t>Just a comment - I'm about to use this recipe, as it is exactly how I remember my grandmother making watermelon rind PICKLES.  It's supposed to taste like sweet pickles.  The other recipes here are actually preserves, I think, and would taste as such.</t>
  </si>
  <si>
    <t>I'm not sick, so can't speak for its healing effects, but this chai is very good.</t>
  </si>
  <si>
    <t>Originally rated on 1/19/09 - This recipe made it into my book#266453. WOW! These rolls came out perfectly and they were so easy to make - no kneading!! I was a little worried when the dough didn't seem to rise after the first 30 minutes but they turned out fantastically. The rolls looked and tasted bakery worthy. We loved them served warm with a little pat of melting butter. This will become a favorite in our household</t>
  </si>
  <si>
    <t>i was a little disappointed by the lack of flavor in this soup. however, with a boatload of salt and pepper added it is more to my liking. i will make this again- just with more spices. thanks for posting</t>
  </si>
  <si>
    <t>Outstanding and beautiful, too.  I didn't have walnut oil and couldn't justify buying it for one recipe, but I think I will next time I make this (and I will make it again).  I can imagine how much flavor it would add.  I did add some salt and pepper, which I felt was necessary to bring out all the lovely flavors, but then again, I am a bit of a salt junky.  This was my first wheat berry experience and I love them!</t>
  </si>
  <si>
    <t>These wings are amazing, and this recipe will probably end up being a favorite one that I make often.  They came out super-crispy from the broiler, and the teriyaki sauce is perfect and clings to the wings, as it should.  I used the oven option.  At the table, I sprinkled the wings with some sesame seeds and green onions.  So, so good!</t>
  </si>
  <si>
    <t>I had this once years ago and loved it so so much and crave it all the time! I have tried many recipes and this is my favorite!</t>
  </si>
  <si>
    <t>Fantastic Salsa recipe! When tested on my husband, who isn't crazy about salsa, he gave it a Thumbs Up and wanted more ...Hey Mikey, He Likes It!! The recipe made 6 pints for me so it looks like I'll be making more. This one's a keeper and will go into my Christmas gift baskets. Thanks for sharing this "Wonderful" Salsa recipe. It really is!</t>
  </si>
  <si>
    <t>I made this using boneless chicken thighs. The chicken marinated for close to 18 hours. I used whole milk plain yogurt, too. The recipe was very easy and the chicken delicious over&amp;lt;br/&amp;gt;a bed of basmati rice. Served with a side of steamed green beans, asparagus and carrots.. We used our stove top grill pan. All of my favorite spices in one bite! Made for the Come With Us to Palestine game in the NA*ME forum. Come play!</t>
  </si>
  <si>
    <t>This recipe saved the day. I wanted to make recipe #299756 but I had no onion soup mix. I was lucky to find this and loved it. It was so easy to make and I even like the flavor better than the packaged stuff. I am sure it is much healthier too. Thanks for sharing **Jubes**!</t>
  </si>
  <si>
    <t>I tried this recipe and it was bland bland bland.  Ina Gartens is much better.  Elise.com has a great recipe too.</t>
  </si>
  <si>
    <t>I made this recipie today and it was just delicious, definitely a keeper. I used beef, if u like beef and u like leeks then u got to try this one. Really easy to prepare too. Thanks for sharing lvtobake =)</t>
  </si>
  <si>
    <t>This pot roast is to die for.  I cut slits all over the roast, and inserted some fresh garlic.  I used .7 oz italian seasoning packet, reduced sodium brown gravy packet and a regular ranch packet.  I did as others suggested and mixed it along with some garlic and onion powder, rubbed half on the roast and put half in a cup of water. Poured it over the roast with some onions.  Cooked for 9 hours and had a delicous pot roast. Thank you!</t>
  </si>
  <si>
    <t>A pleasing fuss free dinner that smells heavenly while it is cooking. I did have to make a few very minor changes to work with what I had on hand, first had to use 2 1/2 lb frozen whole legs (thigh attached) so increased the cook time by 2 hours which was perfect as it was falling off the bone tender. The other change was did not have enough couscous so had to serve over rice. We are looking forward to enjoying the leftovers for lunch. Thanks for the post.</t>
  </si>
  <si>
    <t>OMG !!
I made the Seco and it was GREAT!!</t>
  </si>
  <si>
    <t>I received Betty Crocker's cookbook for a wedding shower gift over 33 years ago. It has this best ever choc. chip cookie recipe in it! I've been using this recipe for a 'million years' !!!!!! Always get huge raves about my choc. chip cookies!!!!!! Btw.... I use unsalted butter along with shortening &amp; dark brown sugar! Thanks for posting this recipe because my cookbook is so worn out on this page that I couldn't read the amounts! Good thing I had it pretty much memorized!!</t>
  </si>
  <si>
    <t>What a luxuriously filling breakfast this this made for the DM and I just love all the textures from the silky softness of the egg to the sharpness and gooieness of the cheese (I used a mix of sharp cheddar and mozzarella) and that slight saltiness of the smoked salmon and served with crispy buttery wholemeal/wholegrain toast, heaven on a plate.  Thank you Mikekey, made for Make My Recipe - Edition 14.</t>
  </si>
  <si>
    <t>You are right it is wonderful recipe. The cake is so moist and the glaze on the top is super. Next time I have to make double. We shared one between 4 people with coffee and we could eat more!!! I love Ina Garten recipes.</t>
  </si>
  <si>
    <t>Well I just loved this recipe.  After reading all the soggy bottom stories I decided to cook the rolls then add the soup mixture at the last few minutes and it worked wonderfully.  I loved the chicken filling and I had to of course eat them all ( not at one sitting however...:o) )because of Curt's aversion to anyting containing cream cheese.. but that's okay.. more for me!!!  Thanks KittenCal for a superb dish!</t>
  </si>
  <si>
    <t>These are very tasty wings.  Great when you have guests who do not take to the "buffalo" style. Easy to make as well.</t>
  </si>
  <si>
    <t>Not sure why - my oven said it was at 500 degrees, and it cooked the potatoes well - but the chicken was raw after 25 minutes!  Really?  Of course that means the cheese and bacon got overcooked.  Bummer!  This recipe seemed to have such great reviews.</t>
  </si>
  <si>
    <t>Unfortunately, we are having a June that seems more like November (wet and cold), so this hearty Winter soup sure hit the spot!  Very flavorful and VERY filling.  Loved the "tang" from the Worcestershire and Swiss cheese.  The only change I made was to use chicken stock instead of water, and eliminate the bouillon cubes.  Thanks for this keeper, which will go into our regular soup rotation for "real" winter!  Made for ZWT 7.</t>
  </si>
  <si>
    <t>This recipe was awesome!  Simple, tasty and quick.  My friend and I are foodies...we loved this recipe.  Easy to assemble, easy to make as it required no special ingredients...very easy to eat when it tastes so good!  A definate keeper that will be made again and again.  I think tho I would double maybe triple the dry rub spices.  Actually I just dumped the spices into a zippy bag and added the chicken strips and let them marinade in the fridge over night.  A quick saute and we were moaning and groaning over how good these were!  How fun!  Simple and tasty!  Oh, I served this with chinese coleslaw and iced sweet tea.  Fantabulous combination!</t>
  </si>
  <si>
    <t>Wonderful combination of flavors that was complex in some areas and refreshingly natural and crisp in others. I made into slightly larger rolls as a main for two and managed to break a few pieces of rice paper in the process but the aroma and taste was so fantastic we didn't really care! I'm sure given a little more care in the presentation it would look as fantastic as it tastes so I encourage others not to take too much notice of my photo.</t>
  </si>
  <si>
    <t>I halved the recipe to use on Kittencal's Absolute Best Extreme Chocolate Brownies (halved that recipe too). I used the "medium" option for the cocoa powder amount. I love chocolate--especially dark, and this came out VERY chocolatey. Very nice recipe. Thanks so much!</t>
  </si>
  <si>
    <t>I made this for halloween. I got chocolate layer cake and just used orange gelatin to get the halloween colors, it looked great and it was good too.</t>
  </si>
  <si>
    <t>This was absolutely AMAZING! I followed the recipe exactly, except I did add a package of diced smokey links (my hubby won't eat it if there is no meat in it). It was really good.  Thanks for the great recipe.  A definate keeper.</t>
  </si>
  <si>
    <t>I put in 1 pound of confectioners' sugar instead of 2 pounds i was wondering why it was so thin it tasted incredible! i am sure the 1 more pound of confectioners' sugar would make it even better! Great Job! This recipe is a keeper</t>
  </si>
  <si>
    <t>Used this for KM's Sour Lemon Cake and this worked out well. I never have self rising flour on hand, now I don't need to. Thanks</t>
  </si>
  <si>
    <t>Only made the sauce to serve with some dumplings I made and it was absolutely delicious! Will try again soon with the noodles</t>
  </si>
  <si>
    <t>I really should be rating this a 1 star because, I had to go to the store and buy a bundt pan to make this, minus 1 star. I got the wrong caramel sauce and had to go back, minus 1 star. I didn't have a plate large enough to invert it on and had to use a cookie sheet, minus 1 star. I had to clean out my fridge for it to fit, minus 1 star. If it wasn't for this desert looking and tasting so delicious it would not have been worth the effort, BUT IT WAS! This looks so good when inverted it is hard not to get a spoon and dig right in, and it tastes every bit as good as it looks. Get the cajeta caramel if it is possible, well worth it, the reason for the richer taste is because it is made with goats milk, well worth the search. Thank you Miss Annie, this IS gourmet, we love it! PS, I was joking about the stars, this is really a very nice dessert.</t>
  </si>
  <si>
    <t>Made exactly as directed, I wouldnt change a thing!   I suspect I may have used a bit less spinach since my dish doesnt look as spinachy as the other photo, but I assure you, it was fabulous!    A regular dish for us from now on, thank you!   Made for I Recommend tag game</t>
  </si>
  <si>
    <t>My family loved it! I do think it should be made with more veggies though (double up on red and green peppers). Otherwise a happy, healthy fed family approves!</t>
  </si>
  <si>
    <t>5 stars for ease and for using butter rather than shortening. A good basic recipe that I will use later and jazz up in many ways.</t>
  </si>
  <si>
    <t>Terrific!!! The best stuffed grape leaves I've ever had. I used half ground beef, half ground lamb. And, I lightly toasted the pine nuts. This is a keeper. Thanks for posting. Alan</t>
  </si>
  <si>
    <t>Lovely flavor and attractive.  Healthy recipe with a favorite assortment of vegetables. I added two pieces of cooked potato for the last 1/2 hour and then fork mashed them with the sauce before serving.  I didn't add any cornstarch. Next time I will cut the veggies in larger pieces as they were a bit oiver cooked but still very tasty</t>
  </si>
  <si>
    <t>Very tasty salad dressing.  Used apple cider vinegar.  Didn't find that it turned tart in the frig.  _x000D_
_x000D_
Thanks for the recipe!</t>
  </si>
  <si>
    <t>Ok, I made this as a standalone dish and also for coney&amp;#039;s.  I really like the recipe and spices n herbs chosen.  I think people lean to overrate things and do NOT base it on the stand-alone recipe, as-is, but some alternative or something they come up with.  I did EVERYTHING exactly as said except adding the additional can of puree&amp;#039;d beans, but that would have done nothing more than add filler and no real change to flavor.  The recipe as a few folks DID point out (pat yourself on the back for getting it right) that the recipe is bland as all!  I even added 1t of salt.  BLAND.  It was ok once the mustard and onions where added in addition for coneys, but stand-alone....NO.  If this was served in a restaurant, I would have either sent it back or ate it, but never order again and may not go to the place that served it again as a reflection of their food!  I would NOT recommend THIS recipe.  I&amp;#039;m not sure how to correct it.  Maybe MORE spice than 5t in total AND addition of salt (at least 1t), but I would not waste my time.  There is other recipes and more worthy.  Beware!</t>
  </si>
  <si>
    <t>Turned out great for breakfast.  Didn&amp;#039;t have 2 c. rice but probably 1+ c. so added 2 T. flour for the crust.  Added mushroom, onion and red pepper for the veggies which I saut&amp;eacute;ed for a few min. Then added half a can of green chills.  Added 1/2 t. cumin to the  3 eggs and 3/4 c. milk.  It filled up the pie plate so couldn&amp;#039;t have used all four eggs.  Topped with Mexican cheese, baked for 33 min. served with a slice of ham.</t>
  </si>
  <si>
    <t>fantastic! chicken was very moist!</t>
  </si>
  <si>
    <t>excellent</t>
  </si>
  <si>
    <t>Great chili ! I used ground turkey and used a packet of chili seasoning mix, pureed one can of black beans and used red kidney beans. Whole family loved it including my 5 year old!</t>
  </si>
  <si>
    <t>It&amp;#039;s so easy!!!! Try it you&amp;#039;ll love it...</t>
  </si>
  <si>
    <t>This was very good.  Instead of just sweet potatoes, I used an organic root vegetable medley from Costco. It contained yellow carrots, orange carrots, sweet potatoes, and turnips. It was very well red&amp;#039;d by everyone, and had a very nice blend of flavors.</t>
  </si>
  <si>
    <t>I took some liberties with this recipe - I did not think that there was anything wrong with it as written but I had all the basics and then looked in the cupboard and I thought Wow - I added some sweet onions, Jalapeno spread &amp; Parmesan cheerse  - Result 10.   We loved them.- Wow it was a GREAT appie served with the traditional Sunday Mart Mart.
One of the secrests of why this is so tasty -( I didn't use  butter but  I used Olive oil "No Oil" spra) is the oregano &amp; garlic on the bread when you toast it. Love the Basil with the tomatoes.  I couldn't get Creole Tomatoes but the first from the garden were womderful.
Sefinitely a DO again and Again bruschetta</t>
  </si>
  <si>
    <t>We've been on a health kick and this pizza fit the bill. I just used regular mushrooms because they're what I had on hand, but I'm sure it's even better with the wild ones. Served on a whole wheat Boboli, it was a real family pleaser when pizza is generally a no-no. Thanks for posting!</t>
  </si>
  <si>
    <t>I'm currently in the process of learning how to decorate cakes and wanted a good tasting icing - OMG - this was awesom!!  I wanted something to practice with and only did half of the recipe and it turned out great.  Thanks for posting.</t>
  </si>
  <si>
    <t>Really liked this recipe. I used store bought bread crumbs to save on time, but I bet using fresh would have made these even better. Great recipe. Thanks.</t>
  </si>
  <si>
    <t>Very tasty and oh, so pretty. I did add one can of green chilis (drained) for a little more kick. I'd call this salad "Knockout Salad!" as in it packs a very good punch! I like the beans warm and also room temperature is fine with me.</t>
  </si>
  <si>
    <t>I have not made a turkey burger any other way since finding this recipe. However, I make each one of my burgers in a 6 cup muffin/cupcake pan and bake them in the oven at 350 for about 25-30 minutes. Depending on your muffin pan size it makes smaller burgers that I then put on those Hawaiian Bread buns. A grilled bun, a little mayo and ketchup is all I use.</t>
  </si>
  <si>
    <t>This is one I've been making for quite awhile and I'm always pleased with how tender it comes out. The orange combines really well with the teriyaki sauce flavor. Easy and impressive.</t>
  </si>
  <si>
    <t>I can't believe how good this was! Tastes just like a raspberry shake with a little kick! It might be nice with some sort of chocolate garnish but I loved it just as it was!</t>
  </si>
  <si>
    <t>Mm Mmm Mm Incredible!  This stock was so tasty, fragrant and super easy to make.
To the recipe, I added 1 tbsp of dill, 1 tsp of ground cumin, 2 tsp of salt, 2 tsp black pepper, another carrot cut into 12 pieces, 3 pressed cloves of garlic, and 1 Persian lime juice and rind.</t>
  </si>
  <si>
    <t>This dish has all three things needed to make a recipe great - it's easy to prepare, it looks and smells terrific, and it's delicious!!  I used salad-sized shrimp because that's what I had on hand.  The bow-tie pasta is the perfect choice to stand up to that spicy sauce, which is a great match to the asparagus and shrimp.  We all really enjoyed this dish!</t>
  </si>
  <si>
    <t>There must have been a mistake with the amount of cayenne pepper.  I actually made it with less than the amount stated ( 1/4 cup ) and we were still unable to eat it.</t>
  </si>
  <si>
    <t xml:space="preserve">I had to use up a head of cauliflower,I wanted a fresh veggie salad, and I didn't have any broccoli.  Found this recipe while browsing and decided to use it.  I am glad I did!  I added crumbled bacon and about 1/2 c. shredded cheddar for our own preference and we loved it.  Colorful and delish!  </t>
  </si>
  <si>
    <t>I love roasted cauliflower and this was a hit!  It went great with the rest of my Indian feast. Made for ZWT 8.</t>
  </si>
  <si>
    <t>Reeeeeeally good.  I don't think I've ever had pickles with grilled cheese before.  I used dill pickle chips.  Thanks so much for posting!</t>
  </si>
  <si>
    <t>This was a good way to use a tin of tuna (as opposed to a regular "tuna pasta bake").  The parsley and orange rind gave the mornay a lovely taste, I think next time though I might reduce the orange juice down slightly, just personal preference.  Thank you for posting, made for Aus/Kiwi Recipe Swap June 2009.</t>
  </si>
  <si>
    <t>We really enjoyed these--the only change I would make the next time would be to flatten the chicken breasts first as they were a little difficult to work with. Very flavorful, smelled great while they were cooking and a definate Husband pleaser--thanks so much!!!PeggyLynn</t>
  </si>
  <si>
    <t>most beautiful dessert i ever made, and the easiest!  because i cheated:  i used purchased caramel sauce instead of homemade and it worked just as well.  also--i used only 4 apples because that's all that would fit and about halfway through, i had to cover the edges of the tart with foil to prevent them from burning.  but the dessert was out of this world; it disappeared in a flash!  it's a showstopper, that's for sure.  most apple tarts call for thinly sliced apples; this one is so chunky, so delish!  will make again and again.</t>
  </si>
  <si>
    <t>This was pretty good, but much too dry for my taste. I will probably make it again and try using two cans of soup.</t>
  </si>
  <si>
    <t>I made this for dinner tonight and it came out wonderful. I will be making this again for sure. Worth more than 5 stars, Thanks for posting!</t>
  </si>
  <si>
    <t>I've made this salad twice in the past week and can't figure out how I forgot to review it since I had taken the photo for it. Anyway, this salad is excellent! I love the flavors. The first time I made it as written with no changes. This last time I did 3/4 english cucumber and a carrot, sliced in paper thin rings. YUM both ways! The dressing makes it! Thanks for shariing.</t>
  </si>
  <si>
    <t>Excellent and easy beef stew!!  I used a can of beef broth instead of water and wine.  I also used a cup up cross rib roast which was very good.  I love easy and simple dishes and this filled the bill.  Thanks for the post Miss Diggy.</t>
  </si>
  <si>
    <t>Excellent -  a very tasty, well rouned soup. Didn't change anything except added a Tbls of SMOKED Paprika (yummo!) with the cumin and season salt at the end. Thanks!</t>
  </si>
  <si>
    <t>This was absolutely delicious! My BF and I loved it, it is moist and has a very good mild chocolate flavor and it is not too sweet. I omitted the nuts, but followed everything else exactly, baked for 35 min. My BF ate this for dessert and breakfast. I may try using milk chocolate chips next time instead of semi-sweet chips to see which I like better. Thanks for the wonderful recipe Kitten, its a keeper!</t>
  </si>
  <si>
    <t>This made for a great summertime pasta sauce!  I enjoyed it a lot, though I can't say I followed the recipe closely.  Instead, I used more black pepper, as suggested, and added a chicken bouillon cube and healthy sprinkling of garlic powder.  Because of the amount of garlic I used and bouillon, I omitted salt.  I also kept it rather chunky, more the consistency of a salsa than a sauce. Parmesan was good, but not needed for a full flavor.   Definitely, definitely adding this to my repertoire.</t>
  </si>
  <si>
    <t>Wonderful! Everyone loved these cupcakes! They are light and fluffy, just the way I like them! I used your &lt;a href="/80118"&gt;Really Easy and Good Buttercream Icing&lt;/a&gt; and would not use any other icing to cover these wonderful cakes! The half and half really makes these cakes creamy. I used a giant cupcake pan and made BIG cupcakes... they were perfect.... only added a couple minutes to the cook time. Thanks Kitz</t>
  </si>
  <si>
    <t>I have seen recipes like this in the past, but have never tried one. This was such a delicious (and easy) breakfast! The directions were perfect. Thank you!!</t>
  </si>
  <si>
    <t>I made this for my cooking club and we all thought it was fantastic.  I thought the directions were a bit unclear though.  In the end, I used just used 2 double boilers for step 1 and step 4.</t>
  </si>
  <si>
    <t>Marinade was excellent and we will use again.  We used goat meat instead of beef.  Was tasty.</t>
  </si>
  <si>
    <t>These chicken tenders were delicious.  They are jam-packed with bold flavor, tender and juicy!  My 4-year-old daughter devoured her serving and asked for seconds.  :)  My only complaint is the coating did not turn out as crispy and crunchy as I had hoped.  Perhaps baking at a higher temperature for a shorter amount of time would have helped?  Even with that being said, the chicken was still very tasty.  When cleaning up the baking pan after dinner, I was tempted to scrape up all the buttery, cheesy bits and munch away.  Thank goodness for willpower!  I&amp;#039;m looking forward to left-overs tomorrow over a bed a fresh baby spinach and creamy dressing.  Thanks for sharing your recipe!</t>
  </si>
  <si>
    <t>This was a nice flavorful soup that was very filling.  I more or less prepared a half recipe of this, using a 15 ounce can of black beans, 2 cups of cooked chopped chicken, and half of all the remaining ingredients.</t>
  </si>
  <si>
    <t>These were good! I added almond extract as suggested - yummy! They were a little soft for me, though. Next time I'm going to put two pretzel sticks inside each cookie as finger bones so that they crunch when you bite in to them!</t>
  </si>
  <si>
    <t>Looks delicious!!!!  A must try!</t>
  </si>
  <si>
    <t>Very, very good and flavorful. I boiled and shredded the chicken, instead of frying it. I added a bit more chicken stock so it was very moist, and used white rice. Then I wrapped it up in soft, warm tortillas and fed it to my picky kids - everyone loved it! Thanks for a keeper!</t>
  </si>
  <si>
    <t>OMG - this is the BEST cake I have ever eaten.  I took it to work and nearly everyone asked for the recipe.  However, I use vanilla butter frosting instead of the one listed here.  It tastes just like Sara Lee Banana cake.</t>
  </si>
  <si>
    <t>This is a terrific roast.  So tender and juicy.  I used pork tenderloin.  I'll be making this one again for sure.  Thanks MsSally.</t>
  </si>
  <si>
    <t>I made this into two meat loaves, since I was feeling a bit lazy. The flavor was fantastic, and it came out more moist than my former meatloaf recipe. My husband loved the twist on the gravy, too -- it has a nice bite to it! A definite keeper, Deb. Thanks!</t>
  </si>
  <si>
    <t>This Irish Soda Bread was perfect. The sweet fresh taste worked really well with a seafood chowder I made. The next day I fried it with a cooked breakfast and it was even better!</t>
  </si>
  <si>
    <t>Always had a hard time getting the coconut to stick to shrimp when deep frying.  This one works great and the dipping sauce is exceptional!</t>
  </si>
  <si>
    <t>I would give it zero stars if I could. Should have read the reviews before trying this recipe. Beans were hard and uneatable. I even tried cooking an additional 45 minutes. Soak your beans first as you would normally do. And for God&amp;#039;s sake, don&amp;#039;t use this recipe.</t>
  </si>
  <si>
    <t>i totally forgot to review this, i had made it i thoght for zwt5 but then saw i hadn't and got lost lol.
This was fantastic and using the ancho chili powder really made a difference.  After years of not finding it, they now sell ancho and chipotle mccormicks.
I love the traditional version but i think i prefer this one!</t>
  </si>
  <si>
    <t>This was very nice.  I did need to cover it while cooking because it was getting far too dark.  Perhaps my balsamic vinegar wasn't high enough quality, but this was still pretty sour after cooking without any hint of sweetness.  To help counteract that, I drizzled each chicken breast with store-bought sweet balsamic syrup prior to serv ing, which worked perfectly.  I served these with rice (cooked with cinnamon, rose petals, cumin, and coridander), and steamed green beans.  Thanks!</t>
  </si>
  <si>
    <t>I added some kiwi and star fruit and roasted pine nuts to serve for xmas day...fabulous...</t>
  </si>
  <si>
    <t>The cooking time for this recipe was perfect and produced very moist game hens. However, I could not taste the garlic or the lemon on the meat, which was disappointing. The sauce was quite good, however.</t>
  </si>
  <si>
    <t>I will agree with the previous reviewer, the flavor that I was looking for is all there in this recipe.  But, I know that there are all levels of cooks, and for me this was not simple to prepare and I agree that the 20 minute prep time is way off.  I had so much trouble rolling and frying them the Taco.  I rolled 2 first and the tortilla cracked and tore.  Tried again using less filling, and they came apart before I got them in the oil.  So, I decided to bake the tortillas until slightly brown.  I added a little of a Mexican blend cheese to the hot tortilla, then the chicken mixture, a little more cheese, and let it sit for a bit for the cheese to melt, then added the chopped lettuce and topped with the Salsa mixture.  Loved the salsa mixture, but was so hot, Dave would not eat it.  Next time I'll will take the seeds out of the charred peppers to decrease the heat a little.  I actually did decrease the amount of jalapenos in the filling because the salsa was so hot.  This has a lot of possibilities for us and I thank you for sharing.</t>
  </si>
  <si>
    <t>My husband is from Morocco (near Casablanca) so I look forward to making this for him. I'll update this just as soon as I do. Thank you for sharing.</t>
  </si>
  <si>
    <t>Loved it! I've omitted the brown sugar and it still tastes good because of the sweetness of the banana.  Thanks so much!</t>
  </si>
  <si>
    <t>WOW if you love chocolate this is a must try!  Served this to my family and it was a big hit!  I did use the hot fudge.  Thanks for a wonderful impressive dessert, Rachel</t>
  </si>
  <si>
    <t>A delicious and easy recipe.  My family really enjoyed this.</t>
  </si>
  <si>
    <t>very tasty!!  did not use the cheese, but the mixture of spices was flavourful enough.  thanks!</t>
  </si>
  <si>
    <t>Diana, this is an excellent, hearty and filling  soup! I wouldn't change a thing.  It is very much, if not exactly like the Pasta e Fagioli served at Olive Garden. Very easy to prepare.  I served it with tossed green salad and Italian bread. I will be keeping this recipe close at hand!  Thanks so much for sharing this, Diana!</t>
  </si>
  <si>
    <t>This is such a wonderful recipe.  Everyone asked for seconds and thirds.  The recipe was easy to make which is always a plus for me.  I loved the way the rice came out and the flavor was very good.  thank you so much for posting.</t>
  </si>
  <si>
    <t>I had read the reviews and thought they can't be that good. But too my amazingment they were so good. We stood over the pan and ate! I didn't have whole garlic but used garlic salt and added a little Obay Seasoning. OMG...will definitely prepare again.</t>
  </si>
  <si>
    <t>This was so easy and good!  I especially love the additional ingredients that go with the bbq sauce.  I added 4 cloves garlic, minced and seared the ribs first.  Will try next time without searing.  Thanks for sharing!</t>
  </si>
  <si>
    <t>All I can say is thank goodness this recipe makes 2 loaves, my kids ate the first loaf in one sitting.  Definitely a keeper! Thanks for a great recipe.</t>
  </si>
  <si>
    <t>Really, really good!</t>
  </si>
  <si>
    <t>delicious!  I used Tilapia, pan fried (no breading).  Had eggplant on the side and the flavors were great.</t>
  </si>
  <si>
    <t>I used Captain Morgan's Spiced Rum instead of Vodka and therefore cut the cinnamon in half. It came out amazing! It reminds me of a Caramel Apple Cider from Starbucks and is definietly a great holiday drink. Thanks!</t>
  </si>
  <si>
    <t>A delicious taste and nice white-bread texture. Easy to make. I followed the instructions except I used shortning in place of lard. Will definitely make again!</t>
  </si>
  <si>
    <t>Don't let the other ratings fool you. This recipe is garbage.  If you know what true masaman tastes like, well...this will make you gag.  If you do attempt despite my advice (even though I've been to Thailand and had this dish plently of times) then avoid the pre-made masaman paste at all costs.  The dish becomes nothing but a salty mess.</t>
  </si>
  <si>
    <t>My family ate this but we all found the taste a wee bit strange and it was not as tender as a pot roast should be after 9 hours in the crockpot! This doesn't hold a candle to my usual pot roast which has lots of veggies (carrots celery onion mushrooms) onion and mushroom soup powders and beer.</t>
  </si>
  <si>
    <t>I just made this recipe for the first time tonight and i tell ya it is AWESOME! yummy..</t>
  </si>
  <si>
    <t>It was a bit too sweet for my taste but overall it was very good. Everyone enjoyed it</t>
  </si>
  <si>
    <t>I can't rate this highly enough - it was fantastic!!!! We had it with mutton (perfect match) &amp; next time I'll try chicken to see what that's like. I'm really glad to have found this recipe. thanks so much for posting Charishma!</t>
  </si>
  <si>
    <t>DH really liked this, so much he cleaned up the leftovers in no time.  I thought it was alright, loved the crispy cornbread on bottom.  Pretty easy recipe to make for a quick weeknight meal.</t>
  </si>
  <si>
    <t>Thanks for another great recipe!  I did as you suggested and reduced each of the sugars to 3/4 cup.  I also used vanilla extract.  Thanks for posting a recipe which I will be sure to include in my holiday recipes for my cookie trays.</t>
  </si>
  <si>
    <t xml:space="preserve">My best friend made this the other day for me. Wow, it was really good. I will have to make it soon. I will probably leave out the onions and use onion powder since I don't care for onions. Very creamy very good quick dish. </t>
  </si>
  <si>
    <t>Merlot,I never ever thought of putting mustard on noodles,but this was really good,We are iced in and can't get out to go to the store,and I had some ham in the freezer,and always have noodles,so tried this recipe,I am very glad I did.It was delicious.(As all of your recipes are)_x000D_
Thanks so much,Darlene</t>
  </si>
  <si>
    <t>this ine is fantastic and fast_x000D_
if ur in a hurry on a cold night</t>
  </si>
  <si>
    <t>This dish was very good. I prepared close to as directed however made some changes to suit our tastes. As my SO is a vegetarian, this was made with meatless crumbles. Neither of us are fond of green olives, so black were substituted. Next time I think I will add a can of corn at the suggestion of my dear SO. Thanks so much for posting.</t>
  </si>
  <si>
    <t>Since I am the only one who loves avocado i cut this down to one portion and had with tortilla chips as part of my lunch.   Loved it.</t>
  </si>
  <si>
    <t>Truly, this was the best meatloaf I have ever eaten and my husband agrees.  I was a little skeptical when the meat seemed very wet but in the end realized it was probably what made it so moist!  This recipe is definetly going on my monthly menu rotation!!!</t>
  </si>
  <si>
    <t>I prepared these for Hubby (DH) and Little Miss (DD) this afternoon.  I made them up into the burger size then covered with cling wrap until Hubby was ready to cook them on the BBQ.  He said the favour was very nice and Little Miss really enjoyed them and ate two servings which is more than she usually eats.  Thank you Peter J</t>
  </si>
  <si>
    <t>Fantastic!  Made this for our Christmas lunch this year and it turned out perfectly.  A great combination of flavours, definitely one I will be making again.</t>
  </si>
  <si>
    <t>I made this for lunch for some girlfriends and it was a hit!  Excellent flavor, loved the dill in it.</t>
  </si>
  <si>
    <t>RecipeNut, this is so delicious. I followed the directions exactly and wouldn't change a thing. Cool and minty. Creamy and luscious. A wonderful dessert for the hot summertime. Thanks :)</t>
  </si>
  <si>
    <t>These are amazing. Will be making them again and again. Tks.</t>
  </si>
  <si>
    <t>Delicious!!  I will definitely build on this recipe and add even more veggies next time.  Thanks!</t>
  </si>
  <si>
    <t>Very tangy and tasty!  I used Grey Poupon for the mustard because I wasn't sure what kind to use, but it worked out great!  Thanks.</t>
  </si>
  <si>
    <t>These were good and easy to make but I cut the seasoning down because I knew it would be too much for us. I used all the seasonings but only used 1/2 teaspoon of each which was good for us.</t>
  </si>
  <si>
    <t>This was not good! I tried it for Christmas and it was a disaster.  It sounded great on paper but was a bomb in reality.</t>
  </si>
  <si>
    <t>This is a nice one, made it for the kids in a very short time and they were loving it.</t>
  </si>
  <si>
    <t>This was TERRIBLE!  Maybe try this with a tsp or tbs of vinegar.  I put a 1/3 of a cup and it ruined the sauce.  Ugh so bad.</t>
  </si>
  <si>
    <t>This was a hit at our house!!! I cut the amounts (as suggested) of the dry mix ingredients and everything was absolutely delicious!! I totally forgot the extra liquid though. I was worried about my potatoes and carrots being overwelmed by the flavors and everything tasthing the same, but absolutely no worries!! The roast was so tender and yummy!! The veggies were perfect and tasted like they should. Everyone was a clean plater in our house tonight!</t>
  </si>
  <si>
    <t>These were great and really easy! I had to use dry dill because we didn't have any fresh on hand.  It still came out fantastic!</t>
  </si>
  <si>
    <t xml:space="preserve">Wow! Who knew vegetables could be so good. I had to use parmesan for the cheese, but it turned out great. It tastes even better when it has time to sit and the flavors blend. My kids loved it and they are not usually fans of zucchini. Thanks Evelyn! </t>
  </si>
  <si>
    <t>I really enjoyed the clove in this. Never had tea with clove. Served it hot,cold,with and without milk.All Great! I used cinnamon pieces. Thanks for sharing !</t>
  </si>
  <si>
    <t>Another tasty, healthy muffin recipe from Chef Hall.  Made full size muffins as I don't have a mini muffin tin.  Adopted for Spring 2008 PAC.</t>
  </si>
  <si>
    <t>I made this salad for a small gathering because I remember seeing it once on FoodTV!  Very pleased with this - makes a lot and tastes great.  I was leary about the amount of seasoning - so I held back a bit on the salt!  Very creamy - I think letting it refrigerate overnight made the difference.</t>
  </si>
  <si>
    <t>Your right! This is so heavenly good. Love the use of the maple syrup and course grain mustard in this. It really made the salmon stand out, and was just perfect tasting! I spread this evenly over the fish, and the was grilled outside. Great taste, with very little fuss! Thanks, Jubes! Made for *ZWT4* June 2008.</t>
  </si>
  <si>
    <t>My family really enjoyed this dish one night when they came to my house for dinner. I doubled the recipe and also made a few small changes. I didn't have any bouillon cubes, so I used liquid chicken stock instead of water. I also grated the ginger instead of chopping it as I don't like biting into small pieces of ginger, but I love the flavour it gives in a meal. My fiance pounded the chicken and cut it into small pieces which helped to make it really tender. They all loved it except for my brother's girlfriend (who is a fussy eater anyway), as she doesn't like fruit in her main meals. There were also leftovers which my fiance had for lunch the next day and he said it was even better than the night before. I also served this with rice.</t>
  </si>
  <si>
    <t>Very easy to make! Good flavor. I feel like adding something extra would make it 5 stars. Not sure what though.</t>
  </si>
  <si>
    <t>Ive made this chowder a few times and its a really great recipe and something a little different.  I used a little bit of cornstarch to thicken it up just a little.</t>
  </si>
  <si>
    <t>Oh my! What a wonderful soup. I omitted the serrano pepper and chilpote powder as 2 young kids were dining as well, but served it with chili flakes and hot sauce on the side. I did a few changes - a bit more garlice, 2 fresh tomatoes chpped finely instead of can, fresh corn instead of frozen and 2 limes instead of 1. It was delish and will go down as one of our go-to recipes. UPDATE: I have also made this with 1 lbs of extra lean ground chicken and no oil, cutting out almost 200 cal per serving and you cant tell the difference.</t>
  </si>
  <si>
    <t>My friends all thought I was nuts when I described this to them. I grew up in a French Canadian family and this was always a favourite!</t>
  </si>
  <si>
    <t>These mushrooms were heavenly.  I used  the prepackaged variety of breadcrumbs and dry sherry instead of the white wine.  Thanks for sharing your recipe!</t>
  </si>
  <si>
    <t>This recipe made a wonderful pie dough full of flavor, flaky, with a great crust. Added bonus it was so easy. A little egg wash and sugar great for sweet or a bit of egg wash and parmesan cheese and wonderful for pot pie!!! Thanks for posting!!!</t>
  </si>
  <si>
    <t>HiDarlene--_x000D_
I needed a recipe for chicken tonight, but wanted something different and clicked on Recipezaar--which I do frequently--and found your recipe.  This chicken is fantastic--and I completely forgot the parmesan cheese.  I added garlic and onion powder and some other spices.  My husband and I both loved it.  The chicken was not at all dry and I used a pastry brush to coat the Miracle Whip on the 4 skinless chicken breasts, so did not use as much Miracle Whip.  I will definitely put this recipe in my permanent file!  Thanks for sharing!</t>
  </si>
  <si>
    <t>I tried these JUST because of the ingredients! Well was I suprised.  They were great. My husband loved them. I cooked it in an 8x8 pan and sprinkled onion and garlic  powder on top. I followed the recipe as written._x000D_
It was even good the next day toasted in the oven toaster. I am still in shock that these were as good as they are.  I will use 1/2 c ww and the rest white next time. _x000D_
AND THERE WILL BE A NEXT TIME._x000D_
I am planning on mixing the dry ingredients and keeping it in  a  jar in the frig, then just making 1/4 of it so we can control the amount we eat. This recipe is so easy and quick it will be easy to bake just the amount we want. _x000D_
I think this is better than my usual muffin recipe that has egg, and sugar and milk in it.  Thankyou for posting. This is a winner.</t>
  </si>
  <si>
    <t>Excellent. I made this because my daughter asked me to after she saw the recipe while watching me surf this site. I think I liked it more than the kids. It reminds me of an orange Pushup.  Really good. I did not make it with tapioca pudding and cut the water down to about 2 cups. A really good dessert for the summer.</t>
  </si>
  <si>
    <t>I had to make this twice before I had success! The first time, I made it according to recipe, but I think in my cooler climate, my sourdough starter is not as active as others' might be because my dough wouldn't rise properly. So I tried again today, but I "cheated" and added 2.25tsp dry yeast (1 package-worth). I made this without a bread machine and used 1c King Arthur Organic White Whole Wheat flour, 1/2c whole wheat flour, and 1.5c white bread flour (minus 3T that I substituted with vital wheat gluten which I always use to help with rising here). This was the first time I tried using my new French bread loaf pan, too, and the bread turned out really great! I'm going to try this again when the weather is warmer to see if I can get my sourdough starter to do the job on its own! Thanks for the recipe, Donna!</t>
  </si>
  <si>
    <t>I have this same recipe that I found in a magazine.  I made it for the first time today, and it is outstanding.  A nice, firm texture and very moist and tasty!  The directions on my recipe say to cool the cake in the pan for 30 minutes, not 5 as stated in this recipe.  I let it cool in the pan for 30 minutes and it came out perfect.  Try this recipe, you won't be sorry.</t>
  </si>
  <si>
    <t>I think this has potential to be really good but next time will add either more oats or less stock. The mixture was very wet and even after 1 hour in the oven wasnt firm. I skipped the tamarind and added allspice and they flavours were really good so would go with that again but tweek the consistency. Omni hubby loved it!!</t>
  </si>
  <si>
    <t>This is the greatest cookie I have ever tasted</t>
  </si>
  <si>
    <t>Way too much water. 2 to 3 cups of water at most. 5 cups made grit soup.</t>
  </si>
  <si>
    <t>Personal taste doesnâ€™t make a recipe bad so I will not rate this but instead tell you our experience.
 I followed this recipe except for the Tabasco sauce, I was out.  I used another hot sauce that my 16 year old son suggested; he is a large consumer of hot sauce.  Oh and I used regular sugar.  The recipe was simple enough and it smelled good all day when it was cooking.   It really is a beautiful dish, I am including a picture, the texture was nice and I personally liked the barley.  Though it was not suited to our taste, after the first bite there was a particular sweet flavor that none of us liked,  it wasnâ€™t bad just not what we are use too.</t>
  </si>
  <si>
    <t>Mille@ I hope you are looking down at us, and watching us devour your recipe for *Creamed Spinach and Bacon* which; honestly, was some of the best I have ever had. Maybe it was just thinking of you, and all the recipes you left for us to try, maybe it is the black icon that merely states you are absent, but I hope if people find this simple recipe, they will also give it a try. There is absolutely nothing I changed, except I used fresh spinach (you would love that!) instead of frozen, and just stirred in the fresh into the delicious sauce, and having it melt, and become creamed. Oh what a great taste. You should of been here, but I am betting you were. Thank you!</t>
  </si>
  <si>
    <t>I have this made this recipe before and it is good.  Something different than your ordinary dip.  Make sure you use 1/2 of the Ranch dip mix otherwise it is too salty.  I prefer a 1/2 C of beer or it can be a bit overwhelming.  I think men tend to like this one!</t>
  </si>
  <si>
    <t>I wish I would have read the reveiws I uses coc soup. The dish was good but a little dry</t>
  </si>
  <si>
    <t>Loved it, loved it, loved it!!!! I didn't have any regular chili powder, so I used about 3/4 tb. of chipotle chili powder instead.  Also, to cut back on the sodium, I used strained tomatoes instead of tomato sauce, low sodium broth, and low sodium corn.  Otherwise, I followed the recipe to a tee and have declared it my new favourite soup.</t>
  </si>
  <si>
    <t>This is great!  I've been trying to add more whole grains and this cereal is a great way.  I made as directed, leaving out the sesame seeds, and then adding ground flax to the individual serving.  Served with some brown sugar, a little maple syrup, and a drizzle of milk.  Looking forward to trying some of the suggested adaptions as well.</t>
  </si>
  <si>
    <t>Love this recipe!  It's so simple, and they turn out perfectly.  I chose to lightly season them after roasting them with a combination of a little cinnamon sugar and seasoning salt.  Thanks for posting this, I will be making these often.</t>
  </si>
  <si>
    <t>Very refreshing spread on crackers and topped with sliced pepperoncini for an added kick.  Thank you :)</t>
  </si>
  <si>
    <t>Zzzz. Boring! This is tasteless, it has no flavor, no spice. It&amp;#039;s basically red water with meat chunks. Yuck! I added more of the spice mix because it didn&amp;#039;t seem like enough, as well as a can of Ro-Tel and a fresh jalape&amp;ntilde;o, but even after that it tastes bland. I&amp;#039;d be so embarrassed if I was going to make this for someone other than my husband. Keep looking!</t>
  </si>
  <si>
    <t>So easy but sooooo good. Thanks, I loved this recipe.</t>
  </si>
  <si>
    <t>We really liked this one.  My veggies were a little too crunchy for my taste (my fault). It had great flavor. Next time I think I will puree more of the beans and maybe add a can of diced tomatoes.  This is a keeper. Thanks!</t>
  </si>
  <si>
    <t>Best fish ever!  Other than shellfish I'm not a huge seafood fan but we're trying to eat a little healthier.  This far exceeded my expectations.  Used Chilean Sea Bass from a local market. A little pricey but well worth it.  Grilled for 8 minutes per side in a grill basket made for fish for easy turning.  Excellent!</t>
  </si>
  <si>
    <t>These are yummy, but I found them too sweet to be a breakfst item. Now, I just make them with less sugar. I think 1/4 cup is just right.</t>
  </si>
  <si>
    <t>Definitely delicious but I just can&amp;#039;t bring myself to rate it 5 stars. I chose to add turkey sausage to the soup and served it with garlic toast.</t>
  </si>
  <si>
    <t>Whoa, WOW...this stuff is great!  Needed this for a Chicken/Pear hero sandwich (rotisserie chicken breast served on a baguette w/ Bartlett pear slices &amp; balsamic vinaigrette).  The sandwich was very good....the Balsamic vinaigrette was great (&amp; we didn't have time to allow it to chill as directed)  I cannot wait to try this on more things.  Kitten, your recipes never disappoint--thanks for another winner!</t>
  </si>
  <si>
    <t>Great even without gouda! I cook the chicken on the George Foreman and then cut it into small slices.</t>
  </si>
  <si>
    <t>I like these.  They were a great alternative to the regular potato chips.  When I was using the peeler to peal the potatoes I thought I would use it to slice the chips.   It worked great.  That way I didn't have to worry about trying cut paper thin chips with a knife.  I like them.  I seasoned them a little too strong.  I've learned from that mistake but a great alternative.</t>
  </si>
  <si>
    <t xml:space="preserve">Okay, way more information than you want!  I had never in my life made a prime rib.  I almost threw up when I received my $78.00 6 pound prime rib roast.  Hyperventilating I tried my darndest to encase in the 3 pounds of salt "snow".  It took me 30 minutes to get it saturated.  30 minutes into the oven, the salt crust had developed significant breakages which I called "windows".  I was now terrified that I had just ruined $78.00 worth or meat.  NOT!  It was/is delicious.  Will make again as soon as I find a big wad of extra cash.    </t>
  </si>
  <si>
    <t>Ever since I found JoMama's sauce I have been using it for pizza, lasagna, stuffed shells, etc.  Certainly the best sauce I've ever had and I grew up in an Italian neighborhood... frankly I think the sauce is what most Italians make with slight variations.  My friends mom's never measured, they just started tossing stuff in, so when I was young, it never occurred to me to write it down, then I got married and moved.  &lt;br/&gt;I make double batches and freeze, when I get the sauce down to near being portioned out, I leave the remaining sauce and add a bit more liquid (sometimes I add a small can of Ro-tel) and then I use this for my pizza sauce.  We use very light amount as we generally like a white pizza, but this little bit spices it up.</t>
  </si>
  <si>
    <t>Loved them!  Edited to say that I've made these twice now and this is my favorite waffle recipe.  The waffles are light but crisp and color uniformly when cooked.  Thanks Maite!  Please see my rating system as I rate tougher than most.</t>
  </si>
  <si>
    <t>wow this one good smoothie mr picky wants to freeze it for later he liked it so much try this zaar world tour 8</t>
  </si>
  <si>
    <t>Excellent recipe!  Have been making this for the past 2 years and the results are very positive.  A very hearty soup and filling.  Great taste and gets better the day after!</t>
  </si>
  <si>
    <t>This broccoli salad was soooo delicious!!!!  I just didnt add pepper or bacon, but used dried crannberries, and it got all eaten up.  Thank you!!  :)</t>
  </si>
  <si>
    <t>By far the best ribs you will ever have from the oven and better than most BBQ places by me. Everytime i make these we there are no left overs they are my daughters ( 10 years old) favorite.</t>
  </si>
  <si>
    <t>Oh I am in trouble now. I LOVE this kind of brownie. Nice and chewy, tastey and great chocolate taste. I didnt have Icing sugar so I made chocolate frosting using Recipe #251093. Thanks for sharing this recipe. Now if I could just stop making them and eating most of them myself.</t>
  </si>
  <si>
    <t>Best Recipes of 2009 Tag game: KateL - this recipe is so full of flavor!! Excellent garlic flavor!</t>
  </si>
  <si>
    <t xml:space="preserve">Well, with a wintry nip in the air, I'm so glad to have found this fabulously quick to make and wonderfully healthy, low fat soup to make for take-to-work lunches over the next few months. I used a homemade chicken broth and, apart from increasing the garlic to 4 cloves and omitting the red pepper flakes (personal taste preferences), I made this exactly to the recipe. I also like the fact that as with most soups, whenever I make it, I'll be able to throw in other bits and pieces of vegetables that need using up. I loved the spinach in this. BTW, I never bother to trim my baby spinach leaves: because they're so tender, I find the stalks perfectly edible. Thanks, toni, for sharing another wonderful recipe._x000D_
_x000D_
</t>
  </si>
  <si>
    <t>My Nee had this recipe forever and I had lost my copy of it.  I was SO glad to find this one here._x000D_
Made it the other night and it was just like I remembered hers._x000D_
Light, tasty and very easy to make.  _x000D_
Thank you so much for posting this recipe!</t>
  </si>
  <si>
    <t>This was wonderful!  The only change I made was to use fresh broccoli, and it turned out beautiful!  I'll definitely be making it again.</t>
  </si>
  <si>
    <t>Absolutely terrific!  I used the frozen chip steak meat just as written, and fried it with onions.  This is a super tasty cheesesteak.  Loved the creamy mashed avocados!  I make cheesesteaks every year for the Super Bowl.  These are already on my Super Bowl menu for 2008.  Thanx!</t>
  </si>
  <si>
    <t>I read your recipe about a week ago and have been dying to try it.  I used roasted red pepper and garlic dressing which I am not sure if thats considered 'Asian' style or not but it sure tasted fine.  I followed the recipe pretty close except I didn't toss the dressing with the cabbage mix, instead when making the wraps, I layered the chicken with cabbage then just used a spoon to pour the dressing mix over it and then continued to layer with bell pepper strips.  I also added some thin slices of cut zucchini suggested by another wrap recipe that I made yesterday, it adds for a great flavor and crunch.  The measurements are perfect for the dressing mix I think b/c for 2 wraps I still have exactly half left, so if I make 2 more for my husbands lunch it should be just enough.  One wrap stuffed well i think is enough for a girl, maybe 2 for a guy but since I'm pregnant and I loved it so much I managed to eat 2. The only time it really takes is to make the chicken and cut up any vegetables which can be done simultaneously. Your recipe is definitely not getting the attention it deserves. I hope other people try this recipe.  It really is easy, filling, and tastes great, now if I can just get my husband to start trying new flavors!</t>
  </si>
  <si>
    <t>This was awesome. I have never cooked an egg in the microwave but it tasted so good. I make it easy and usually use a couple slices of deli ham instead of bacon. I also butter the muffin. This was an awesome easy recipe. Thanks.</t>
  </si>
  <si>
    <t>Love the bread.....the best way to get a good crust is to use a heat resistant bowl ("Pyrex" or similar) and put it over the loaf during the first two thirds of the baking period. This helps create a staemy mini oven and improves crumb structure. Take it off for the last third and I guarantee the best bread ever.</t>
  </si>
  <si>
    <t>WAY too sweet and thin!  I used a full packet of coco and about 1 3/4 cups of sugar and boiled it for 5 minutes.  Next time I try this, I will only use 1 cup of sugar and boil for longer.</t>
  </si>
  <si>
    <t>I am totally BUMMED! We ate the last of this for lunch today, and it's now all gone! :( !! It was DELICIOUS!!! TY very much for a GREAT recipe!! (The only thing I did different was I only added 1 Tbl. mustard instead of 2, and it was PERFECT for us!)</t>
  </si>
  <si>
    <t>Made as a "pressie" for Aus/NZ Swap #23.  This is a lovely SWEET cookie, which survived enumerable errors !  I prepared the batter as directed and baked at 350* for 22 minutes.  BEWARE -- the toothpick may NEVER come clean, due to the melted white chocolate and eggs - but my hot oven did well at 20-21 minutes.  Since the recipe printed on 2 pages, I proceeded with beating the cream cheese, sugar, and zest, while the white chocolate melted.  THEN - I lost it !  Instead of adding 1/2 of melted chocolate, I dumped in the WHOLE THING !!!  I frosted the pan of blondies, THEN reread the instructions !  Sprinkled the chopped craisins, and stored in the frig.  Truly -- they survived as a very tasty cookie/bar, and will be added to my gift plates.  To be totally honest -- I sliced the unfrosted bars from the first effort and stored them in a plastic container.  They are very tasty on their own (I cut off the burned edges first.)  Kind of like the TollHouse Blondies, which are really good on their own.  Thanks for posting, Syd -- AND for being so prompt to answer my question !</t>
  </si>
  <si>
    <t>These are absolutely incredible!!!! They don't taste yeasty at all.  I used bread flour instead of regular.  Definitely taste like they came from a restaurant!  Thank you for a fabulous recipe! :)</t>
  </si>
  <si>
    <t>mmm very good! lobster raviolis are very heavy and u need a light saunce for them, this is perfect!</t>
  </si>
  <si>
    <t>An absolutely delicious, moist coffee cake.  Although I had prunes on hand, I didn't have apricots so substituted chopped mixed dried fruit.  I doubled the recipe also as I wanted to make one cake for us and one to take to work.  Neither of these affected the finished product and I got rave reviews on both fronts!</t>
  </si>
  <si>
    <t>I used ground cloves instead of nutmeg. This is the first time I've made Coquito,so my question is how thick is this actually supposed to be?</t>
  </si>
  <si>
    <t>This is a great way to cook corn and with grilling the meat as well we didn't have to turn on the stove!  Made as is and just put in on a couple minutes before the main course and all was done at the same time.  Will be making this often in the summer so I do not have to heat the house with a pot of boiling water!! Made for TOTM-May 2010.</t>
  </si>
  <si>
    <t>A super quick easy recipe for mid week for when DH has to attend a meeting and we have to eat early.  We did find it a little bland though so would add some more garlic and maybe some chilli.  At DH&amp;#039;s request I doubled the chicken and omitted the capsicum but otherwise made as per recipe, thank you Tisme, made for Make My Recipe.</t>
  </si>
  <si>
    <t>First time I have ever made pumpkin pie from a pumpkin. It was pretty easy, and now that I made them for the first time, the next time will be very easy.  Thank you for posting, as this will be a keeper!</t>
  </si>
  <si>
    <t>This came out really delicious. I omitted the salt. Loved the subtle horseradish flavor, it gave it a whole new dimension.</t>
  </si>
  <si>
    <t xml:space="preserve">This was deeeelish. It has a nice color to it, too. The chicken was very moist... and it was really easy. </t>
  </si>
  <si>
    <t>Thanks for posting this.  I had this many years ago, but lost it and couldn't remember exactly how to do it.  It does look strange the first time put it all together, but it's great and best of all - you just pop it in the oven in the morning and it's done!  Thanks again.</t>
  </si>
  <si>
    <t>Cake has good flavor. For my family, I would cut the recipe in half (too big for us). Nice and moist.</t>
  </si>
  <si>
    <t>Excellent fried chicken and very simple to make! The chicken was very crispy on the outside and moist on the inside. The chicken was not greasy at all. The only thing I'd add is a bit more salt. Maybe adding the additional salt after dredging or maybe right after taking it out of the fry pan.? Thanks for an easy and delicious fried chicken recipe! Made for Fall Pick A Chef in the contest and events forum.</t>
  </si>
  <si>
    <t>AAARGH, tried them in mini muffin tins and they stuck like mad.  On the good side though, they tasted great!  I upped the sugar to 2/3 cup (I like sweeter muffins), and used some frozen blueberries I had from the u-pick place last year.  Will make again.  Thanks!!&lt;br/&gt;Update - made again in mini wrappers this time (and sprayed them before filling).  Came out wonderful!  Thanks!!</t>
  </si>
  <si>
    <t>We loved the flavor in this great marinade.  Delicious! I had a hard time getting the short ribs cooked on the grill.  It seemed to take FOREVER and the meat was still tough when we finally pulled them off.  I think next time I'll use this marinade on sirloin or tri-tip.  We served this with Recipe #214378, and the flavor combo was out of this world! Thanks for a great recipe!</t>
  </si>
  <si>
    <t>I was skeptical of the tomato paste but this recipe was so interesting I just had to try it.  The tomato paste was not overpowering at all; it was just enough to add a new &amp; exciting flavor to the mayo.  The smoked paprika was a nice change as well.  I made 2 dozen eggs today, half this recipe &amp; half my traditional recipe.  These are all gone already!  We really enjoyed them. :)  Thanks for sharing, Kitty!  Made for New Kids on the Block tag game.</t>
  </si>
  <si>
    <t>Confession:  Laziness got the best of me... after I got the porkchops in the milk I left them in the fridge for 2 days because I never got around to cooking them.  I went online to make sure that I would not poison my family by cooking them anyway, and found that it was still okay to cook them.  They turned out great.  My son was very pleased with how moist they were.  The only problem (which I attribute to the extra long soaking time) is that they were a bit salty.  The next time I think laziness might get the best of me, I'll omit the salt in the milk and just soak it in milk alone.</t>
  </si>
  <si>
    <t>The recipe made a delicious brunch dish served with additional avocado and fresh sliced tomatoes.  The recipe was reduced to 2 servings and served on a toasted gluten free bagel.  Recipe #118761 was used to poach the eggs.  The avocado and egg flavors work very well together.  Made for Aussie Swap.</t>
  </si>
  <si>
    <t>Great recipe! I was looking for a an easy baked chicken dish for my cutlets, but tired of just the same old "breading and baking". This recipe is delicious! Even my 18 month-old enjoyed it!! YUMMY! Thank you Kittencal!!</t>
  </si>
  <si>
    <t>This is awesome soup! I couldnt get split peas so I used fresh green beans and I added a few more noodles. We loved it!!!!!!</t>
  </si>
  <si>
    <t>I used Cortland apples, unsalted butter, fresh lime juice and no salt.  It's a great way to do it and has a great taste.  I used the food processor to have a nice puree.  Thanks for posting :)  Made for Basement tag game</t>
  </si>
  <si>
    <t>This is extremely yummy.  The best sauce I've ever made!  I used one large can of whole tomatoes.  I tore them apart by hand and added just a bit of the juice.  Didn't have any fresh basil on hand.  I used fresh oregano, dried thyme, and a few crushed red peper flakes.  Made it twice already this week.</t>
  </si>
  <si>
    <t>very good.</t>
  </si>
  <si>
    <t>Quick and nutritious. Tastes about what you'd expect from the ingredients. The sweet plantain and the mild cheese is not my favorite combination, but it's a great easy way to use up leftovers.</t>
  </si>
  <si>
    <t>Geema, these potatoes are SOooo delicious. We turly enjoyed them,  what a good way to get people to eat there spianch. Will be making them for dinner guest soon. Thank you for another great recipe.</t>
  </si>
  <si>
    <t>I made this for company and friends and they all loved it.  I am not a pumpkin fan so I didn't try but everyone else agreed that it was very good and to make it again next year when my pumpkins are ripe and ready.</t>
  </si>
  <si>
    <t>I made this - from the newspaper clipping, not this site, so it was kind of neat to find it here.  _x000D_
_x000D_
I made it in my kitchen, not camping.  My family absolutely loved it.  _x000D_
_x000D_
The kids thought it would be totally weird having peanut butter in it, but then they tried it and gobbled it up.   _x000D_
_x000D_
I omitted the cayenne and served it over rice.  _x000D_
_x000D_
It was very easy to prepare and because of our large family I had to make a triple batch.  I warmed the peanut butter, honey, soy, ketchup, and spices in a bowl in the microwave and stirred them together and then into that I stirred the raw chicken pieces so they were coated with the mixture before I put them in the pan.  I cooked mine long enough to let it carmalize a little.  MMMmmm!</t>
  </si>
  <si>
    <t>This is a really easy cake to make and uses common ingredients without the need for gluten-free flours/starches. the cake rose while cooking but settled down in the refrigerator to about 2cm high (just unfer an inch). Thick, dense and rich- delicious served with custard. Would also be great with some whipped cream or thick yogurt. We enjoyed this cake for my daughter's 16th birthday family get together. Photo to be posted later (my camera has a flat battery at the moment). Made for Make my Recipe Tag Game in the Aus/NZ Forum</t>
  </si>
  <si>
    <t>Very tasty!!  I love V8!!!!  Thanks, Harry!!</t>
  </si>
  <si>
    <t>My muffins came out more like biscuits--they were dense and lumpy and not at all cakey like I was expecting. I also thought that there was very little flavor to them; I could barely taste the bananas and I couldn't tell that there were any spices at all. We ended up discarding the whole batch. A shame, because the list of ingredients sounded so appealing!</t>
  </si>
  <si>
    <t>This totally fufilled all pizza cravings that my boyfriend and I encounter on the low carb diet that we are on! Really good...Didn't even miss the crust...</t>
  </si>
  <si>
    <t>I haven't tried these yet, but I'm planning on using them as part of a Valentine's/BF milemarker gift. I'll review when I make them!_x000D_
EDIT:  Made these...oh my goodness, they were so good!  I shrunk the recipe (by about 80%) and used butter for the chocolate, instead of shortening.  I wouldn't reccomend cutting these into shapes, because the chocolate coating muddles the edges and makes them look blobby.  Other than that, I think these were perfect.  Thanks, Marg!</t>
  </si>
  <si>
    <t>Huge hit at our house! Fantastic recipe, thanks MizzNezz!!!</t>
  </si>
  <si>
    <t>I would have never thought to put these two veggies together, but it works...... and the colors are beautiful, too.  I did add about 3 cloves of minced garlic and I'm glad that I did, because it needed the extra bit of flavor.   When I make this again, I'd also add some chopped sweet onion in with the purple cabbage.  Overall, it was very good and I think I'll add this to my Thanksgiving this year.  Thanx!</t>
  </si>
  <si>
    <t>The only reason I'm not giving this review any stars is because I changed it from Couscous to Orzo..  I also doubled the balsamic vinegar but it turned out so well I had to post something.  Thank you so much for the inspiration!</t>
  </si>
  <si>
    <t>Very good and easy to make. Will be using this one for Thanksgiving.</t>
  </si>
  <si>
    <t>Like all recipes there are many variations. The recipe that I grew up with: 2 pounds of ground chuck 2/3 cup finely diced curley parsely 2/3 cup finely diced onions 1/3 cup pine nuts chopped 1 tablespoon of salt 3 teaspoons allspice 1 teaspoon white pepper 1/4 cup cold water Mix all ingredients thoroughly and flatten to about 1/3 of an inch by 4 inches. I like to use a hamburger patty press. Then grill.</t>
  </si>
  <si>
    <t>Just made this for dinner tonite - rave reviews from the whole family!  Next time I might try another kind of cheese to change it up a little but it was simply delicious!  Thanks for sharing!</t>
  </si>
  <si>
    <t>Made this today.  It was wonderful!  Took it to a party.  Got lots of compliments.  Everyone loved it, especially because it was still warm when I took it.  This is a keeper!  I used half oil/half butter in the recipe.  It was really moist, not oily at all.</t>
  </si>
  <si>
    <t>Mighty fine, I made my first scones!  They were different than I expected, but when I checked the definition of &amp;quot;scone&amp;quot;, all conditions were met.  I loved the savory cheese.  I&amp;#039;m glad I didn&amp;#039;t obsess, rather I let things roll, and hoped all would turn out.  Fortunately, if I had made any errors, no problems surfaced.  The night before I had premeasured everything except the shallots, butter, buttermilk and eggs, so all my &amp;quot;cold&amp;quot; things were indeed cold, and the shallots cooled to barely warm before mixing.  These were by far the easiest thing to turn out onto a pastry mat, and then reform to use all remaining dough.  Thank you Baby Kato for giving me the encouragement in your Recipe Description to try this delicious recipe.  Made for Rookie Recipe Tag.</t>
  </si>
  <si>
    <t>I made this sort of Indian style by adding some rogan josh flavor curry.  I served it over cous cous cooked in chicken broth with rasins and pine nuts.  It was pretty good, filling and satsifying.</t>
  </si>
  <si>
    <t>Roja Khan, this is one of my favorite breakfasts to eat.  Sometimes, I add a little bit of chopped fresh ginger and tomatoes to the omelette.  It is great with buttered toast and jam and still continues to be a favorite.  Thank you for sharing.</t>
  </si>
  <si>
    <t>Not enough liquid.  Had to add more applesauce and water and still not enough liquid.  Came out very heavy and dry.</t>
  </si>
  <si>
    <t>Nut made it for the 3rd time. Husband is still raving about it. Sounds like it will be the entree for our next dinner party recommendations for sides?</t>
  </si>
  <si>
    <t>Family loved it - only change I made was to thicken it at the end of cook time, using 1 T cornstarch with 1 T water.  It tastes like apple pie filling.  Next time I may try using splenda so I can share with my diabetic mother in law.</t>
  </si>
  <si>
    <t>These reminded me a lot of the "Mexican Pizzas" my mom used to make.  The tortillas get nice and crunchy in the oven, and the combination of ingredients is perfect.  I keep cooked shredded chicken in my freezer just for recipes like this.</t>
  </si>
  <si>
    <t>We all loved it.  Very rich and not sickenly sweet.</t>
  </si>
  <si>
    <t>I was feeling so lazy the other night and wanted something tasty but easy.  I usually make my own sauce but this time I used a plain jarred variety (shhhh...don't tell my BF!) I did jazz it up a little by adding in a little fresh basil and oregano and a pinch of sugar.  I only used 2 huge breasts that I pounded out flat and then cut each breasts into 2 portions.  I breaded them and then placed them on a wire rack on top of a baking sheet to ensure they would come out crispy all over.  I really loved the idea or baking the chicken instead of frying it.  Topped off with sauce and some fresh mozzarella and then broiled it for a nice finish.  Sprinkled with some fresh parsley and served it up with some garlic bread I had frozen earlier in the week.  Great meal!!!  Thanks!!!</t>
  </si>
  <si>
    <t>this was GREAT! the best funnel cake recipe i've used. as long as you use a blender to mix the batter everything will turn out great.</t>
  </si>
  <si>
    <t>Quick it right! I put this together in 5 min and it was healthy, tasty, and fresh feeling. The only change I made was I used a spring onion instead of a cooking onion. Thanks for sharing, I'll make this often.</t>
  </si>
  <si>
    <t>This was really good I cooked six eggs and had one crack on me during the cooking but I was pleasantly surprised at how well they peeled overall.  A winner - turned them into recipe #226303 (Egg Salad).  Thank you dojemi, made for I Recommend and recommended by nemokitty.</t>
  </si>
  <si>
    <t>Great recipe but i added peanut butter instead of ground peanuts and it didn&amp;#039;t work for me. I can&amp;#039;t find soybean paste and I can&amp;#039;t think of any substitute for it.</t>
  </si>
  <si>
    <t>Delicious!  If you like nutmeg, you will LOVE this cake.  And it is so easy.  Perfect as a tea cake, or sweet breakfast treat at the office.  I like the idea of serving with berries and cream. I certainly will make this again!</t>
  </si>
  <si>
    <t>This will curb any chocolate fix your having.  So yummy and easy and quick to prepare.  I will make this again and again and again, etc.  thank you so much for posting this super recipe.</t>
  </si>
  <si>
    <t>I&amp;#039;ve never bought buttermilk but I think this mix never fails to achieve the taste I need for my coleslaw</t>
  </si>
  <si>
    <t>A great salad.  Easy to make and well-flavored.</t>
  </si>
  <si>
    <t>This was a nice bread pudding, especially with the sauce drizzled on it.  We didn&amp;#039;t add the nuts to the sauce because I can&amp;#039;t eat them, but it was still very good. Next time, will cut down on the coconut and add more diced banana, or maybe add sliced banana over the top, before the sauce. What I liked best is that it was not too sweet.  Thanks for posting!  Made for My 3 Chefs 2013.</t>
  </si>
  <si>
    <t>I'm giving these 5 stars because of how easy and versatile they are.  They are made with items that are generally in my cupboard, which is a plus on busy nights.  They were also very good as leftovers._x000D_
The night I made them, I did not want anything that was in the shape of a burger or a patty so I made them into croquette shapes.  They were shaped like long marshmallows.  I would like to have a great sauce to dip them in or to drizzle over them.  I will be making these again.</t>
  </si>
  <si>
    <t>I printed this recipe last year to try and have made it today. This is the best bread recipe i have tried for french bread. it was simple to make and was light and crisp. i started it in the machine and then shaped the bread by hand, we got 2 loaves. I am going to make this again next week for company. thanks again for your recipes. rj</t>
  </si>
  <si>
    <t>This will become a staple in our house. I had to bump up the temperature to 400 degrees to get the crispiness I wanted, but maybe that was just my oven. The breadcrumbs were a really tasty addition to the dish. Thanks for posting, Marie! :)</t>
  </si>
  <si>
    <t>My family has always stuffed our Thanksgiving turkey with what we called "Scottish stuffing".  It is delicious and doesn't taste at all as you might expect!</t>
  </si>
  <si>
    <t>I made this chowder the other night and we all loved it! I added leftover chicken to make it more hearty. I almost left out the green peppers because I'm not a huge fan of peppers and neither are my kids, but I'm glad I added them because they added color, if nothing else. All five of us give this recipe thumbs way, way up!  Thanks so much for the new family favorite recipe!</t>
  </si>
  <si>
    <t>I've made this twice now and both times it was for groups of people who all loved it.  We ended up grilling it both times. I definitely recommend making the sauce as well  - it was sooo delicious.  My 4-year-old nephew loved it so much he ate about 5 slices of the pork with the sauce on it!  I'd never even made pork before and now I'm a convert.  Thanks for the recipe!</t>
  </si>
  <si>
    <t xml:space="preserve">I tried this ham for Easter dinner and it was so wonderful that I had to make it again the next week. It is so tender and juicy and the glaze is delicious (I like to put it on my mashed potatoes).  So easy and so good.  This recipe is a definite keeper.    </t>
  </si>
  <si>
    <t xml:space="preserve">This was heavenly!  I made it for dh's birthday and it was one of the best things I've ever made.  Very easy and delicious!  I'll  be making this one often!  YUM-O!  </t>
  </si>
  <si>
    <t>We had fresh organic turkey, beans and tomatillos on hand!  Found this recipe and hoped for the best.  I made the tomatillo sauce fresh (Rick Bayless recipe on this site) and turned the burritos into enchiladas.  I used lower fat cheese and extra tomatillo sauce.  I also added some taco seasoning.  It was good but probably not something we'll have again...</t>
  </si>
  <si>
    <t>OUR FAVORITE COOKIE RECIPE!! I make these about 6 times a year..at least!! We LOVE THEM!! Thanks so much for sharing, yum!</t>
  </si>
  <si>
    <t>I made this in a 13x9 dish.  I essentially doubled each ingredient, except for the spinach (only used 1 box), and used only 10 eggs.  Since I wanted to use up the whole box of sliced mushrooms, I put another layer on top of the pimientos and green onions.  And it took 60-70 minutes for this size pan to cook.&lt;br/&gt;&lt;br/&gt;This is a delicious casserole.  I took it to church and people liked it, even if they didn't like mushrooms or spinach.  Delicious!  Definitely worth repeating!</t>
  </si>
  <si>
    <t>This is great! Made as directed. Thanks, stormylee! Made for PAC Fall 2009.</t>
  </si>
  <si>
    <t>Excellent recipe - the only thing I changed was, out of laziness, and because I was in such a hurry, I substituted garlic powder for the crushed garlic.  Sent this to my son's school for a Halloween party (teenagers) - what a hit it was!</t>
  </si>
  <si>
    <t>This was very good.  My son really liked it a lot.  I browned the pork chops in a skillet first.</t>
  </si>
  <si>
    <t>looking for recipe with flax seeds. Tried these and they came out perfect. Highly recommed them</t>
  </si>
  <si>
    <t>I made this with BBQ ribs tonight and they were fabulous!  Very good recipe, had a wonderful taste and was also so vey easy to make. I Will make this again definitely.</t>
  </si>
  <si>
    <t>Crunchy!! Healthy! And Delish!  A bunch of fresh herbs salt and pepper would have brought this over the top. Makes a lot so do plan on company but if not it will last a couple days. Thanks!</t>
  </si>
  <si>
    <t>Before making this recipe I had read dorel's review and it served me well . Baking time is dedinitely 25 mi.I_x000D_
share her comments, this dish_x000D_
turned out a real threat._x000D_
One recipe to keep.</t>
  </si>
  <si>
    <t>I didn&amp;#039;t even have canola oil or kosher salt, but vegetable oil and regular iodized salt worked wonders. This is so much more convenient and delicious than foil-wrapped potatoes. Alton Brown for the win!!! :)</t>
  </si>
  <si>
    <t>Oh my! Such a fabulous recipe. I'll definitely be doing this again!</t>
  </si>
  <si>
    <t>Well, whoever's recipe they are, they sure are good! If you love butterscotch and oatmeal, you should love these. They are easy to make and the result is a chewy cookie on the inside and crispy on the outside. I got 5 dozen cookies and they baked just right at 10 minutes per batch. Made the Election Eats Tag Game in the October Fall Bounty Forum.</t>
  </si>
  <si>
    <t>This is fantastic chili.  I didn't use the corn chips or cheese but it is terrific without.  We had it with a nice foccacia bread and I couldn't get enough.  I think I will try it with venison or elk next time.  Thank you so much for this recipe.  I will make it again soon!!!!</t>
  </si>
  <si>
    <t>We tried our grill out for the first time this year, and I decided to make this corn.  We all loved it here!  Such a nice change from the same ole Same ole corn on the cob.  Corn was pretty good too, for this time of year!  Loved the herbs and butter mix.  Will be making again soon!</t>
  </si>
  <si>
    <t>I thought this was very pretty, pretty tasty and low carb.  Unfortunately, DH who's on the low carb diet didn't care for it.</t>
  </si>
  <si>
    <t>I had never made coleslaw before and knew Kittencal was the go-to recipe!  I got TONS of compliments on this and someone told me it was better than a certain local restaurant coleslaw that they loved.  I wanted a creamy coleslaw because I was also serving bbq pork sandwiches and I threw it right on top.  MAN was it so good.  It's my go-to recipe and what I'll always make!  (I did use the bagged claw instead of cutting my own because I do love my shortcuts).  Thanks Kittencal!</t>
  </si>
  <si>
    <t>Wonderful, a big hit at the party we went to! We used a brown ale and it was wonderful.</t>
  </si>
  <si>
    <t>Delicious! I don't know what to call it either, kind of a cakey cobbler? In any event, we really enjoyed this dessert. The hard sauce was wonderfully different, a sweet compliment to the apple dessert that makes it a bit fancier. Quick to put together, too. Thanks, Roxygirl, for a great recipe!</t>
  </si>
  <si>
    <t>Well I got to say this was very good and easy to make!  My daughters loved it!  I did not use mushrooms just because I did not have them.  Still turned out great MeliBug, thank you!</t>
  </si>
  <si>
    <t>Excellent stir-fry!  I liked the sauce combination, though I probably used a little more chili sauce than called for since I like it hot, and the sesame oil gives a wonderful note.  One tip, tought: I would suggest stir-frying or giving a nice long saute to the tofu first to crisp it up -- it won't add to the fat, just cooking time.  Thanks for another stirfry sauce to add to the stable!</t>
  </si>
  <si>
    <t>Simple and delish! I used fresh dill and increased the amount a little. Very nice side dish. Thanks Mommy.</t>
  </si>
  <si>
    <t>Excellent, great way to use up a bumper crop of cherry tomatoes! Very quick to put together. Served with fried chicken &amp;amp; mac &amp;amp; cheese for a delicious summer dinner. Thanks for sharing.</t>
  </si>
  <si>
    <t>I didn't know what to expect. I only had EV olive oil, so I did use that, but was too chicken (no pun intended) to use raw chopped garlic as a finish.. so after I cooked them exactly like the recipe, I lightly sprinkled a little garlic powder on one and it was awesome! We just ate them that way this time, but perhaps I'll try the garlic idea next time. Thanks for stealing that recipe! UPDATE: 10/27/17 - Use the raw garlic. It took it to another level. Trust the recipe!</t>
  </si>
  <si>
    <t>This was the BEST soup ever.  I made a larger quantity by using the large containers of broth and adding vegetables.  I also added an extra can of beans.  This was just so delicious and hearty on a cold winter's night.  I didn't add any extra salt as it was perfect without it.  I will definitely make again.  Thanks for a great recipe.</t>
  </si>
  <si>
    <t>I had to use dried parsley as there is no fresh available here. For us the mustard was on the strong side and over powered all of the other, more delicate, flavors of the dish. I would surely make this again but I would use half the dry mustard (or maybe omit if altogether). I don't know why but the shrimp absorbed some of the dark color of the mushroom juice. I've never had that happen before but it didn't hurt the taste any at all.</t>
  </si>
  <si>
    <t>Sooo good.  Tripled the recipe and canned it before trying it.  I figured nearly 500 people were probably right.  It&amp;#039;s a smidge spicier than we prefer, so next time we&amp;#039;ll just add less jalapenos, but then again, we&amp;#039;re more of mild salsa people.</t>
  </si>
  <si>
    <t>Made these for 4 of us (overnight company) &amp; they were a big hit, especially when served with some homemade pumpkin butter &amp; cranberry syrup! Yet another recipe I'd love to make later this month &amp; again in December! Couldn't be more satisfying ~ Many thanks for sharing the recipe! [Made &amp; reviewed in Make My Recipe tag]</t>
  </si>
  <si>
    <t>Just wanted to update my review, I make this frequently and is LOVED by all but I do change a couple of things, I add apple sauce instead of the oil and I add a bit of coffee instead of the Kahlua sometimes (if I don't have any)it still comes out wonderful, Thank you for the recipe :)_x000D_
_x000D_
_x000D_
I made this for my dads birthday on the weekend and it was gone in minutes, everyone loved it, I didn't melt the chocolate pieces and they were lovely chocolaty bits throughout, will be making this often, my new favorite cake. thanks for the recipe, I will be sharing it :)</t>
  </si>
  <si>
    <t>I have used this recipe for years, and although I&amp;#039;m not a great cook, it&amp;#039;s an appetizer I can always count on. It&amp;#039;s delicious, and my friends always rave about it.</t>
  </si>
  <si>
    <t xml:space="preserve"> i love this flavor thank you for posting . dee</t>
  </si>
  <si>
    <t>Congrats! Your juicy recipe is our "Recipe of the Day," featured on our homepage !</t>
  </si>
  <si>
    <t>This was a great substitute for heavy cream when I didn't have any and didn't feel like getting any when I only needed a small amount. I did this in my food processor and it didn't come out as smooth but still worked for the soup I made. Thanks!</t>
  </si>
  <si>
    <t>If you omit the beans, sausage and extra butter at the end you will cut back 50% on the calories. Also, the serving size is generous. I cut the recipe back to 1/4 and have a yield 3-4 large bowls and this without the beans and sausages. The consistency is creamy and I cooked the soup until the potates were just done but still somewhat firm. Really delicious lunch today! Made for PRMR tag.</t>
  </si>
  <si>
    <t>I also agree that not using fresh mozzarella would diminish the quality of this sandwich but not make it horrible or anything gotta make due sometimes. I really really like making these now, I prefer them as stated dipped in some marinara sauce (too hard to get it in sandwich before cooking without making a mess) and I put deli pepperoni in for DBF. I make sure my sauce is well seasoned but plain I'd probably like some more seasonings like garlic on the bread.</t>
  </si>
  <si>
    <t>This is absolutely to die for!  Even the finicky grandpa raved who wonderful and light the frosting was!  Great flavor and just enough chocolate.  That in itself was amazing!  My kids dubbed it as their icing of choice and are now begging me to make more!  Oh my, we'll all have to go to confession now!  Sinful!</t>
  </si>
  <si>
    <t>Woo Hoo is this rich!!  It is definitely not soggy and it is definitly chocolate!  I couldn't get French bread so I used vienna.  I don't think it could be too different in the end result.  I also didn't have whole milk but 1% seemed to do nicely.  I had never had bread pudding before so I can't compare it but this stuff is very good.  Even my youngest and pickiest child enjoyed it warm from the oven.  I took some to work today and ate it at room temp and it is still wonderful.</t>
  </si>
  <si>
    <t>Made these for my other half to take to a weekly meeting he attends &amp;, as usual, kept 4 here for me to cherish, which I did! Did make one change, though, using 2 packages of reduced-fat cream cheese &amp; one of the regular kind! Cream cheese, chocolate, cinnamon, nuts ~ A very satisfying combo! [Tagged, made &amp; reviewed during RSC #15 Contest]</t>
  </si>
  <si>
    <t>Sweet! Tangy! Creamy! Oh My!  _x000D_
Out of this world! _x000D_
I microwaved the potatoes for 8 minutes. I cut the recipe in half with no problem. I used yogurt instead of sour cream. And used walnuts which I candied. This is a must make. I went all out and used butter too. I`m craving it as I type.</t>
  </si>
  <si>
    <t>The frosting alone gets 5 stars and another 5 for the cake, so that's 10 stars plus 6 thumbs up from my DS, DH and myself!   Delicious, great textured cake and one of our favorites!  Thank you Kozmic!</t>
  </si>
  <si>
    <t>I think I should have cooked the crust a little longer, it was too mushy for me.  Other than that it was delicious, and will make it again.</t>
  </si>
  <si>
    <t>I will give the recipe a '1' because it was easy to fix.  The taste was very bland on no one in the family liked it.</t>
  </si>
  <si>
    <t>Terrific combination of fruit and the cinnamon gives it that little extra.  Enjoyed every bite!</t>
  </si>
  <si>
    <t>This was delicious - The broth was really flavorful with all the spices. I did use all beef and used rotel instead of regular tomatoes to add some heat. I added extra broth so I could throw in some extra zucchini and carrots. I'll be eating this all week topped with shredded mexican cheese blend. (0:</t>
  </si>
  <si>
    <t>The most beautiful way to serve chicken that I have ever seen.  The flavors in this dish are extraordinary, and it's beautiful, too. This makes chicken into an a special-occasion meal.  My most particular foodie friend gave this his highest rating.  I'll make this again and again.</t>
  </si>
  <si>
    <t>Fabulous Vegetarian Recipe!!! Vegetarians can use Campbells Mushroom Soup too, but not vegans. I added sliced potatoes and fresh shitake mushrooms for a twist!</t>
  </si>
  <si>
    <t>Great eggplant!  The only down side is that it is a bit oily, but the flavor helps cover that minor issue.</t>
  </si>
  <si>
    <t>this was a pretty good cookie. though my dough was so dry and i didnt even add all the oats and flour. i added chocolate to the mix for the last couple batches as to mix it up and it was a good mix. i only had old fashioned oats so i dont know if that made a difference. they had a pretty good flavor too.</t>
  </si>
  <si>
    <t>Did love the taste of the dish though thought the cinnamon was a little bit too much (I had scaled back for 3 serves using carisma potatoes which are low GI) but felt the mix was too sloppy for our tastes so would cut back on the butter and milk to make the consistency we like but loved the addition of the crunchy toasted pine nuts, thank you Sticky Toffee, made for Name that Ingredient tag game.</t>
  </si>
  <si>
    <t>This is nearly identical to the recipe that was always used in my family growing up, though a little smaller.  It works perfectly, but remember to chill the dough between batches, and is delicious every time.</t>
  </si>
  <si>
    <t>These are melt-in-your-mouth delicious...tender...buttery...yum!I am sure they would go over the top with the tops dipped in chocolate; alas, I am making them for my non-chocolate-liking son.  I did not have orange extract, so I used 1 tablespoon zest, and squeezed a little (1-2 tsp.) fresh orange juice into the batter.  This is a great recipe and a wonderful addition to our Christmas baking!</t>
  </si>
  <si>
    <t>So easy you'll wonder why you never thought of making chicken this way before, but so delicious it would even impress your mother-in-law!  The chicken was juicy and flavorful.  I love this recipe!</t>
  </si>
  <si>
    <t>W-O-W this was good! Boyfriend called it "an instant classic." I followed the recipe exactly, except for the sour cream, I used http://www.recipezaar.com/Mamas-Cilantro-Cream-Sauce-166779 which is my standard sour cream substitute. Was absolutely fantastic. I actually halved the recipe, and was thinking that I would have to send some to work with my boyfriend, I always send the extra food for him when I make too much, but I was surprised to find that there wasn't any left to send him! This was absolutely amazing! Thank you!!! 
Also, forgot to mention, it's even better reheated!</t>
  </si>
  <si>
    <t>This was an overwhelming success. I used a homemade whole wheat crust and just used mozzarella as I couldn&amp;#039;t find any smoked gouda. The results were delicious! There&amp;#039;s no CPK in my area so it&amp;#039;s good to know that I can make a copycat version of this delicious pizza. Will make again--thanks for posting!</t>
  </si>
  <si>
    <t>OOOOOh my goodness!  This is very, very good!  This reminds me of the side dish served at Blackeyed Peas years ago.  I have a recipe we use often but this is such a cleaner, lighter version. The squash really shines through.  Very simple to make.  Thumbs up by all family members!!  Thanks for a really great recipe that I will make often!</t>
  </si>
  <si>
    <t>So simple, so rich, so delicious.  Thank you very much for posting this wonderful and relatively guiltless recipe!</t>
  </si>
  <si>
    <t>Delicioso!  I saw this recipe on Simply Delicioso on Food Network and it is really yummy :)  Seemed like an unusual combination, but it really works well.</t>
  </si>
  <si>
    <t>I made this for dinner last night, and served the kebabs with pita bread, salads and sauces.  Fantastic.  The marinade was really easy, instead of grating the onion (had visions of bright red teary eyes for hours afterwards) I put the onion in the blender.  I guess it depends on the quality of the onion though, mine was a lovely nice fresh white one, so wasn't bitter.  I marinated the meat for about 4 hours.  The sauce was lovely, it would be really nice with a little bit of garlic added, it does make a difference as to how long you keep make it in advance as the leftovers taste better this morning.  Thanks Wildflour.</t>
  </si>
  <si>
    <t>This is wonderful. Tastes like expensive relish in the store. With a case of late blight hitting my beautiful tomatoes I'm using what I can. I had never had anything made from green tomatoes, and expecected something like green apples....This has great flavor. Had it with homegrown beef....an A plus. I will never let those green tomatoes go to waste again.  Favorite new canning recipe in 2009.</t>
  </si>
  <si>
    <t>I liked the addition of the sunflower seeds so much. This is a new favourite for me! Potatoes, garlic and parsley are a combination I always liked, but the addition of the seeds and the lemon juice turned them into something new and wonderfully different. I had it with chicken breast and salad</t>
  </si>
  <si>
    <t>Would never have guessed this is a healthy dish!  Followed danakscullyt64's advise and "sweated" the eggplant.  Sliced the eggplant before I realized I should have peeled it.  Didn't seem to hurt at all to leave the skin on. From Renae C.'s advise, I baked it on a cookie sheet for 15 minutes on each side. To finish baking with the sauce and cheese, I used a 7 x 11 glass dish and had just enough for two layers.  Excellent!</t>
  </si>
  <si>
    <t>I can't believe I didn't rate these.  these are so awesome. I couldn't believe how easy these are to make.  I brought these to work and people were looking for more.  Everyone wanted the recipe.  They're definetly better cold.  If they sit out too long, they begin to get a little soggy. I will be making these often.  Thanks for a great recipe!</t>
  </si>
  <si>
    <t>This is a great curry recipe-spicy but comforting. I added two ingredients: tomato puree and muscovado (dark brown) sugar. The chicken stock made it a bit salty, so I tweaked with a bit of sweetness. If you are looking for something that hits the spicy spot and want to cook authentic Indian, this is a good recipe. Once you have all the spices in your larder, you will find you use them over and over again, so don't be put off by the list of spices. I served this with cucumber raitha, naan bread and lime-pickle. My curry-addict husband loved it!</t>
  </si>
  <si>
    <t>Delicious.  I've made it using granulated Splenda, but added a few semi sweet chocolate chips.  Marvelous for diabetics.  Fantastic recipe, moist and well liked by the fam.  Also, I've frozen the bundt cake version and when thawed it was just as enjoyable as when first baked.  Excellent recipe, thank you!</t>
  </si>
  <si>
    <t>excellent Cevapcici, used my own cucumber sauce recipe but it is quite similar. I am gonna test it next summer on my Bosnian friends. I am confident it will stand up.</t>
  </si>
  <si>
    <t>Wife made It for breakfest and was delicious. Its a keeper for us. Thank you very much.This Is one super good forum.</t>
  </si>
  <si>
    <t>This was amazing!!I couldn't believe they would be so close to the original. I am making them for EASTER dinner. Sorry forgot to rate and like previous review said, 5 isn't enough!!</t>
  </si>
  <si>
    <t>I have a picky family but I wanted to bring something new to our Thanksgiving get together. These cookies were the big hit! They were easy to make and smelled great too. They've been requested for Christmas. Thanks!</t>
  </si>
  <si>
    <t xml:space="preserve">We thought it tasted gritty and the peanut butter was too dominate...not impressed with this one._x000D_
</t>
  </si>
  <si>
    <t>I was very glad to find this posted at 'Zaar.  I tracked down the recipe shortly after Aaron McCargo Jr made it on the Next Food Network Star last season.  I made 1/4 of the recipe, and it filled the cruets you get with the Good Seasons dressing mix, and had some left over.  I took it to work and everyone loved it.  We all thought this would be great on fall salad.  Just as Grannydragon says, it's spicy.  Thank you so much for posting.</t>
  </si>
  <si>
    <t>I just made this tonite, but I divided the amount by 3.  I had 4 ears of corn on the cob and my son had to eat first, before his basketball game.  He started eating the corn, while I was finishing up the rest of the meal, and says wow mom the corn is really good this time.  I didn't tell him that I had made it differently, so for my picky eater that equals a five star alone, just to get a comment.  Thank you for such a great new way to cook corn on the cob.</t>
  </si>
  <si>
    <t>I had a craving for cinnamon bread pudding and found this recipe.  The challenge is that I always cut recipes to two servings (it is just my DH and I).  I cut this to two servings and baked, covered in the oven at 225 for 3 hours.  Superb!  I made it for a second time today with more of the cinnamon bread from the local bread shop and it turned out great, yet again.  We use a brandy sauce over it (also cut to two servings, recipe #7043) which turns out nice, hot and thick!  Thank you for sharing your recipe!</t>
  </si>
  <si>
    <t>Oh my gosh! This is better than apple cake. They're like buns and apple cake rolled into one. I just loved it! Instead of using the icing to make crosses, I just drizzled it over each one.</t>
  </si>
  <si>
    <t>Very good. I doubled the recipe but did not double the parmesan cheese. There seemed to be plenty of it without having to double the amount.  Thanks for the recipe.</t>
  </si>
  <si>
    <t>These are the BEST!!! Light and fluffy. We had these with lots of butter and maple syrup. Sinfully delicious!!</t>
  </si>
  <si>
    <t>Excellent flavor!! DH asked me to make this again. He knows that if he doesn't say that, I won't prepare it again, cuz there's so many recipes to select from that I rarely make the same thing twice. I did cut this in half, and took the tails off. DH can't handle the tails on. It came out great! I served it over angel hair pasta so I didn't reduce the sauce. I served a side salad and some garlic toast on the side. What a great meal. Thanks queenkungfu for posting.</t>
  </si>
  <si>
    <t>I made this as part of a luncheon today and it was perfect!  I had several requests for the recipe.
I chopped my carrot very finely instead of grating it, and added just a smidge more mayo, otherwise I followed the recipe.
Thanks for making my luncheon a success!</t>
  </si>
  <si>
    <t>I loved this recipe! I did however make a couple modifications, since I can't have dairy products: I used 1 3/4 cup blueberries, dairy free margarine instead of butter, and vanilla soy milk instead of buttermilk. It came out light and moist! For those of you that had trouble with your blueberries falling, try rinsing them before you put them in the flour. This way the flour will stick to the blueberries better.</t>
  </si>
  <si>
    <t>I followed the recipe exactly and it was very easy and the consistancy was perfect.  I used fat free half and half and it turned out perfect.  I was very turned off by the almond extract and am not sure why it was there.  It was very overpowering and my daughter would not eat it.  She said they should have named it almond ice cream and I agree.  I won't repeat this one unless I only use vanilla..</t>
  </si>
  <si>
    <t>I made this for someone on a special diet for health reasons, so I was unable to add the oil or salt. In place of the oil, I used an equal amount of water. This is a very refreshing salad with a nice crunch. Thanks for the recipe.</t>
  </si>
  <si>
    <t>This turned out very good.  I had a nice roast and used the full packets of seasoning.   I ended up cooking on low for about 7 hours, and then decided I was going to add some potatoes as well.   The potatoes took quite a while to cook, but ended up going great with the dish.  I'll definitely be making this again, but I'll give the potatoes a little more time to cook next time.</t>
  </si>
  <si>
    <t>Only a few ingredients, little time, but maaany stars! A real must!&lt;br/&gt;It was super yummy, tasty, moist and exotic.&lt;br/&gt;I served this with fresh pineapple and everybody took a second piece. &lt;br/&gt;The small change I made was the addition to the greased mold of two tablespoon breadcrumbs. I would do it again.&lt;br/&gt;Thanks  a lot for this recipe!</t>
  </si>
  <si>
    <t>This cake is very moist and delicious.  I, too, used regular-sized chocolate chips.  I also realized that I had no buttermilk, so I used vanilla yogurt in place of it.  This is a perfect cake to make for picnics/potlucks, since it would travel well, no messy icing, etc.  I think it would taste just as good without the nuts on top, if there are those with nut allergies.  Thanx for sharing this.  I will make it again!</t>
  </si>
  <si>
    <t>This was great kept well and was not too sweet...thanks</t>
  </si>
  <si>
    <t>Even better is I stopped buying ready made garlic salt because of all the crap they add to it. Now we can enjoy garlic salt again. Kids will be so happy we are having garlic bread tonight! :) thx!</t>
  </si>
  <si>
    <t>Wow, great flavors Nancy.  We loved these quick and easy to make carrots, they were full of flavor.  The glaze was perfect, covered the carrots beautifully, not to much, just the right amount. I used Cara Cara oranges and POM juice.  Really loved the mellow flavor, created by the juices and the orange juice.  I will be making these again.  Thanks for sharing my friend.</t>
  </si>
  <si>
    <t>Absolutely delicious!</t>
  </si>
  <si>
    <t>This is just fantastic! Not having the right equipment, not even a big enough bowl, I sadly could only make half the recipe amount - which means I'll be making it again very, very soon! The bread was so soft - a really great texture. Used some of the dough to make Recipe #84491. Making this by hand, I must say, gives one a great upper-body workout - an added bonus!</t>
  </si>
  <si>
    <t>This is the best salsa ever !!! I made 4 batches in the past 2 weeks. I like cilantro so I added a handful and some lime basil. My husband suggested corn and black beans , 3/4 cup of each, for the last batch and it was very good also.  Thank you !!</t>
  </si>
  <si>
    <t>This soup is great!  I saut&amp;eacute;ed the carrots, ginger and garlic in butter, then put the mixture in a crock pot.  I reduced the vegetable stock to 2.5 cups since I used canned diced tomatoes in juice.  I added the lemon zest, 1 T of curry powder, and 1 tsp of salt -- then cooked it on high for 6 hours.  I only used 2 tsp of lemon juice, which was just right for my family.  Thank you for a wonderful soup!</t>
  </si>
  <si>
    <t>I made this stovetop instead of crockpot. This had a different flavor than other stroganoff recipes b/c of the french onion soup, but it is definitely a good change. Thanks for sharing!</t>
  </si>
  <si>
    <t>Made this for breakfast this morning, and my children loved it.  This one will definitely be made again.  Thanks for sharing the recipe!</t>
  </si>
  <si>
    <t>Thanks for posting this recipe! I typically don&amp;#039;t like guacamole but I love the Guac at El Sol Mexican restaurant in Harrisburg PA. This tastes EXACTLY the same. My family and friends love it and it&amp;#039;s so easy to make!!!</t>
  </si>
  <si>
    <t>I am not a BBQ fan, but this recipe really turn me around. I left the recipe intact, but use 2 cloves of finely chopped garlic instead of garlic powder, omitted the white sugar and cooked for half an hour longer (still cover). The leftover sauce smell wonderful, so I store them in small containers, freeze them for later use (this sweet and spicy sauce would blend so well with Tofu, stir fry dish or color up fried rice...). Thanks for sharing your recipe.</t>
  </si>
  <si>
    <t>This is great!  I followed recipe except I used turkey and a 14 oz can of diced tomatoes and two fresh tomatoes I had in the refrigerator instead of the crushed tomatoes.  I agree that it was even better the next day.  Thanks for posting!</t>
  </si>
  <si>
    <t>so easy and yummy</t>
  </si>
  <si>
    <t>Made this using Karee curry paste almost the same ingredients as the vindaloo paste. For the mix of veggies I stir fried string beans, onions, carrots, celery, mung bean sprouts, burdock root, and enoki mushrooms. Replace the cilantro with parsley to please my DH.I would enjoy the cilantro more. I did double the paste. Used lime which I favor in place of lemon.  I feel some coconut milk would have made this really great! I do like the fact on 1 teaspoon of oil keeping the fat way down. Thanks for the good eats!</t>
  </si>
  <si>
    <t>nice - I didn't have mushrooms, but added corn, used mix-greens (Southern style trader joes), and more herbs + walnut oil.  No beans since we have a meatloaf to go with it tonight.(thought about adding the meat to the dish but chicken'd out)</t>
  </si>
  <si>
    <t>I'm going to be honest. I usually love my recipes from food.com with high ratings. This one was dry. My boyfriend didn't even eat half of it.</t>
  </si>
  <si>
    <t>I just tried this and we really liked it.  I didn't have any pecans but it still tasted great.  I plan on including these squares on trays for a wedding buffet.  I will make again for sure.  Nice and easy!</t>
  </si>
  <si>
    <t>I've made this now 2 different times and love it!  It is so addictive._x000D_
I added liquid smoke to the sauce and some garlic and onion powder and so it has a stronger barbecue flavor. I just love George Stella!</t>
  </si>
  <si>
    <t>It may be a Top Secret, but the secret's out :)  I told my sister and my mom and my friends about this delicious soup.  I don't know when I have enjoyed one any more than this one!  DH enjoyed it so much too, that he was full of compliments, which don't come easy!  TG I found this recipe!  We will need more of this soon.  Thank you!</t>
  </si>
  <si>
    <t>I made this. The apples are beautiful but I forgot the lemon juice. Is this a problem?</t>
  </si>
  <si>
    <t>Easy and delicious - a combination that equals 5 stars for me! I used Panko for the bread crumbs, pounded my boneless breasts so they would cook evenly and DH said "make this ANY time!" Thanks, Kitten.</t>
  </si>
  <si>
    <t>I'm giving this a four because the flavour was very good. Not sure what I might have done wrong but it was a bit on the dry side and while very tasty on bread, would be difficult to eat with tortilla chips. I used a white wine vinegar from a Winery because when I went to the cupboard, my son had used up the white vinegar for some experiment....was a wonderful flavour with the artichokes though. I'll make again but maybe add more cheese? I'm thinking it would make a nice appetizer to serve to guests when dinner is going to be awhile yet. Also, I'm thinking artichokes will go into my savory turkey stuffing next Christmas!  Would be very nice as a side to a chicken breast.</t>
  </si>
  <si>
    <t>These were so good!  I didn't have a good way to pipe them onto the cookie sheet so they were by no means pretty, but they sure tasted good!  Thanks for the recipe, I will be making it again.</t>
  </si>
  <si>
    <t>Followed the directions as written.  Very easy!  These were light and fluffy and perfect for 1 person.  Made for the February 2010 Aussie/NZ recipe swap.  Thanks for sharing!</t>
  </si>
  <si>
    <t>I made this for dinner yesterday and it went over very well with my family. I didn't make any changes and I did like it. However, I think the next time I make it, I will make it in a ring shape and try and incorporate some Dijon mustard in the chicken mixture, and maybe some relish as well. Some thing with tang to mix well with the creaminess, lol. All in all, a wonderful recipe, thank you for sharing!</t>
  </si>
  <si>
    <t>Lovely, light egg recipe that we enjoyed over recipe#131044 and with a slice of swiss cheese.  Quick and easy to prepare with fresh ingrediants that blended well.  Think next time I might even add some jalapena or crushed red peppers for a little kick for personal taste.  Made for Central/South America part of ZWT 2011</t>
  </si>
  <si>
    <t>Very Yummy! There is enough flavor in this sauce that it can bring plain couscous to life. Made using baby portabellas. Doubled the cornstarch and was glad I did or it would have been to thin. Also used smokehouse pepper and left out the tarragon. Will be making again. Thanks so much for the post.</t>
  </si>
  <si>
    <t>This was fantastic! It was so simple and perfect, we're really grateful for  the recipe. This goes in our 5 star - make again file. Thank you!</t>
  </si>
  <si>
    <t>Made these this am with left over ham.  Added a smidge (1/2 tsp?) tarragon - as I thought they needed a bit of herbs.... They were good.  Husband liked them too.</t>
  </si>
  <si>
    <t>I had an upset stomach, but wanted some comfort food. These were perfect--not too heavy, but they certainly fit the requirements for sweet and chocolatey! I didn't have chocolate chips, so I melted semi-sweet baking squares. Also, I didn't feel like peeling the apple, so grated it with the skins on, which was completely fine!</t>
  </si>
  <si>
    <t>These were great served with drinks with spicy red pepper and walnut dip recipe#150234. Thank you!</t>
  </si>
  <si>
    <t>Great quick way to serve spinach.  Kids weren't especially thrilled, but once in a while I just have to cook for the grownups.  Used the minced garlic in a jar because I hate peeling - I can't seem to do it right.  But excellent flavor from this recipe.  THanks.</t>
  </si>
  <si>
    <t>I made this for dinner last night as I had lots of Vegemite on hand and pork loin. In the future, I would double the sauce (we're big sauce fans) and not bother with the Vegemite on the noodles~ just butter them. I doubled the tomato paste and vegemite in the sauce (as compared to the sour cream) and found it a better and more savory sauce. We'll definitely be making this again!</t>
  </si>
  <si>
    <t>I grew up in Pittsbugh/Aspinwall/Blawnox area.  Bard&amp;#039;s in Aspinwall and Islay&amp;#039;s in Blawnox both made this ham barbecue sandwich.  Brought back great memories.  Both stores made a simplified recipe of this sandwich.  &amp;lt;br/&amp;gt;&amp;lt;br/&amp;gt;Shaved Chipped chopped ham (sliced VERY thin), Heinz&amp;#039;s ketchup and Nances Chili Sauce to taste.  Heat for about five minutes, place on fresh buns and you&amp;#039;re ready to go!.</t>
  </si>
  <si>
    <t>Very yummy!  I had these with some coleslaw and veggieburgers, but next time I think this would taste good with some Italian pasta, salad, or pizza. :)  My girls both gobbled them up and want me to make them again.  Thanks Sue!</t>
  </si>
  <si>
    <t>flatter than i expected and smaller than i expected... but good flavor</t>
  </si>
  <si>
    <t>This wasn't too bad. Had to adjust herbs because I didn't have all on hand. It was palatable but I probably wouldn't make it again. Thanks for sharing!</t>
  </si>
  <si>
    <t>great! I accidently used salt instead of seasoned salt but it came out yummy! I used canned chicken which made it a little runny.  Thanks!</t>
  </si>
  <si>
    <t>I did not really like this.  In all honesty; I felt the oil was not necessary and it was pooling around the salad.  The mayo, sour cream and cranberry would have been enough.  The vinegar was too overpowering also and the cranberry was tart enough without it.  If I were to attempt this again, I would leave out the oil and vinegar and double the pecans which were lost among the other ingredients.  Sorry...</t>
  </si>
  <si>
    <t>Great salad.  Loved the dressing and all of the vegetables.  It is quick and easy to fix and went great with Recipe #291995.</t>
  </si>
  <si>
    <t>Super quick. Great taste.Made as written.Will definitely make again.</t>
  </si>
  <si>
    <t>Fabulicious!!!  I will never make omelets any other way again.  I used chives, green onions, cheese, and ham along with the potato and eggs.  I used 5 eggs because they were smaller and it made a large 14 inch omelet.  We ate it all for supper and I wish there were some leftovers it would be great in the AM for a quick breakfast on my way out the door.  Will have to double recipe next time.  Thank you justcallmetoni for the great recipe.  Made for ZWT4 for team CHIC CHEFS.</t>
  </si>
  <si>
    <t>Yum! We loved this. I used some leftover rib eye steak and mushrooms sauteed in red wine and this came out great. Thanks for sharing. Made for Zaar Chef Alphabet Soup Tag.</t>
  </si>
  <si>
    <t>My husband said to save the recipe!  I added one 14 oz can of petite diced tomatoes.  This added to the broth.  I served it with cheddar biscuits.  The biscuits were a perfect side for the soup.  I added 1/2 tsp. of Kosher salt to the recipe.  That was enough for me, my husband added a little more to his bowl.</t>
  </si>
  <si>
    <t>A great granola recipe and the only way I will eat Nutella now, as I am NOT a lover of it normally! (My husband loves it and that is why we have it in the house.) I used jumbo oats, wheat germ, sunflower seeds, almonds, cashews, pecans and raisins. I subbed the brown sugar for golden syrup and the combo was delicious! I have to buy another jar of Nutella now before my husband discovers it is GONE! Made as a recipe nap in Veg'N'Make #18, many thanks for posting. FT:-)</t>
  </si>
  <si>
    <t>Yay! We found a salmon recipe we like! My husband and I are not fans of salmon, but would like to enjoy the health benefits from eating it. We actually enjoyed this. I think I would add a tad more balsamic next time. We liked the heat from the pepper flakes. Thanks for sharing!</t>
  </si>
  <si>
    <t>Perfect.  Love the gooey brown sugar! Had this with some leftover ham.  Thanks RachelB-KY for sharing.  Made for Theirs, Yours, &amp; Mine game.</t>
  </si>
  <si>
    <t>This recipe was wounderful,muffins came out great using splenda.might add crushed pineapple next time to make them more moist. I made texas muffins. thanks for recipe</t>
  </si>
  <si>
    <t>Wow! I was very impressed with the results of such an easy recipe. I didn't have as much asparagus as I thought I had so I added some snow peas which I blanched for about a minute first. I used shiitake,oyster, and enoki mushrooms which added to the flavor and texture. I will make this as a side dish every time I make chinese food!</t>
  </si>
  <si>
    <t>mmm outstanding meatloaf!  DH thought it was the best ever. Really liked the glaze, very tasty._x000D_
Instead of hot pepper sauce I used a teaspoon of chipotle sauce, it gave it a nice bite. For the sausage I used some from the local butcher, turkey/sundried tomato sausage, worked out very well. Love the idea of using yogurt in meatloaf. Didn't use the bacon, didn't have any in right now.  All and all this was a wonderful meatloaf, one I will make again and again. Thanks for posting.</t>
  </si>
  <si>
    <t>Okay, I admit it, I used whole milk. But the result was excellent, and I must say this incredibly easy recipe is the real deal. I put it over turkey schnitzel and it was a big hit.</t>
  </si>
  <si>
    <t>I made these the other day for the children's Sunday School at church and was delighted with the results!  I used real butter which made the cookies nice and crisp.  I also took TBS of the dough and shaped it into flat triangles, pressing small curly pretzels into each side of the top of the triangles for the antlers, two chocolate chips for eyes and a big red peanut M&amp;M for the noses.  They are so cute, and delicious too!  I wish I had a digital camera so I could take a picture!  I know the kids will love these!</t>
  </si>
  <si>
    <t>These didn't last long.  Followed the recipe exactly and it worked just as advertised.  Can't say I've ever baked shell-on shrimp but it's a great technique.  The sauce is killer. Finger-lickin' good.</t>
  </si>
  <si>
    <t>I love this recipe.  I used chicken thigh fillets &amp; grilled them on the barbeque with Montreal Chicken seasoning &amp; also grilled the bacon.  Susie D's idea of marinating the chicken in caesar dressing sounds great &amp; I'll try that next time.  A definite keeper, thanks for sharing this recipe.</t>
  </si>
  <si>
    <t>I made these for my boys this morning for breakfast. They really enjoyed them. It was something different. I followed the recipe exactly as written other then I used sliced mozzarella cheese instead of a tablespoon of cheese. Will be making again.</t>
  </si>
  <si>
    <t>Delicious. Used French bread recipe #46501, 85% Lindt dark chocolate, and skipped the optional chocolate chips. Served warm with icecream, and it was equally delicious cold the next day. Everyone had three helpings!!! Thanks!</t>
  </si>
  <si>
    <t xml:space="preserve">Sweet and rich, Dh wasn't too fond of this but I loved it.  I baked it in a 400 degree oven with some muffins and it wasn't really bubbly after 15 minutes so you might want to allow a bit more time or use the broiler.  </t>
  </si>
  <si>
    <t>Not sure what recipe the previous reviewer is reading . . .clearly shows sugar and baking powder.   Very similar to my banana bread standby and it's yummy!</t>
  </si>
  <si>
    <t>Yum! Cooked in a pan like a pancake! Loved it! Yummy with cream, so versatile to suit your own taste, a winner!</t>
  </si>
  <si>
    <t>Truly enjoyable.  I think the next time I will try with sun tried tomatoes.  Chicken would be nice to add or make it a Tuna Panini.</t>
  </si>
  <si>
    <t>This is a slight variation to a breakfast type sandwich that I make for myself on week-ends. Where I usually use Health Nut Fiber bread, I subbed with the tortilla. A great variation and one I had never thought of. I chose a Pinata for my apple choice. Also adding the granola was a nice touch. I used recipe#208539. Thanks for a great idea and winning recipe Nimzy!~ Made for Holiday Tag.</t>
  </si>
  <si>
    <t>10 stars. . .fabulous.  So much better than Captain and Coke and WHO KNEW!!!!!  Captian and Coke was my drink of choice for about 3 years and I can't believe this is SO much better.  I used diet A&amp;W root beer.  THANKS!   Made for my teammate for ZWT5.</t>
  </si>
  <si>
    <t>So good... :) We skipped the chocolate and only made half a batch but still had plenty left over.  My picky husband was very impressed and happy!  We coated these with a cinnamon sugar mixture.  Thank you!!!!</t>
  </si>
  <si>
    <t>Easy to make and yummy! I put in extra cumin because I love it, but didn't toast it because I'm lazy. I'm looking forward to seconds! Reviewed for Healthy Choices ABC tag game.</t>
  </si>
  <si>
    <t>Loved it!!! This is great frosting, I made it to frost Billy's Vanilla Vanilla Cupcakes recipe #167665 and it was delicious.  I halved the recipe and it frosted 24 cupcakes.  Thanks for the great recipe.</t>
  </si>
  <si>
    <t>Hey Kittencal, this was terrific and got many compliments...even from a sis-in-law that doesn't care for fudge! (i noticed her munching on more than one piece..lol) I made a double batch for the holidays, and the only thing I changed was to use choc chips instead of the vanilla chips. It was even better a day or two later. Your recipe saved the day since I couldn't find my old one and sooo easy to make. Thanks, my friend!</t>
  </si>
  <si>
    <t>This is the best recipe EVER  I have been using it from my card file system since 1972 the original card is no longer usable wish I could get a replacement card. This is a must try .</t>
  </si>
  <si>
    <t>GREAT, GREAT, GREAT, &amp; so easy, too! I enjoy making trail mixes, but don't usually use so much cereal! Still, I doubled the recipe (&amp; made it as written) for a group I host monthly, &amp; they DEVOURED it in no time! Wanna keep this one! [Made &amp; reviewed for one of my adoptees in this Spring's Pick-A-Chef]</t>
  </si>
  <si>
    <t>Fantastic!!!!</t>
  </si>
  <si>
    <t>WOW is right!  I had already given another recipe five stars, but this one is WAY superior. We can't get whole milk here that isn't boxed and irradiated or highly pastuerized, so the addition of the heavy cream to 2% fresh milk made SUCH a difference.  It's so amazingly easy to make.  Will never buy store-bought again...</t>
  </si>
  <si>
    <t>As DH said these are delightfull pork chops, lovely and tender and smothered in  delicious onions and garlic. I added a little heat to it, instead of regular garlic I used a half teaspoon of "Hot garlic, ginger and Chili" mix, it was delicious and just enough heat to make the onions interesting._x000D_
Thanks for post , I will be makeing these again!</t>
  </si>
  <si>
    <t>This is a good basic recipe. It reminds me of beer can chicken only not as moist. I like the idea of the bbq sauce and will try it next time between the skin and the chicken as I don't care for the skin. I will also add more spices.</t>
  </si>
  <si>
    <t>I hate to do this, but this was okay.  I did exactly as written and mine turned out "soggy" and bland.  It smelled wonderful when I was sauteing the rice with the spices and while it simmered.  I'm not sure what happened.  I will try to make this again and see how it turns out the 2nd time.  I always like to try something twice just incase I missed something the first time.  It almost seemed like there was too much water.</t>
  </si>
  <si>
    <t>Simply Delicious, In fact my DH said, Damn these are good. I think that browning the butter adds a lot of flavor.I used semisweet chocolate chips,real soon I am making them using the dark chocolate. I make a lot of Biccotti's every year at Christmas for gifts &amp; for my family to enjoy. this recipe is added to my list. Thank you Annacia!</t>
  </si>
  <si>
    <t>These bars are so irrisistable!!  Everyone who sampled them has named them their new favorite bar! So hard to wait for the bars to cool before digging in!  Definately making these again!</t>
  </si>
  <si>
    <t>This was the second time I made this dish.  It is great!  My boyfriend is a picky eater, and he rated this 5 stars, too.  I added some frozen mixed veggies in addition to the peas for more color, and used more soy sauce then suggested.  I will be making this frequently.</t>
  </si>
  <si>
    <t>The rub was great on chicken tenderloins! All spices I have in the pantry. Just a nice little kick of spice with the crushed red peppers. The chicken had a nice crust from the rub after being grilled. Bet this would be great on flank steak! Thanks for posting!</t>
  </si>
  <si>
    <t>Really Yummy! I made the whole batch and thought it would be too much for our family of 5, but low-and-behold, it was gone, gone, gone. Awesome snack for the Holidays which I made on New Years. Thank you Breezer for sharing. Made it for FYC.</t>
  </si>
  <si>
    <t>This is very good only made half a recipe as my ham was only 5 lbs.  Cooked for 2 hours and let sit for one hour.  Cooked the juices down to thicken up sauce .  It was great and very moist.  Thanks for a great recipe.</t>
  </si>
  <si>
    <t>Imma gunna do it now!</t>
  </si>
  <si>
    <t>We had this soup for lunch today ... it was wonderful! We made it exactly as written and it was great!  Thank you for sharing, Mirj
UPDATE:  In making this soup again, I decided that instead of dealing with having to puree the hot soup in several batches, I grated the carrots in the food processor first. Although the texture is a little different, the presentation and taste are still first rate!</t>
  </si>
  <si>
    <t>I really liked the spicing on this sate recipe.  Rita's advice about putting the meat in the freezer was a good tip as it made slicing the meat thin so much easier.</t>
  </si>
  <si>
    <t>I used all drumsticks and they were very moist and juicy, perfectly cooked and very flavorful.  I only got to marinate them for 1 hour but they still turned out great.  I served them with some fried rice, spring rolls and soup.  Thank you for this tasty chicken recipe.</t>
  </si>
  <si>
    <t>I never write reviews for recipes I try, but this scone recipe was so well received by family and friends I just had to rate it! These were incredibly easy to make, and very forgiving. The second time I made these, I forgot to leave out the sugar until after everything was incorporated, and they still turned out unbelievable! I followed some tweaks by others ( added coconut, almond extract, sprinkled the top with brown sugar before I popped them in the oven) and I am still getting requests for these two months later! I am going to try to add my homemade pumpkin butter this week for pumpkin scones...it's that time of year. Thank you, prettyinpink.</t>
  </si>
  <si>
    <t>i loved the way the vodka/hot sauce over my fresh picked tomatoes made them open up like flowers. i used red cherry tomatoes, yellow pear tomatoes, and orange berry tomatoes-_x000D_
i used half a bottle of asolut, and i was liberal with the hot sauce, i used crystal, and marinated as directed,  and then garnished with  a sprig of basil,lovely.</t>
  </si>
  <si>
    <t>I love this recipe and have used it many times. FN took it down, the main one. But I found it again and it's great -- but this makes enough for a 9 X 13 baking dish. I cut it in half and had enough for a 7 x 11 dish. Go short on the salt, use extra sharp cheddar, be generous with the diced green chilis, and add garlic salt to taste at the end. Wonderful!! FYI, 1 1/2 large eggs is 3/8 cup! Beat 2, and take out 1/8 c or 2 T!</t>
  </si>
  <si>
    <t>It was very easy and very tasty which is what works for me.</t>
  </si>
  <si>
    <t>DH and I made these pork chops last night for dinner.  I found the prep to be quite easy--this is not a difficult dish to make.  I would have increased the amount of cooking time, like another reviewer said, to make the asparagus a little less crunchy (the meat was fine).  For all of the wonderful ingredients that make up the dish, I was expecting it to be more flavorful.   I served the dish over mashed potatoes instead of rice or egg noodles as the thick gravy lends itself well to the potatoes.</t>
  </si>
  <si>
    <t xml:space="preserve">This was really tasty! You won't be disappointed if you make this pico de gallo. It was perfectly seasoned. I halved the recipe for the two of us and it still made a lot. A bag of chips, this salsa, and a margarita and you are set! </t>
  </si>
  <si>
    <t>EXCELLENT!  The easiest and tastiest shrimp I've ever had that were not fried! I did marinate fresh local shrimp about 6 hours, which may have made them so very tender. _x000D_
_x000D_
The only problem I had was getting enough of the bread crumb mixture to stick to the shrimp. (I had almost 1/3-1/2 of crumb mixture left) I did add 1/2 teaspoon fresh ground pepper, 1/2 teaspoon Cajun seasoning, and 1/4 teaspoon seasoned salt to the (Panko) bread crumb mixture._x000D_
_x000D_
A delightful alternative to fried shrimp!  I will be making these again and again!  Thanks for a great recipe.</t>
  </si>
  <si>
    <t>Very nice oil. I added more of everything and sat it overnight, as suggested by others.</t>
  </si>
  <si>
    <t>we tried this tonight.... was a bit dubious as for years i have been making something similar, a southern italian dish, which doesn't contain egg._x000D_
_x000D_
it was really tasty and, with the instant mash, both economical and quick to prepare._x000D_
_x000D_
i will make it again but add to it... maybe diced ham, peppers, corn or salami.  i prefered the lighter texture of this to the traditional 'gatto di patate' that i usually  make._x000D_
_x000D_
it is unlikely that you will have left overs but, if you do, this is also nice cold. or, it heats up great in the microwave._x000D_
_x000D_
thanks Richard</t>
  </si>
  <si>
    <t>Very good &amp;amp; easy.  I made without the cocoa because I wanted a standard spice cake; I also used more nutmeg because it is my fave spice.  Drizzled a butter/sugar icing, which soaked in (good in my book). This microwave cake turned out much better than a chocolate-mug-cake recipe I once used.</t>
  </si>
  <si>
    <t>Great use for the left over pernil I had.  Loved the spiciness of it.  Added 2-3 T. of salsa verde I had left in the frig.  YUM.</t>
  </si>
  <si>
    <t>This curd is just beautiful! The color and consistency are fabulous.
But the flavor is the winner, here.
So thrilled that we had frozen cranberries in the freezer!
Will definitely be making this one again!!</t>
  </si>
  <si>
    <t>Unbelievable--but more a cake than a brownie.  If I hadn't put the zucchini in myself, I wouldn't know it was there.  I didn't use this frosting, but a simple powdered sugar, cocoa and milk thick glaze.  Super good!</t>
  </si>
  <si>
    <t>This was an exquisite recipe. My BF and I give this top marks! I included all listed ingredients, but I did change the amounts on most of them. I used only 1 1/2 teaspoon olive oil, only 1/3 cup olives (instead of nicoise I used kalamata - hopefully this didn't make it Greek spaghettini:D), 1/2 cup fresh mozzarella and 2 tablespoons pine nuts. This helped reduce the fat content. I did use the whole 2 cups of grape tomatoes with only 6 ounces spaghettini. (I usually prefer a higher sauce to pasta ratio.) That was perfect for the two of us with a simple side salad. This was so easy to make too, definitely a weekday recipe that's elegant enough for a weekend dinner party. The tomatoes were very sweet and complemented the taste of the olives and cheese. This is going into my keepers cookbook. Thanks Lainey!</t>
  </si>
  <si>
    <t>A wonderful way to use up leftovers!  I had leftover dressing from a Greek salad made a few days so I used that instead of your dressing, which I will try the next time I make this salad.</t>
  </si>
  <si>
    <t xml:space="preserve">I followed the recipe exactly and didn't like how the tofu turned out. It didn't have much flavor or a nice texture. I used extra-firm tofu with the water squeezed out and it still came out a little crumbly. Maybe it should be cooked on its own in the wok to brown the sides before putting in the sauce, or a marinade could make it more flavorful.  The sauce was very good though, and the vegetables came out great. This recipe would be tasty with shrimp or chicken.  I might try this again with a different method of cooking the tofu or with a light meat.  </t>
  </si>
  <si>
    <t>Tasty and pretty easy.  I used home-made seitan and sauteed in broth rather than oil to cut back on the fat a little.  I served over a mixture of whole grains with a side of steamed broccoli.  We thought that it was a little on the bland side and would add more garlic, onions and something spicy next time.  Thanks for posting, this  was a fun recipe to try.</t>
  </si>
  <si>
    <t>These are so yummy and well liked by everyone. The quantities for the recipe are way off when I make it though. I cooked up 10 slices of bacon but only used the best bits of 3 slices and there was no way I could have fit any lettuce in with that. I used large cherry tomatoes too. Other than that I find these delicious and pretty.</t>
  </si>
  <si>
    <t>This recipe was good. I used green bell peppers instead of red because they were on sale and added chili powder and mozzerella cheese.  It turned out great.  Thanks for the post.</t>
  </si>
  <si>
    <t>Just add green beans</t>
  </si>
  <si>
    <t>Delicious! Perfect! Best I&amp;#039;ve had.</t>
  </si>
  <si>
    <t>My 4 yr. old son and I made these yesterday. We followed New Nana's recipe exactly. They turned out great! Thank you for sharing!</t>
  </si>
  <si>
    <t>I had to restrain myself from adding breadcrumbs and an egg to this recipe because that is the way I make my meatballs and sometimes meatloaf as well.  But this recipe did not need those additions - it was great as is!  Adding the lemon and parsley at the end really made for a wonderful and different flavor. I think the parsley listed twice is probably an error, right? Thanks so much for posting this Sharon.</t>
  </si>
  <si>
    <t>Fantastic!  I took chicken tenders and cut them on the diagonal in about 2" sized pieces and cooked for 2 hours.  I substituted 1/2 cup white wine for the water.  I then removed the chicken chunks and whisked in the cream cheese in the hot liquid.  Then I added the soup, but no mushrooms because my kids don't like them.  Everyone gave this 2 thumbs up.  There wasn't even a tablespoon leftover.</t>
  </si>
  <si>
    <t>Great!  That is pretty much it!  I did have 1 bit of trouble though.  Because the chicken was cold, when I added it to the butter it hardened.  I threw it in the microwave for a few seconds and it worked out OK.  The flavor turned out great!  Thanks for another great one Kittencal....</t>
  </si>
  <si>
    <t>This was a wonderful dish!  My kids are picky, they don't eat much of what I cook anymore because I've gone healthy and lowfat, but this was gone fast! I made this dish exactly as written for 6 servings. Was very easy to make. I myself like alittle more spice, but since the kids ate it, I will not change a thing!</t>
  </si>
  <si>
    <t>My first tofu recipe! I made it this morning and chilled all day... the flavors blend wonderfully, and we especially enjoyed this dip with cauliflower and celery. Next time I will double the recipe, because it keeps well and gets eaten very quickly! Oh, almost forgot... all I had on hand was bottled minced garlic, and that worked very well!</t>
  </si>
  <si>
    <t>Yum-O!  My daughter and I made this together tonight and it was delicious!  Thanks!</t>
  </si>
  <si>
    <t>i made this last night to rave reviews! i used the 6 1/2 % mf balkan yogurt... when i first made it i thought it was only ok, thought it was missing something... but i let it sit in the fridge for about 2 1/2 hrs, and it came out beautifully!  my 2 yr old and 4 yr old loved it too (and they didn't even try to pick out the vegetables).</t>
  </si>
  <si>
    <t>This soup has a great flavor, thanks to the salsa.  The directions call for boiling water, but no mention of amount.  I added one can of water for each can of tomato sauce.  It seemed to be pretty flavorful that way, but there was not much broth, so perhaps I should have added more?</t>
  </si>
  <si>
    <t>Loved this! I&amp;#039;ve never made a quesadilla in the microwave before, but I definitely will be again haha!! I had it for dinner one night as my partner was out and I couldn&amp;#039;t be bothered to cook properly! I just stuck to ham, cheese and egg as I was feeling any vegetables, delicious!</t>
  </si>
  <si>
    <t>This stuff is AWESOME!  Thanks T.!!!  Heading out to get the stuff (if i can FIND ANY Ripe Avocados) now!</t>
  </si>
  <si>
    <t>These are outstanding! So easy to make and my family raved about them!</t>
  </si>
  <si>
    <t>This is good.  The first pan was gone within minutes, and another was guarded carefully until the camera could be ready._x000D_
I loved the emphasis on beating and kneading -- bakers often neglect this.  It's important to note that the first ingredient is two packets of 1/4 oz. each, not two and a quarter ounces of yeast, but most bakers will figure that out._x000D_
The dough was stiffer than I'm used to and was an effort to knead and roll out, and there's a lot of sugar in there. The end result was nummy, though, coming out of the oven tender and beautiful. Reviewed for Beverage Tag 2007.</t>
  </si>
  <si>
    <t>You have a winner with this. Beyond tasty, an indescribable tastiness. Crispy on the outside, warmed and softened in the middle. We have a bit left for next Saturday morning, however; my Dad, Dennis and myself pretty much devoured this right on the spot. I made this the evening before, it was easy enough to put together, and followed the recipe exactly. I did however; use the food processor to blend everything up and made a pork/cornmeal, thyme and broth gruel. Perfect. I let it rest in fridge overnight, and was able to cut it easily into 1/4 " slices. I fried it up with some (don't tell anyone!) bacon grease and a bit of oil for the sizzle. Outstanding Chef Shadows... love, love recipes such as this. Thank you!</t>
  </si>
  <si>
    <t>We have enjoyed this all winter long. I made this last summer and didn't want to review it until I had tried it. I also agree it is milder then regular pineapple but once baked you can't tell the difference. It does give off a faint odor that will give it away. I used this to make Recipe#429064 and it made for a milder pineapple taste but still great!</t>
  </si>
  <si>
    <t>I really liked this recipe, easy to make and will definitely make it again...</t>
  </si>
  <si>
    <t>Perfect is absolutely right!! OMG.  Absolutely wonderful.  I only used pastrami (no roast beef) and subbed olive oil for the butter.  Made on my panini press.  Amazing.  I will definetly be making this again.  I also plan on roasting some tomato and onion slices for other sandwiches.  This sweetness really put this sandwich over the top!!!</t>
  </si>
  <si>
    <t>Made this to go with our prime rib for Christmas dinner..it was a hit! So easy and tasty. We added a bit more of the horseradish and hot sauce as we like it a bit more spicy than what was recommended.</t>
  </si>
  <si>
    <t>Very good hearty soup.  Reviewed for Spring 2009 PAC</t>
  </si>
  <si>
    <t>On the whole, the combination of the smoked salmon and brie made it a bit too salty for my taste. I made one pie as per the recipe, and on the second try made individual open-top pies, which turned out to work well; in that case, cover the top of the pie with foil or baking paper.</t>
  </si>
  <si>
    <t>This was good.  Don't know if it was the best ever but it does merit making it again.  I used chopped garlic instead of minced onion. Suited my taste just fine.  Thanks macauley4x</t>
  </si>
  <si>
    <t>I would have never thought to put these ingredients together, but I am mad about it! The sweetness of the squah with the zestiness of the sausage, earthiness of the mushrooms and creaminess of the sour cream work spectacularly together! I did add a very generous dash of garlic powder to the sausage mixture will browning it, and with the sour cream I stirred in about 1/2 c. freshly shredded parmesan and some chopped parsley. I was in heaven while eating it. Just so incredibly good!</t>
  </si>
  <si>
    <t>This is yummilicious and I love it!!! Thanks so much for sharing.</t>
  </si>
  <si>
    <t>Absolutely fabulous!</t>
  </si>
  <si>
    <t>I used the dressing for a pasta and vegetable salad.  I added cooked chicken to make it an entree.  This dressing is really, really tasty.  I added some sugar and some salt and pepper.  Delish.</t>
  </si>
  <si>
    <t>I love ranch dressing on my baked potates so I just had to try these. These were so good! I used real bacon bits to cut down on prep time. Yum!</t>
  </si>
  <si>
    <t>My favorite way: leave the strawberries whole but destemmed. Each guest gets two small bowls, one with creme fraiche, one with brown sugar. Dip first in creme, then brown sugar.</t>
  </si>
  <si>
    <t>The smell is fantastic!! Taste even better!</t>
  </si>
  <si>
    <t>Tip 1 - for the top couple of layers of phyllo, omit butter. This makes it easier to cut - which you should do before baking (also easier than after). Much easier to serve when done. Tip 2: After you cut into serving sizes, drip butter on top of phyllo dough - dripping allows you to add butter without disturbing dry phyllo pieces.</t>
  </si>
  <si>
    <t>Delicious! I happened to have all the ingredients on hand and made this for the Photo Swap#3 game. Wonderful, my husband gobbled up almost all of it! Thanks!</t>
  </si>
  <si>
    <t xml:space="preserve">This pie recipe is very easy to make and is remarkably rich and delicious! But, it does not state what size pie, or pies it makes. It indicates that it serves 8, but following the recipe exactly produces a 12-inch pie! Good thing I had a 12-inch tin on hand and enough pie crust made up to accomodate it. The baking time for a 12-inch pie is approx. 1 hour and 10 mintues, or until a inserted toothpick comes out clean. I served warm slices with a scoop of ice cream trickled with carmel sauce. Oh my, everyone raved and raved about how good it was! I have a large family, so I''ll continue to make a 12-inch pie with this GOOD recipe. Smokingwok_x000D_
UPDATE: Correction!  I''m sorry.  On a recent rating I stated this recipe did not say what size pie it makes.  It does state that it makes 1 8-inch pie.  If you follow the recipe exactly it will make a </t>
  </si>
  <si>
    <t>So nice and simple! Pure flavors of cranberry, orange and chocolate, all blended in smooth ice cream. I must have used double the amount of wafers, though, and it was just perfect.</t>
  </si>
  <si>
    <t>A nice &amp; light salad. I made serving for one using hazelnut oil in place of the walnut oil. This is a very simple salad it would be nice topped with some toasted nuts or cheese for some protien. But it was great!</t>
  </si>
  <si>
    <t>We loved this!  I did modify it for our family though.  I used 1 can mushroom soup &amp;amp; 1 can chicken.  I used potatoes rather than pasta (5 medium sized ones, pre-cooked).  I added a teaspoon of fennel seeds &amp;amp; topped it all off with cheese.  Thanks for posting!</t>
  </si>
  <si>
    <t>Enjoyed this recipe very much. Both my husband and I thought it was a really nice meal on a cool rainy evening, filling, warming and easy to prepare. Thank you for sharing!</t>
  </si>
  <si>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</si>
  <si>
    <t>This is one of the few healthy muffin recipes I plan on making again.  They're just sweet enough, yet very nutritious.  Overripe bananas are a must.  My sister made them with ready-to-eat bananas, and found the muffins lacking.  When I made these, I added 1/8 cup each ground flax seed and wheat germ.  I used 1/2 cup unsweetened applesauce in place of the buttermilk (no dairy) and used olive oil for the oil.  They were awesome!  Thanks!</t>
  </si>
  <si>
    <t>Try this!  Take the cookies out of the oven 1 minute early.  Use kitchen tongs, or your fingers, just be careful-HOT-to pinch the dough together.  This is when you can really create the shape of the knuckles and create a really cool wrinkled effect!  Just pop them back in the oven for one more minute and voila!</t>
  </si>
  <si>
    <t>I have been doing this for a while.  You always have some banana to add to smoothies, and when frozen, you can cut down on the ice!</t>
  </si>
  <si>
    <t>Yummy and easy to make. I made mine with carob and you can't even tell the difference.</t>
  </si>
  <si>
    <t>i made this today, and wow!  it's amazing how much like bacon it tastes to me! i did have issues with the tofu going soft when i poured on the soy and smoke, and i started with cracker crisp strips of tofu. however, it did crisp back up again with a bit of cooking. i'm a reluctant vegetarian (dr's orders!) and bacon is the thing i miss the most. but boy, this is excellent! and totally satisfied my bacon craving!</t>
  </si>
  <si>
    <t>I served these for New Years Eve and they were devoured. I used Boar's Head Pepperoni and it was a little higher quality and it also had a nice spiciness.</t>
  </si>
  <si>
    <t>Fun Cookie for my kindergartener to help with!  Yummy too! Thank you!</t>
  </si>
  <si>
    <t>These are amazingly fudgy brownies - and impossible to tell that they are gluten-free! I used my own gum-free flour blend and skipped the xanthan gum. Still came out wonderful. I frosted them with Creamy Brownie Frosting #43891 from Food.com and it was the perfect pairing.</t>
  </si>
  <si>
    <t>This is great and tastes as close to the real thing as I can remember since the Chuy's closed close to us.  We use as a salad dressing and as a dip for chips.  Thanks!</t>
  </si>
  <si>
    <t>We fix these regularly at our house. They're outstanding. I've never had Chili's, but can't imagine they'd be any better than this!</t>
  </si>
  <si>
    <t>I truly enjoyed this dish.  I had to tone down the garlic, and the red pepper flakes.  I would like it the way the recipe is posted, but DH can't handle the spices or the garlic.  All in all, a very good recipe.  I also made it with recipe #45809, and recipe #16570.  Which were very good too.  Plus I made recipe #72124 to round out the whole menu.  Thanks for the posting.</t>
  </si>
  <si>
    <t>We used this recipe for spices, but did it on the grill.  It was wonderful!  The next day I made a fish cake with the left over steelhead and just added 1 egg and breadcrumbs.  It didn't need any other seasoning.  We put a tzaziki sauce over the top.  Yum!</t>
  </si>
  <si>
    <t>I actually made a double batch of these so that I could share some with a couple of neighbors who love cookies &amp; are always looking for the great tasting, healthier kind ~ Well, this fits the bill, &amp; THEY REALLY ARE GREAT TASTING! And, I love the inclusion of Grape-Nuts, one of my all-time favorite cereals! Thanks, much, for sharing your recipe! [Tagged, made &amp; reviewed in Newest Zaar Tag]</t>
  </si>
  <si>
    <t>EXCELLENT!!  Rich center with light and flaky crust. I used stove top instead of croutons.</t>
  </si>
  <si>
    <t>try using garlic salt instead of garlic powder it tastes pretty similar.</t>
  </si>
  <si>
    <t>Very blueberry!  Good, but I am not sure if it's just me but I wish that there was more crust/flour to it-- it was basically like a crumble to me.  Additionally, there was a *ton* of sugar.  I read the reviews below but I didn't want to half the sugar-- I should have.  I guess testing your berries (eating five?) may help you with your sugar questions!</t>
  </si>
  <si>
    <t>I had this saved and made it for Easter.  What a simple recipe and it was so delicious!  I used crushed pineapple too, and poured it over the top of the ham and glaze.  YUM!</t>
  </si>
  <si>
    <t>If I could get past the graininess of the ricotta, I would rate this higher.  I added a little bit of canned pumpkin to it and I think that helped the flavor but it was just really hard to get past the consistency and texture.  I doubt I'll make it again.</t>
  </si>
  <si>
    <t>Muy Bueno! I have to admit I wasn't quite sure how well I would like these since they use flour tortillas. I am funny about using traditional wraps as taquitos are usually made with corn tortillas. However, the meat had an intoxicating aroma as it cooked, and placed in the tortillas, and baked left them exceptionally crispy without the added fat from frying. These are far more crispy than other baked concoctions with flour tortillas I have tried. So you can imagine my PLEASURE in admitting that this is the exception to the traditional way of making taquitos, and in fact, should BE the trad way. I serve them with Recipe #295489 and Recipe #91216 and all together were just tdf. Made by a Saucy Senorita for ZWT5. Thanks for sharing!!!</t>
  </si>
  <si>
    <t>OMG - This was great!  A fancy recipe, but really not that hard to prepare.   I had a meeting that ended after 5, went to the store, back by 5:30, done eating by 7:45.  I had 2 #'s of shrimp, so I doubled the filling.  I really did not have to completely double the rest of the ingredients for the filling.  It would have been good with a little less ricotta and more shrimp.  I bought the little squares of wonton wrappers and could not fit much filling in each one.   I started with raw shrimp, sauteed it in butter and olive oil with minced garlic and a little salt, plus dried chives from Penzey's.  Cooked until just opaque -  I could not help eating it just like that, but I did pulse, what we did not eat, in the food processer, and mixed with the other ingredients.  I made the sauce as directed and did serve with the fresh basil and parmesan.  We all loved it!!  Thank you!</t>
  </si>
  <si>
    <t>We both enjoyed this plump burger.  Tried the chipotle version and because I had it, used pepper jack cheese.  I'm guessing it took just 1 or 2 minutes longer than a normal burger to cook.</t>
  </si>
  <si>
    <t>That inner voice demanded:  "CG, top the pancakes with lemon curd!". These are delish!</t>
  </si>
  <si>
    <t>Very good and extremely easy. These are the firm/dense type of shortbread and go great with a cup of tea. They were a cinch to make, the dough was very easy to handle and cut. The cherry bits make them look very festive. I sprinkled the sugar on before baking and it kind of crystalized on top a bit - very nice. Made for PAC Fall 2009.</t>
  </si>
  <si>
    <t>This cornbread is super delicious.  A nice, spicy  blend.  I used all buttermilk instead of using sweet milk, and the results were excellent!  I added a light coat of bacon drippings to the pan before heating the pan, so the cornbread comes out with a lovely brown, crispy bottom.  We really did enjoy this recipe.  Thanks so much for sharing your recipe!  Definately a "repeater" at my house!</t>
  </si>
  <si>
    <t>Very nice.  Made for MLK day.</t>
  </si>
  <si>
    <t>This yogurt sauce is so simple and so good I served it in a squash and tonight I will serve it over chicken thighs. I made it in the morning and let it sit in the fridge all day to really get the flavors through the yogurt - A real gem of a find.
23 Nov  I had some sauce left over so I wanted to serve it with Soy Chicken thighs recipe#320163 This worked really well  - however I also made Onion &amp; spinach recipe#11189 and the sauce with the spinach is out of this world.   This sauce is so versatile and look at the  Nutricional Facts   Good Good Good</t>
  </si>
  <si>
    <t>Ohhhh I loved this!!!  Anything blue is fun in my book and I loved the sprite flavor.  Made for the SSaSSy's of ZWT6.</t>
  </si>
  <si>
    <t>i don't like to leave bad reviews, sorry but, i don't know if i did something wrong, or if there is something wrong with this recipe. but these weren't so good. they were too vinigary for my taste. and the foil tore and clean up was just too much. i don't think i'll be makeing these again. if any one has a better beets recipe plz email me.</t>
  </si>
  <si>
    <t>Excellent!!  Will definitely be making this again in the future!</t>
  </si>
  <si>
    <t>This was really good and it was a very big portion for the amount of points.  I love Weight Watchers recipes that my entire family can enjoy and not feel they are on a diet, too.  This was definitely one.  1/4 cup of egg substitute is the same amount of points as one large egg.  So, if you don't have egg substitute, you can substitute a regular egg without changing the points.  Thanks!</t>
  </si>
  <si>
    <t>Very, very tasty 'chowder' which I made with vegetable broth for a couple of vegetarians who were here for lunch! I did use just the 1/2 teaspoon of cayenne pepper &amp; another time might add a bit of garlic, but I'm really not complaining ~ Definitely a keeper recipe for me! [Tagged, made &amp; reviewed in 1-2-3 Hit Wonders tag]</t>
  </si>
  <si>
    <t>This was a huge success in our house and DS aged 22 has nearly eaten the lot with rocket and sweet chili sauce  for dinner and now taken it in a baguette for lunch at uni and he is hard to please !!! I dumped the whole lot in a plastic bag, shook it round and then got out the chicken tenderloins one by one and put them on the oven tray - so so so easy !! thankyou **Jubes**</t>
  </si>
  <si>
    <t>This was perfect for our late morning brunch!!  I did have to make a couple of changes due to what I had on hand as we just got back from a long weekend 25th anniversary trip.  I used green onion in place of the red and green pepper in place of the red and didn't have the zucchini.  I made this for 2 servings, which ended up being 4 muffin/frittatas that I served with biscuits and orange wedges.  I only ate one frittata, so saved the other to warm up on another morning.  Thanks for sharing the recipe.  Congrats on your win in the football pool!!!</t>
  </si>
  <si>
    <t>This recipe is amazing!! I have never made tomato sauce before but wanted to use one that called for fresh tomatoes, using the tomatoes from my friends&amp;#039; garden, so this fit the bill. It was simple, straight-forward, and absolutely delicious!!! I didn&amp;#039;t have enough tomatoes so I made a half batch and that was plenty for me and my toddler to eat for days. Now I&amp;#039;m begging people for their home-grown tomatoes so I can make more and more of this sauce :) As others have mentioned, do watch the sugar/sweetener because you may not need that much!</t>
  </si>
  <si>
    <t>Great recipe! I added onions and changed two little things. I used hash brown potatoes instead of cubed potatoes and I used a pound of Jimmy Dean Original sausage instead of cutting up links. My family absolutely LOVED it!! The Velveeta cheese is the ingredient that made this dish a hit! I may try to add some veggies next time. I will DEFINITELY be making this a regular item in our menu rotation. Thank you for posting this great recipe!</t>
  </si>
  <si>
    <t>I am so glad I didn't buy the book before trying this.  The bread was OK but nothing special.  My hubby didn't like it at all.  It is very doughy and I had to cook it a lot longer to get it even close to done.  I used my instant read thermometer to get it to 200, it was still doughy.  When I took the others out at the right time, it was very doughy.  I won't make it again.</t>
  </si>
  <si>
    <t>We really enjoyed this at Christmas and Easter dinners.  It is definitely a "heart attack on a plate" as far as fat/cholesterol content, but you have to splurge once in awhile and this is one of our splurges.  didn's change anything in the recipe.</t>
  </si>
  <si>
    <t>This is a nice, spicey Thai dish!</t>
  </si>
  <si>
    <t>Anything with whole wheat flour is not gluten free.  Just wanted to let you know.</t>
  </si>
  <si>
    <t>You saved me!! I'm currently on a no-carb type diet for 2 weeks (not the healthiest way to lose weight, but it works for me!) and I am so sick of scrambled eggs for breakfast every morning. This is absolutely delicious! I used salami and it was very good. Although, I think I'd be just as happy without the added meat, so next time I'll just do the mushrooms, cheese and eggs. This recipe is going into my best of the best file!</t>
  </si>
  <si>
    <t>Exactly what I made!  I used sauted sweet walla-walla onions then used up leftover hasselback taters and steak from the night before, Loved it!</t>
  </si>
  <si>
    <t>Terrific recipe!  I wanted the bread to get nice and crispy so I let the cheese get a little gooey but that was ok - it was delicious!  The oil/lemon/oregano really makes this great; I made a little extra to make sure I had enough to brush over the kebabs after brushing on the bread.  Thanks for sharing a great recipe!</t>
  </si>
  <si>
    <t>I made this the other night for Lorac&amp;#039;s cook-a-thon.  I subbed sliced almonds for the macadamia nuts since that was what I had on hand.  I used foil pans and sprayed them with with baking spray and had no problem with it sticking.  I think it was even better the second day.  Nice flavors.</t>
  </si>
  <si>
    <t>These went down a treat.  I added a whole (chopped) small onion - I'm not much for measuring, and 2 cloves of garlic as well.  The bbq sauce added a nice sweet/sour/spicy touch.  Very easy to make - too easy to eat.  Kids loved it.</t>
  </si>
  <si>
    <t>This is a stonking good recipe. I made several batches six months ago and the flavour has matured beautifully since then, richer with an almost garlicky background taste. Lovely with strong cheeses, foie gras, cold meats ... and pretty much anything actually.&amp;lt;br/&amp;gt;I chopped the rosemary up finely before adding it - just sharpens the flavour slightly.</t>
  </si>
  <si>
    <t>Considering the simplicity of the recipe....this turned out really quite well!!!  I used blueberry pie filling for my topping...but added a little bit more lemon juice and some cinnamon to brighten the taste up!  I would certainly do this one again!  Thanks Kittencal for another 5 star recipe!!!</t>
  </si>
  <si>
    <t>Unlike other reviewers, I didn't find this bland at all, and I followed the recipe nearly exactly. Because I love black mustard seeds, I doubled those. And I decided that the ingredients list meant to include a fresh chile so I added a minced birdseye chili. I should have used a more mellow chili, but I can't blame the recipe for that! Very nice dish.</t>
  </si>
  <si>
    <t>Talk about comfort food! I never added mustard to my baked beans before but will from now on. I put the cottage cheese in the same bowl as my beanies and weenies and it was good. This is a great meal for those who have to pinch pennies every once and a while. Thanks.</t>
  </si>
  <si>
    <t>Success! I'm so glad I tried this pizza. It is delicious. The roasted butternut squash with sage is amazing. I could eat that on it's own! Tip..Trader Joe's carries butternut squash already cut up and ready. The tomato sauce is wonderful, too. I chose to use a vegan cheese this time (Daiya "mozzarella") and was really happy with the outcome. This recipe was recommended in the Best of 2010 Tag Game, by sofie-a-toast. Thank you!</t>
  </si>
  <si>
    <t>Very good. I used lemon juice, halved grape tomatoes and oregano rather than basil. I also used whole wheat cous cous. Very yummy and light.</t>
  </si>
  <si>
    <t>Awesome and really easy to prepare!!</t>
  </si>
  <si>
    <t>My children loved these muffins.  I also tried them without the cocoa and adding blueberries instead of strawberries and were also delicious.</t>
  </si>
  <si>
    <t>Really good and a nice flavor----Thanks for posting.</t>
  </si>
  <si>
    <t>I made these for my fiance because he is addicted to Thin Mints.  They tasted amazing!!  I added about 1/2 teaspoon more peppermint extract and they turned out perfect!  Awesome Recipe!!!!</t>
  </si>
  <si>
    <t>I liked this, but I made a mistake and put the chicken back in the liquid, which made the meat too soggy.  But, if I hadn't done that, I think the meat would have definitely needed more BBQ sauce.  But, very easy.</t>
  </si>
  <si>
    <t xml:space="preserve">Delicious - even without the sauce, but do make the sauce.  It takes it over the top.  I served it for company, and all raved about it. I'll be making this often. </t>
  </si>
  <si>
    <t>Very popular in our house. A great way to use up last year's jam when the new batches look more enticing for toast. I used huckleberry jam. I reserved some of the crust to put on the top in place of the almonds because nuts are banned at our school.</t>
  </si>
  <si>
    <t>Looks like a great recipe, I would just add a tbsp cumin, and a tbsp of oregano. accjr</t>
  </si>
  <si>
    <t>We enjoyed this dish very much, perhaps the best smoked salmon pasta ever.&lt;br/&gt;I liked the addtion of lemon zest, cappers and parsley! I renounced to the parmesan as it was fabulous already. I served this sauce over the individual plates and topped with some parsley, reserved salmon strips and cappers. Looks beautiful!&lt;br/&gt;&lt;br/&gt;Thanks a lot for sharing this dream recipe, I will do it again for sure!</t>
  </si>
  <si>
    <t>5 stars all the way....Followed the recipe as followed but used fresh garlic, and a hint of fresh ginger. My hubby is very ticky about what he eats and  I know he must eat a pound by himself. Great recipe, thanks for sharing.</t>
  </si>
  <si>
    <t>Wow, this was really, really good with some steak fries.  I loved the little bit of heat from the Tabasco.  I came across this recipe, and had never heard of fry sauce before.  I am really glad I tried it now.  This will be made from now on whenever I eat fries.  Thanks for the recipe!</t>
  </si>
  <si>
    <t>This was very easy to make and while it cooked on the stove top for 1 hour I did other things.  So for me this is also a fast recipe.  The chicken browned very nice and then I poured the tomatoes in the center left the lid off a bit as it cooked but watch so it does not cook dry.  Very good mandagirl, thanks for posting and I hope you like the photo.</t>
  </si>
  <si>
    <t>These were Super Bowl Sunday fun, fun, fun! I made three flavors: Rasberry w/Rasberry Vodka, watermelon w/plain vodka and orange w/2/3 cup vodka and 1/3 cup Cointreau. Everyone got a "kick" out of it.  Thanks for sharing!</t>
  </si>
  <si>
    <t>YUM!  I made a double batch and used 9 packets of Cinnamon Spice and 3 packets of Maple &amp;amp; Brown Sugar.   Because of the cinnamon spice oatmeal, I omitted the tsp. of cinnamon in the recipe.  I omitted the nuts and raisins, too.   It was a little thick when I doubled it, so I added a little extra milk - no more than a tbsp.   They were so easy and an instant hit.   I will definitely be making these again.</t>
  </si>
  <si>
    <t>Super easy and tasted great.</t>
  </si>
  <si>
    <t>I made this using lemon ingredients instead of lime and it was just the right thing after a big meal.</t>
  </si>
  <si>
    <t>These were really good, I got rave reviews from my whole household (girlfriend, 3 roommates and a friend who was over) Will definitely make them again.</t>
  </si>
  <si>
    <t>This is excellent, even with inferior cocoa and coffee.  I can't wait to make it with higher-quality ingredients.  The proportions are just right.  I'm thinking about adding a little sweetener, however.  I love the explicit directions for espresso newbies.</t>
  </si>
  <si>
    <t>I followed the recipe to the &amp;quot;t&amp;quot; but I thought it was bland. I rarely cook with saffron so I don&amp;#039;t know if saffron is a mild spice or not? The addition of the pistachios were very yummy!  Made for ZWT for the Gourmet Goddesses July 2013.</t>
  </si>
  <si>
    <t>So good! I've tried several biscuit recipes in the past with this one being my favorite. These are soft, buttery, and tender. I used Pioneer biscuit mix, Sprite, and I just cut the biscuits into squares. I also turned the biscuit in the melted butter so that both sides were coated in butter. I will definitely be cooking these from now on.</t>
  </si>
  <si>
    <t>Also my first attempt cooking a whole duck, I tried this recipe in tandem with a few other article/ recipes. So I too poked holes in the skin for the fat to drain and also scored the top and bottom skin as I read in a Martha Stewart Duck 101 article.&lt;br/&gt;&lt;br/&gt; I found this recipe overall excellent and it helped make my first duck delicious, though I would consider reserving some of the rub next time, which is almost a marinade when all the citrus is juiced. I also think the original recipe writer just meant a regular roasting rack, not a vertical roaster. My duck came with giblets and a neck, so I also made a gravy with it.</t>
  </si>
  <si>
    <t>Awesome recipe! For logistical reasons I had to sub in light agave syrup for the corn syrup which meant using half as much, lowering the temp to 350, but they came out great! Chewy, coconutty and pretty to look at. My warning to future generations is absolutely bake these on parchment and do spritz them with cooking spray -- silicone mats don&amp;#039;t work for these (I tried both ways and parchment wins by a mile.)</t>
  </si>
  <si>
    <t xml:space="preserve">I served this tasty spread on thin sliced toasted french bread. This was easy to make, very colorful, and went fast on the buffet table. A definite repeat here. Thank you for sharing your recipe. </t>
  </si>
  <si>
    <t>This was really good! I decreased the amount of olive oil and now I wish I hadn't. The dressing was a little too garlicy, but that might have been because I had huge garlic cloves. Really good on plain greens. LOTS of flavor. Thanks for sharing.</t>
  </si>
  <si>
    <t>I knew as my husband was pulling the chicken out of the crock pot that it was going to be five stars. It was wonderful, delicious, and literally falling off the bone tender. We had this with lima beans mixed with peas, wild rice, and french bread. A huge meal with plenty of leftovers, thanks!</t>
  </si>
  <si>
    <t>The photo of this recipe, on other sites, looks delightful.   Looks can be deceiving!   I read the reviews and figured the few &amp;quot;naysayers&amp;quot; were probably wrong.  The recipe is easy to prepare, but the end results are mediocre at best.  The dessert was rather bland tasting and the cake part was somewhat tough.  Sorry , I will not make again.</t>
  </si>
  <si>
    <t>My kids liked it.  I thought it was okay, but not great.  I won't make it again.</t>
  </si>
  <si>
    <t>This was quite tasty, I reduced the quantity to make enough for two burgers, because the burgers were well seasoned I skipped the salt.This was a great way to get nice onion flavor without adding more bulk to a burger. made for PRMRT</t>
  </si>
  <si>
    <t>Great green beans, my husband hate green beans, and he wouldn't stop eating these. Thanks for sharing!</t>
  </si>
  <si>
    <t>Great tasting &amp; easy to make.  what more can one ask for?</t>
  </si>
  <si>
    <t>I took a cue from Manda and used sesame oil in this. I also used lower-sodium soy sauce in place of the tamari and dry roasted unsalted peanuts in place of the cashews. Didn't matter, it was still fabulous! I'll probably try he dressing on other dishes as well, such as using it as a stir-fry sauce.</t>
  </si>
  <si>
    <t>I loved this!  I had it for dinner tonight, and used 1 zucchini and 1 yellow squash, as that is what I had on hand.  I had the ditalini from making a soup, and just loved this.  I used fat free half and half, so I hope that it cut the calorie content quite a bit!  Also used 2% or no fat cheeses.  This is so fluffy and delicious, I'm afraid I'll be tempted to make it quite often.  So glad the zucchini fairies will be dropping another zucchini delivery this Saturday when I pick up my produce at the co-op drop-off spot!  Thanks for sharing! Made for ZWT.</t>
  </si>
  <si>
    <t>This was really tasty and really easy.  The quick browning before you put it in the oven really seals in the juices so it was so tender and juicy!  The only change I might make would be to add a but more brown sugar and cook the glaze down a bit more next time because while the flavor was nice, it wasn't really a "glaze" texture.  We will definitely be trying this one again soon though!</t>
  </si>
  <si>
    <t>forgot my rating</t>
  </si>
  <si>
    <t>This went over reallllyyyy well with my guests. Shortly after I rate this, I will be forwarding the recipe on to various friends that asked for it. The only change was I used a dark chocolate cake instead of the marble, as it was what I had on hand, and also i subbed part of the milk with a 1/4 cup of chambourd because I thought that would add a nice taste to the topping. I also shaved semi-sweet chocolate over the top.</t>
  </si>
  <si>
    <t>Very, very good._x000D_
I made a double quantity and baked it in mini muffin tins (the silicon ones), ending up with around 50 mini cakes - 3 days later and there are only a handful left, despite there only being a few of us to eat them. The biscuit barrel is even harder to resist when you know you can pick up a mouthful or two so easily.</t>
  </si>
  <si>
    <t>These were very good, a gourmet burger while working with a patriotic theme.  I had never roasted peppers on the grill before and was pleasantly suprised at how easy and tasty they turned out.  The combination of roasted pepper, blue cheese and sweet onion on the burger was wonderful.</t>
  </si>
  <si>
    <t>Very tasty lunch! I,too,used Dijon mustard along with red/green pepper,minced toasted onion,and fiesta blend cheese. It was quick to make with things that I always keep in the house. Thanks for posting!!</t>
  </si>
  <si>
    <t>I have to admit, I was a little skeptical. I've never made a soup with leafy greens; normally, I blend them into smoothies. But this soup has really great flavor, owing in part, I think, to the generous amount of garlic listed in the recipe. Don't skimp on the garlic! Next time I may even add more, garlic lover that I am. I used two cans of beans, as directed, great northern, since that's the white bean I had on hand. I did add an extra can of beans, rinsed, to bulk it up even more. I meant to grab another can of great northern beans, but accidentally grabbed a can of red kidney beans, which I didn't realize until I'd already started opening it. A happy accident, as it turns out... delicious! I also used swiss chard, since my kale was looking sad. I didn't add parsley, but included the parmesan. Oh, and I used fresh carrots, and added them with the onions and garlic. Overall, this soup had great flavor, and the texture was surprisingly good, considering the presence of cooked greens. Another veggie soup that went over quite well around here! Though, okay, I did use homemade turkey stock as my base.</t>
  </si>
  <si>
    <t>Excellent recipe.  I lightly oiled the pan and the chicken crisped up nicely.  I will definitely make this one again soon.</t>
  </si>
  <si>
    <t>This soooooooo wonderful.  The lemon, dijon, mayo where such a wonderful combo. I will&lt;br/&gt;be making this agan for sure.</t>
  </si>
  <si>
    <t>I had never had Brie before and this sounded really good. I had never used puff pastry before either and this was SOOOO easy.  I used seedless raspberry preserves and walnuts and couldn't believe how elegant it turned out.  I brushed it with a mixture of 1 egg yolk and 3 T heavy cream whisked together and it got a glossy golden crust.  Fast easy and impressive.  Thank you!</t>
  </si>
  <si>
    <t>Click on http://www.recipezaar.com/bb/viewtopic.zsp?t=279269 for an Illustrated Guide To Canning Meat ~ Wild and Domestic</t>
  </si>
  <si>
    <t>What I have been looking for! Growing up in south Louisiana, had many Cajun's dirty rice. Since I moved away (very sad) over 25 years ago I could never find quite the right recipe. Talking to friends back home, I would try their recipe, but could never duplicate this flavor because we tend to not measure anything. I could never get it quite right until now! Heaven on a plate. Have made it 6 or 7 times already. Having it tonight with smoked turkey. I make it with white rice, I have never had it with brown. Thank you!</t>
  </si>
  <si>
    <t>Very moist!  I put the pecans IN the batter instead of on top.  I also used brown sugar and Splenda.</t>
  </si>
  <si>
    <t>Super easy and yummy.  What more do you want?  I covered about nine or ten chicken tenders with this, grilled them, and then put them in wheat tortillas to make wrap sandwiches for dinner.  Gone in a flash!  I didn't even need any extra sauces like mayo or mustard like I usually do for wrap sandwiches, the chicken was good enough by itself.  Thanks for a goody, Paula.</t>
  </si>
  <si>
    <t>This tasted really nice. I used Peri-Peri sauce instead of Tobasco. I also added 4 cloves of garlic. Haven't made a roux in years. Much better than thickening with cornflour.</t>
  </si>
  <si>
    <t>Like the French, this is sophisticated, alluring, soft and sexy!  (We took the Grand Marnier route - using a miniature - enjoyed it warm - then sat around saying nothing ... content ... and just smiling at each other.)  Vive La Chef de Katoomba et merci de tout. Vous et tres gentile.</t>
  </si>
  <si>
    <t>Wow!  I'm still in shock.  I've been searching for this recipe for years, mainly at the request of my dad.  I used to make this very same recipe, from the very same magazine, for my family when I was in high school and they all absolutely loved it; so much that they've been asking for the recipe years later but, I had lost it.  Now I finally get to make it for my own husband and kids.  This is a super easy, quick and delicious dish.  Enjoy!</t>
  </si>
  <si>
    <t>help I put to much salt in it how do I fixit</t>
  </si>
  <si>
    <t>I use alternative ingredients.  Gluten Ore Ida hash brown. 10.5 oz golden mushroom. 1.5 tbsp of green chillie roasted pepper. 1.4 of chopped onions and chopped up bell pepper any of them will do. 1.5 oz of non dairy sour cream. Topped with Daiya cheddar and mozzarella cheese.</t>
  </si>
  <si>
    <t>Really nice, and the more you eat it the more you like the tangy sauce! I didn't use the artichokes but bar for that followed the recipe exactly as was rewarded with a lovely dinner - thanks for posting!</t>
  </si>
  <si>
    <t>Our guests and DH went absolutely wild for these-we will have again and again-thanks for an easy treat</t>
  </si>
  <si>
    <t>Turned out PERFECT. I consider myself a good cook but have always struggled with poached eggs. Not anymore! Thanks a bunch!!!</t>
  </si>
  <si>
    <t>I was intrigued by how unique this recipe is (and easy).  I made it just as written, using fat free half-and-half.  It's quite good, but the ranch was just a bit much for me.  I added a little sugar to remedy that.  This is a wonderful recipe that I will make again.  I will just either cut the amount of ranch mix in half or double the other ingredients.  Thanx for a great "quick fix" clam chowder!</t>
  </si>
  <si>
    <t>Kibbeh is also great made into individual patties. You can also substitute the lamb for ground meat.</t>
  </si>
  <si>
    <t>Thanks for a great recipe, Taylor. This soup wins the trifecta: light on the hips, easy on the wallet, and tastes creamilicious!</t>
  </si>
  <si>
    <t>Made this dish for dinner, enjoyed it very much. I enjoy RR's recipes. Thanks for posting it._x000D_
Made for PAC Spring 2009</t>
  </si>
  <si>
    <t>This was absolutely scrumptious. I took it to a party and there wasn't much left (to my dismay). I used grape tomatoes instead of cherry, but I don't think it would make much difference. Lots of cutting, so give yourself time. You can also make the chicken and rice the day before._x000D_
    dancerjan</t>
  </si>
  <si>
    <t>I have made these for years and still enjoy them! It's an old favorite breakfast idea that still is a winner.</t>
  </si>
  <si>
    <t>This was a lovely recipe, full of great flavors.  Loved the addition of the tomatoes, asparagus, cucumber and carrots, they really added texture to the rice dish.  The grilled chicken was wonderful, very flavorful and tender.  The marinade was excellent, so yummy, wish I would have reserved some for drizzling on the cooked chicken, before i put the chicken in to marinate overnight.  A lovely use of contest ingredients - Good luck in the contest.</t>
  </si>
  <si>
    <t>A great tasting soup to add to my 'Soup Lovers cookbook'. Wonderful aroma when cooking, flavorful and one that has already seen a rerun. I wasn't able to find the oregano oil but made up an infusion, let it mellow and it worked very well. Other then using regular mushrooms because of availability, made as posted and we enjoyed. Thank you Philocrates for passing along your special recipe for Onion Soup.</t>
  </si>
  <si>
    <t>This was a great no hassle recipe. I was looking for a quick one dish chicken meal with rice and no dairy products. I didn't have brown rice so I used white; no onion soup mix I put soy sauce oregano and paprika; I put 2 cups white wine and 2 cups water and skipped the green pepper._x000D_
The results were excellent with the rice coming out like a pilau with the mushrooms and onion - great! It did miss the onion soup mix a bit - next time I'll try to substitute curry powder - I think the results will be awesome._x000D_
Thanks for posting!</t>
  </si>
  <si>
    <t>What a great find!  My husband and I very nearly devoured this pie in one sitting. Luckily, sanity prevailed and we enjoyed it twice more. I shall keep this recipe and make it again and again.  Thank you so much!</t>
  </si>
  <si>
    <t>This is a wonderful soup.  When making the roux, I added the broth to the flour/butter mixture instead of the milk. ( I was afraid of curdling.)  When somewhat thick I added the veggies and simmered for the designated time.  Instead of the half and half and used a combination of evaporated milk and almond milk.  I did not puree the veggies.</t>
  </si>
  <si>
    <t>Wow Denise!  If I could I would give this one 10 stars.  My husband and sons just loved it!  Superb</t>
  </si>
  <si>
    <t>Out of this world. If you love ginger and spice, you can't go wrong with this dish. Company loved this one! Made for newest tag.</t>
  </si>
  <si>
    <t>So simple, why didn't I ever think of it myself !_x000D_
Crescent rolls were half price this week, so I had two tubes in my fridge. I made this recipe with one, and I should have done both ! My daughter said they were the best thing ever, and ate four. I used my mother-in-law's homemade strawberry jam, and I skipped the nuts and icing sugar. Definitely a keeper.</t>
  </si>
  <si>
    <t>Can&amp;#039;t beleave how easy it was absolutely gorgeous</t>
  </si>
  <si>
    <t>" I put alot of garlic in them and they are wonderful.  The only thing is I'm going to use just a little less Salt next time. But. I just opened one of the jars yesterday and I can't stay out of them. Starting another batch!</t>
  </si>
  <si>
    <t>Easy. Tasty. Juicy. _x000D_
Perfect.  _x000D_
Saved in my favorites! _x000D_
Thanks Helen!</t>
  </si>
  <si>
    <t>These are really delicious, though perhaps a little sweeter than I would like. I'll use less sugar next time (maybe 1/2 cup each type). I made them with freshly shelled pecans instead of walnuts. I used half as many choc chips as the recipe stated (2 cups seemed a HUGE amount) and substituted white choc chips instead of the brown, which I think really suited the "blond" nature and flavours of this recipe. The blondies are very moist and cakey in texture - I was expecting something much denser, especially with only one egg - but I guess that is the moistness of the bananas. Thanks for sharing - DH loves them. This is a keeper.</t>
  </si>
  <si>
    <t>why would you re-pickle pickles?  Her basic recipe would work just fine on raw pickles.  Just let them sit to the amount of pickling you like.</t>
  </si>
  <si>
    <t>Sinple and easy! IT tastes great! I added peppers a touch of beer to the drippings from the pre-frying of the chops and added that on top of the rice. I also added edame beans to the rice. Thanks for a good and simple recipe_x000D_
Christine</t>
  </si>
  <si>
    <t>Served these this evening and enjoyed them quite a bit. I cut back on the oil a small amount but found you really needed some to get the crsipy exterior.  I toasted my cumin seeds and broke them up a we bit before tossing hem in the potatoes.  Thought that worked rather nicely. Thanks.</t>
  </si>
  <si>
    <t>its great!! Will do it again this year!</t>
  </si>
  <si>
    <t>this was good,  the only changes I made was with the ground beef mixture, I reduced the Italian seasoning to 1 teaspoon then cooked the beef mixture with onion, garlic and crushed chili flakes, I did not add on the last layer of cheese until after it cooked, thanks for sharing Bird!</t>
  </si>
  <si>
    <t>Parsley, my DH's eyes grew wide when he came home from work and these were still warm for him! Just say the words "peanut butter" and "chocolate" in the same sentence and he starts to drool! LOL! Needless to say, he LOVED them, and was the envy of co-workers when he took two in his lunch the next day. Had to use mini-chips, and I thought that was perfect...lots of chocolatey goodness in each bite!  Thanks for another recipe that can satisfy DH's insatiable sweet tooth!</t>
  </si>
  <si>
    <t>I am like everyone else.  I LOVE THIS DRINK!!!!!!  I helps if your sugar is finely ground like in a food processor or blender, but not powdered sugar.  I also cut my lime wedges in half to make it easier to mash them.  A muddler is the best tool, but I have used the spoon as well.  Sometimes Cachaca can be hard to find, but well worth the effort.  Much smoother than tequilla.</t>
  </si>
  <si>
    <t>I have been making this for several years now and my entire family ask for it every year. The flavor is superb. The touch of grand mariner gives it just a hint of orange that is quite addictive. Matter of fact, I am making a trip to Sam's tomorrow and plan to buy enough blueberries to make a triple batch.  Many thanks for an excellent recipe.</t>
  </si>
  <si>
    <t>Thank you so much for this recipe!  I tried it for the first time with a bunch of other Indian food, and it was so easy and tasty!  I made a half-recipe, which was perfect for four people (there was a lot of other food).</t>
  </si>
  <si>
    <t>This was great!! I would suggest doubling the recipe for large groups, but otherwise, outstanding!!</t>
  </si>
  <si>
    <t>This dish is just fantastic. The only changes I made were to use jarred minced garlic instead of whole cloves and I used parmesan cheese. I looked for the other two cheeses but did not find it in our grocery store. This recipe will definitely be made again! I asked my husband what would make it better and he said "a bigger fork!". :) It was delicious.</t>
  </si>
  <si>
    <t>I didn't thing something so easy could be so good.  I added some hot pepper flakes and coarsely ground black pepper, and we were mopping this stuff up with pita bread after the chicken was finished.</t>
  </si>
  <si>
    <t>The taste of this granola was ok, the problem is that there is nothing that helps it bind.  It ended up falling apart, not like you would expect granola to clump.  It needs either some honey, corn syrup and maybe some oil.  It just was kind of blah.  It's good base though, I liked the flavor of the brown sugar.</t>
  </si>
  <si>
    <t>awesome  Family didn't even guess it was low fat.  Very flavourful...love it.  Helps with sticking with the diet except when you want to eat the whole bowl. hahaha</t>
  </si>
  <si>
    <t>This was very nice!  And it was even better the next day, as you specify in your directions!  Made this with my daughter - she had a blast "painting" the phyllo dough with the melted butter.  Thank you for this great recipe!  :)  Made for the ZWT4 CAFE ZMAAK Gypsies!</t>
  </si>
  <si>
    <t>This was excellent, moist and tender and very flavorful! My loin was around 2lbs, no fat needed trimming. It was a section I cut from 6 lob loin I bought at Costco, and though the other recipe I made for the other part was good this was so much better. One thing I think that made a difference, is that I browned the meat in olive oil in my cast iron frying pan before spreading on  the peanut butter mix. The searing of the meat helped to keep in the juices and made it much moister and added to the flavor. I drained off the oil after broning and roasted the meat in the frying pan. I warmed the p'nut butter and soy a little which helped to incorporate them better - just 15 secs in the microwave. I couldn't find pineapple perserves so I mixed 1/2 cup of peach jam with about 4 oz of drained crushed pineapple, because of the size or my pork loin I knew it would take longer to cook, so I just waited till it reach 150 degrees before spreading on the jam mix. It's hard to describe how wonderful the flavor combination of this dish is. The p'nut butter isn't over powering but it's there. The fruit mix is lucious slightly sweet but savory with the pork juices, and the red pepper gives it a subltle  warmth. The only thing I might change is the name of the recipe - I think the peanut butter in the title might scare some people from trying it : )  I think I found the first entry in my "Top 20 for 2008" cookbook,   thanks Nimz for sharing.</t>
  </si>
  <si>
    <t>I made these potatoes to go with CoffeeB's Recipe #311133 which was a perfect combination!  I enjoyed the flavor of the potatoes and know I will make these often!  (scaled recipe down to 4 servings)  So yummy!  Made in honor of lazyme's dh Don.</t>
  </si>
  <si>
    <t>This is perfect as written.  Made the full recipe (just fit in a 6 qt. slow cooker) and I'll be lucky if I get to freeze half. ;)  Been looking for the perfect FO soup recipe and now I've found it - a plus being less complicated than others I've tried - thanks!</t>
  </si>
  <si>
    <t>Easy to make and very good to eat.</t>
  </si>
  <si>
    <t>What can I say since everyone has already said it? This was deeelish! The only I will do different next time is double the recipe. I went to the grocery to get stuff for 6 soups and spent the rest of the day prepping. I got 3 of them finished, 3 to go. This one was my favorite so far_x000D_
MaryAnne</t>
  </si>
  <si>
    <t>So easy and taste wonderful.</t>
  </si>
  <si>
    <t>yummy! i used margarine instead of crisco, dark choc cake mix instead of devils, and mint chocolate chunks. i also did not use the icing sugar.  i think you could probably substitute any flavor cake mix. i had to cook them for 15 mins; the ones i took out after ten mins were goopy.  but they tasted so good that my husband devoured even the goopy ones!  super easy to make.  flippin' awesome!</t>
  </si>
  <si>
    <t>We loved this!  My 8 year old ate lima beans and was none the wiser.  The only thing different we did was add garlic salt and pepper.</t>
  </si>
  <si>
    <t>This was a big hit.  I cooked it in the crockpot starting with the broth and vegetables.  I added a few carrots because they were at the soup stage.  I used fresh tortellini and added the frozen spinach at the same time.  next time I will use less spinach and dried tortellini.  I have frozen two containers of this and I will be interested to see how it thaw and reheat.</t>
  </si>
  <si>
    <t>UPDATE: I've made this Delicious Rum Cake several times since my first rating &amp; I still can not believe how wonderful it is!!! Today, I used a Lemon Cake mix &amp; pudding...got the idea from Lighthouse Rita...THANK YOU Rita!!! Again, I added blueberries &amp; OMG that was even better than the original recipe!!! I only wish there was 5 more stars!!! THANKS again, for sharing!!!</t>
  </si>
  <si>
    <t>Made this for the first time and when hubby came home and saw it his eyes got really big and said "Can I have some NOW?" lol. Everyone loved it. Will make again for sure. One tip for anyone making this....because I am a by the book type cook, I bought an 11 ounce box of vanilla wafers and actually counted 80 out....dont do that, there is about 84 in the box lol. Thanks for the great recipe. :)</t>
  </si>
  <si>
    <t>Made these  with leftover pintos- yummy! Didn't have bacon, but I browned the onions in bacon drippings. The beans had a little ham in them. Used my smoothie maker to blend it all together and then let them thicken in a saucepan.</t>
  </si>
  <si>
    <t>Very good!  It was quite chilly this evening, so I took Mikekey's suggestion and sauteed the shrimp in the sauce then tossed them with some red peppers and served a dish of sauce on the side.  They were fantastic!  Next time I'll BBQ them. Thanks Chef Potpie!!</t>
  </si>
  <si>
    <t xml:space="preserve">So aromatic and fresh going from refrigerator to baking pan!  I had to pass the dish around and everyone (kids too) agreed.  Found out my oven only goes down to 170.  No problem.  Still slow-roasted for 7 hours.  Then had a hard time keeping everyone away before I could decide how I wanted to use them. No problem there, either...they're gone. LOL  Didn't have salt-sub, so I used 3/4 tsp Kosher salt.  Fantastic!  Thanks Miller!  </t>
  </si>
  <si>
    <t>I love it when a recipe delivers beyond expectations and this one certainly does just that! I have made this twice now, first following the recipe exactly and everyone devoured it and thought it was very good.  I made it again last night and added a can of tomato soup, subbed beef broth for 1/2 of the water and added a drained can of green beans, a cup or so of frozen corn and worcestshire sauce instead of soy sauce, and mini penne instead of macaroni and it was even better. My family tends to not be soup lovers, but add some homemade french bread to this soup and there was not a drop left. My husband is very picky and tends to frown when he finds out we are having any kind of soup or stew for dinner, well... he ate three bowls! Fantastic recipe and one that I know will become a staple in our house. Thanks!</t>
  </si>
  <si>
    <t>Easy &amp; Delicious!!! This is my new go to for cold weather soup. Thank you!!!</t>
  </si>
  <si>
    <t>I dont like it with pickles, I use cucumbers and if I don't have the cheese i just nix it!  But this is so good and can almost always be a go-to lunch in your refrigerator!</t>
  </si>
  <si>
    <t>I didn't change a thing.  Maybe it cooked more than 20 minutes.  It's delicious.  Everybody liked it :)  Thanks Lazyme :)  Made for went to the market tag.</t>
  </si>
  <si>
    <t>This was delicious as a sandwich spread but even more delicious after it sat for awhile. Love the roasted onion flavor. Thanks!</t>
  </si>
  <si>
    <t>My husband made these last night and they were fantastic.  Even he, who often doesn't like vegetarian dishes, raved about them.  We followed your directions and ingredients exactly and they came out great. (I might use a soft flour tortilla next time, kind of like a burrito, just so I can fit more of the yummy filling in each serving.) Thanks for this great recipe!!</t>
  </si>
  <si>
    <t>Very nice change from the norm. Made for Everyday Holiday Tag game. :)</t>
  </si>
  <si>
    <t>This is so good!  I came across this recipe while looking through chef names that start with H for the ABC Chef game in the game room.  When I realized that I had all these ingredients I decided it was one for me to try, and I am so glad I did!  The only thing different was that my mandarin orange can was a tad bigger then called for, and I had a double box of jello so I had to eyeball half the box.  Otherwise I kept it the same.  It was fluffy and wonderful tasting without much fat or many calories.  For a real decadent treat, try it with some low fat graham crackers.  Yum.  We all enjoyed this one a lot.  Thanks.</t>
  </si>
  <si>
    <t>This is the first time I made eggnog and this is really good! I like the fact that I can use different alcohol which makes it more convenient because u can substitute with whatever u have at hand.</t>
  </si>
  <si>
    <t>yum! I've never had this with the chilis or a cream soup (we used cream of celery). I used a mixed broccoli and cauliflower bag cause I couldn't find any just plain broccoli.</t>
  </si>
  <si>
    <t>I was looking for a make-ahead dessert. I didn't know I would find such a fantastic recipe. I made it for my bridge ladies and they each copied the recipe before they left. I also added a layer carmel sauce on the ice cream sandwiches before adding the Cool Whip. I added 2 Butterfingers instead of one. Next time I will use three. The ladies wanted more Butterfingers. This was the best!</t>
  </si>
  <si>
    <t>This is a simple and tasty dessert! I've tried topping peaches with yogurt mixtures before, but this one is especially good. I had to use soy yogurt for dietary reasons. I also realized at the last minute that I was out of vanilla yogurt, so I used plain and added a little over 1/4 tsp vanilla extract. I also chose to garnish it with granola, which added a really yummy flavor and crunch! I will be making this one again!</t>
  </si>
  <si>
    <t>This made a fabulous addition to our filet mignon.  The lemon and parsley was wonderfully flavorful and an excellent compliment to our filets.  We grill filet mignon often and I know we will be having this recipe again.This is super easy to whip up quickly having all the ingredients always on hand.  Thanks so much, NimrodCook!</t>
  </si>
  <si>
    <t>This is a very nice rub for chicken.  Since it was only the two of us, I used boneless, skinless chicken breasts.  The rub was really flavorful and the chicken was nice and moist.</t>
  </si>
  <si>
    <t>Yummy!!  Very good, quick and easy which makes it a keeper._x000D_
Thanks!</t>
  </si>
  <si>
    <t>This was a really easy &amp; yummy recipe. My family really liked it, and I liked how easy it was. I used 2% milk and low-fat cheddar cheese. To make things easier, I used the pre-cooked bacon &amp; cut it into bits with my kitchen shears. I forgot to add the green onion until I had the frittata already assembled, so I just sprinkled it on top. It was great! Thanks.</t>
  </si>
  <si>
    <t>I absolutely loved this dish, it's probably one of the best couscous recipes I have made, thank you for sharing this recipe! this was chosen and made this for Kittencalskitchen forum Veggie tag event game</t>
  </si>
  <si>
    <t>Wow, this was delicious!  Neither DH or I had tasted Chimichurri sauce before and we were delighted with the flavors.  I used rib eyes as it is DH's favorite steak.  Thanks for sharing!  Made for SWT4.</t>
  </si>
  <si>
    <t>Very good!  I used low fat chocolate soy milk instead of the skim milk.  I will use this recipe often.  Thanks Chris.</t>
  </si>
  <si>
    <t>This is a great dressing.  I used it on a mixed salad with tomatoes.  It was spicy but great.  Thanks AniSarit :)  Made for Name that ingredient tag game</t>
  </si>
  <si>
    <t>I just wanted to follow up on my first review. This is my FAVORITE dinner!!! I absolutely love it. I have made it many times and always enjoy it. The last time I made it I followed all the same directions EXCEPT I cooked it in a crockpot. This was just as good as in the oven but maybe even a litte more tender. I cooked it on low for 7 hours and it was perfect. Thanks again for such a yummy recipe!</t>
  </si>
  <si>
    <t>I love Boston Cream Pie!  Cannot wait to try this!  I think the addition of the bananas is brilliant!</t>
  </si>
  <si>
    <t>Wonderful blend of flavors.  This cake tasted very rich and was very moist.  I would have preferred a more pronounced orange flavor in the frosting but everyone else loved it.  This will be a repeat, especially around the holidays.</t>
  </si>
  <si>
    <t>wow. this is a great hit with my kids, family and friends. used it for picnic what a hit, great job highly recommend and easy to make..</t>
  </si>
  <si>
    <t>I chose this recipe because it was the simplest one I could find for salmon patties/cakes and because of all the comments that compared it to their grandmother's (that's almost always a high compliment for a recipe). I did not use canned salmon, I used the leftovers from the fillets I made earlier in the week (frozen salmon was on sale a while back). So I had to adjust on the fly some of the measurements and hope for the best. It worked beautifully! And now I will always have a go-to recipe for leftover salmon. This recipe is very flexible. I did not add anything because my leftovers were already seasoned with lemon pepper, garlic powder and a little dill. My boyfriend is Southern and was really excited about them. It's not often I make something that reminds him of the cooking he grew up with (I'm from out West) so this is definitely going into regular rotation. I always make new recipes on the weekend but this is gonna be great for week nights, in the future! I can make the patties ahead of time and then cook them up when I get home (this is important because I'm often not home until 7 pm). Thank you so much!</t>
  </si>
  <si>
    <t>This was a good, very easy, quick bread with a bowl of soup!  It has more of a biscuit-like texture than some focaccia (as there is no yeast) and wonderful flavor!  A keeper!  Thank you!</t>
  </si>
  <si>
    <t>This is very good and used ingredients I had on hand, however next time I will add a chile pepper to add a bit of a kick to this delicious dish. Thanks for sharing!</t>
  </si>
  <si>
    <t>These are the most authentic Cantuccini di Prato that I've ever made. Best to  rough chop the almonds first. Make sure the loaves are 12 " long and 2" wide and about 1" high. Cool completely and slice carefully..about 1/4"-1/2" thick before they go back into the oven.</t>
  </si>
  <si>
    <t>Simple to make, but we found it to be a little bland.  I added salt, pepper, and a can of tuna, and it was a little better.  TFS</t>
  </si>
  <si>
    <t>Hubby and daughter liked!  If you don't like spicy, take er easy on the cayenne!</t>
  </si>
  <si>
    <t>This was a hit with both my husband and the kids. I'm not a fussy cook (and also a busy mum) and so simply threw everything in the slow cooker and forgot it. I served it with rice and we were most impressed! Making it again tonight! Thanks!</t>
  </si>
  <si>
    <t>I used to eat this all the time when I lived in Bellingham and it is amazing!  Seriously, one of my favorite foods ever.  Savory, slightly spicy, and full of flavor.  You can't go wrong!  I have been making it a bunch over the past few years since I moved out of town and love to make it when I have people over.  So delicious!</t>
  </si>
  <si>
    <t>I'm not a baker, but I had to try these for our Halloween party!  They turned out sooooo cool, and were not as difficult as I thought.  I did add both 1/4 tsp vanilla AND 1/4 tsp almond extract to the batter.  I couldn't find blanched almonds, but regular almonds worked just fine in the food coloring. I posted a picture!  Definitely work with small batches of dough at a time and keep the rest in the fridge until you are ready.  That seems to help!</t>
  </si>
  <si>
    <t>This is a easy to follow recipe but it didn't really say "wow" for us. I personally didn't like the texture of the cooked ground beef that was stuffed in the manicotti, I usually prefer something much smoother...perhaps next time I'll simply try it with only cheese with a meat sauce on top. However, it still tasted good,...will need some tweeking for our family though :) thanks!</t>
  </si>
  <si>
    <t>I  cook this @ 350 instead of 450.  Could be my oven, but I prefer it not to be crispy.  Otherwise great dish, use with ham or bacon.</t>
  </si>
  <si>
    <t>I wanted to do a "trial run" before serving these at a party.  Followed the recipe exactly.  We enjoyed these very much, but next time I will increase the ketchup to 1 cup because we like a more pronounced "ketchupy" taste.  Also, we liked these minis warm, so I will put them on a warming tray at the party.  Thank you for a great addition to my appetizer collection.</t>
  </si>
  <si>
    <t>I also made this to use in Recipe #234129.  We don't like super hot food, so I used a bit of cayenne pepper instead of the scotch bonnet peppers.  Other than that, great flavor in this seasoning!  Liked it very much.  Made for ZWT3.</t>
  </si>
  <si>
    <t>I made a trial batch, had a bowl, and made two more batches with half the seasoning salt.  Smooth consistency, neither too thin nor too thick.  Will keep some on hand at all times for midnight snacking. Thanks!</t>
  </si>
  <si>
    <t>Sometimes the simplest of ideas result in the best recipes!_x000D_
This was delicious with a capital D and will become a favourite for our household._x000D_
I used a mild garlic flavoured salami and will experiment with others, as this is going to be made again and again._x000D_
Thanks for posting.  =)</t>
  </si>
  <si>
    <t>LOVED this!!   The beans and meat melded so well together.  My toppings were lettuce, tomato, olives, green onions and green sauce.  It was so good, 5 stars!</t>
  </si>
  <si>
    <t>Let me just say I have tried many biscuit recipes and this is the only one that rings true to that at home taste. They come out truly soft and smooth in all the right places.  I did not use a rolling pin my second time around and handled the dough as little as possible they came out even softer thank you!! As far as I'm concerned this deserves 10 stars!!</t>
  </si>
  <si>
    <t xml:space="preserve">Tried this recipe when, I found myself out of eggs. Came out great. Used mushrooms instead of peppers. And served bathed in a gravy I made by sauteing mushrooms until soft, adding a little flour to brown, then stirred in some chicken broth and cooked until thickened. </t>
  </si>
  <si>
    <t>Yum, these are addictive!  I have been looking for healthier muffin recipes lately, and I love that this one uses whole wheat flour and yogurt instead of oil.  My only complaint: that it only makes nine instead of the usual dozen :)  I will probably double the recipe next time, as these will not last very long in my house!  Thanks for sharing!</t>
  </si>
  <si>
    <t>These are really great muffins, light and so full of blueberries. Just delicious. I used cinnamon instead of nutmeg since my daughter doesn't like nutmeg. I also made up part of the batter as mini muffins (cooking time 20 minutes for these since they're smaller). I think this is my new favourite blueberry muffin recipe, thanks for posting it!</t>
  </si>
  <si>
    <t>This made a really easy dinner last night. I did half of the recipe in my 2qt crock pot and cooked it on low for 8 hours - the meat was so tender it was falling apart, yum.  I did not add the reserved liquids.  I did add a good amount of cayenne and red pepper flakes for a little heat.</t>
  </si>
  <si>
    <t>My 6 year old made this recipe for the Kid's Cooking Forum's Zaar World Tour 4 Challenge. He basically made the entire recipe by himself and was ecstatic that they were sinfully delicious. We had some of the filling left-over, but that may be because of uneven scooping. It will be fun making another recipe to use it for! Thanks luvinlif2K! Whine and Cheese!</t>
  </si>
  <si>
    <t>This is tasty!  We used organic udon(Japanese wheat) noodles rather than angel hair which worked well.  I like how the base of this is veggies- the noodles play a fairly minor role.  The colors are lovely with the brown sauce and beef, green and white bok choy (we used baby bok choy), purple onion, and red bell pepper.  We added a bit of garlic as well.  The sauce is sweet and tangy- I think I may agree with the other reviewer- it is a bit too sweet.  This is a very saucy dish and we did end up with puddles on our plates, but we like saucy and we thought it was just fine.  The beef plays a fairly minor role, I thought- I think the dish would be good with the beef omitted or replaced by  some firm tofu.  Thanks for a tasty dinner.</t>
  </si>
  <si>
    <t>Kim I made this cake for my cake-a-holic DS tonight. What a breeze to throw together! I used fresh Japanese oranges, cut up in small pieces, I had lots left over from the holidays. The creamy pineapple topping was so good I just couldn't stop licking the spoon, but still managed to get SOME on top of the cake LOL! This cake took 5 minutes to put together...what a wonderful cake this is! I sent it home with my son tonight, his comments were.. AWESOME!!! Kim thanks for sharing a wonderful recipe, this is a keeper!.....Kitten:)</t>
  </si>
  <si>
    <t>Very, very nice rub, &amp; a delight to use on chicken breasts, which was my preference, at least this first time around! I did use just the 1 teaspoon of kosher salt &amp; thoroughly enjoyed the combo of flavors, especially with the nutmeg in there! Thanks for sharing the recipe!</t>
  </si>
  <si>
    <t>Very nice combination of flavors.  Complemented Greek Baked Fish (recipe #76684) nicely.  Adapted to microwave cooking very easily.</t>
  </si>
  <si>
    <t>I really felt like this was too rich and "americanized".  Perhaps it just wasn't the peanut sauce I was looking for.  In any case, it is good, but I would have certainly added more fresh veggies and less coconut milk and peanut butter.</t>
  </si>
  <si>
    <t>Awesome!  I really do not like cream or milk in casseroles, so this recipe is a real keeper for me.  The squash flavor really comes through when there&amp;#039;s so few other ingredients- I love it.  Not too cheesy, but I enjoyed that as well.  I actually cut the recipe down to four servings, and baked these in individual dishes.  It worked nicely. [Made &amp;amp; Reviewed for PRMR]</t>
  </si>
  <si>
    <t>This was my first time making an herbal vinegar and I can tell you this...it won't be the last! I really didn't think it would change the flavor of the vinegar that much at all, but it does. The garlic comes through in such a nice, subtle way and enhances the vinegar greatly! I used this to make a Ceasar Salad that called for regular white wine vinegar. This paired perfectly with the salad flavors. I will be using this bottle of vinegar time and time again and will start making more flavors as well! Delicious, yet subtle. Thanks Carla!</t>
  </si>
  <si>
    <t>We thought that this chicken was very tasty and a breeze to make.  I love all the flavour without the calories aspect but was a little disappointed that mine didn&amp;#039;t have the &amp;#039;crunch&amp;#039; I had hoped for.  I am SUCH a dolt!  After we had eaten and enjoyed dinner I rechecked the recipe and found the reason -  I had set the oven to just 350 not the 450 specified!!  I&amp;#039;m itching to make this again at the proper temperature.  Many thanks for posting Annacia!  Made for Culinary Quest 2014</t>
  </si>
  <si>
    <t>My husband and I liked this but our two younger daughters found it too spicy (and I even used mild Rotel and cut back on the chili powder.)  I pulled out the chicken for them and shredded it into a flour tortilla with a little grated cheese and they really liked it that way. I added the rice as suggested and also added a little cumin along with the chile powder.  Thanks for the recipe.</t>
  </si>
  <si>
    <t>These were very easy and awesome.  I had to add a little more liquid but in doing so they turned out fabulous.  I will make these over and over and over!  Bravo.</t>
  </si>
  <si>
    <t>i only give a four because the cooking time and temp were off.  i cooked at 325 for 50 mins and it there was still a lot of liquid.  i continued to cook at 350 for approx 10 more mins.  i, then, added feta cheese to the top.  i also added cayenne pepper, cumin,  and more garlic powder.  it was delicious.  my daughter even ate it and she is a picky eater.  thanks for the recipe.  will try again and again with different variations (Rotel?).</t>
  </si>
  <si>
    <t>Since it's just me, I halved the size on the roast, but used all the soups.  I also used only half the mushrooms, because I have a smaller crockpot.  It's the best pork roast I think I've ever had, and absolutely the most tender.  This will be a regular at my table.  Thanks for a wonderful recipe.</t>
  </si>
  <si>
    <t>Made it today carefully and according to directions. It was light but with a strong floury after taste. I make non gluten sponges frequently and I think there is too much flour in this recipe. The top stuck to the cooling rack as someone has mentioned.</t>
  </si>
  <si>
    <t>This was the BOMB!  My hubby said it was one of the best things I've cooked.  I added 5 oz. of spinach, no cabbage.  Everything else I followed the recipe by.  Had TONS of leftovers too.  Tasted just as great if not better the next day.  We sprinkled cheddar cheese over the top of our bowls too.</t>
  </si>
  <si>
    <t>A wonderful banana muffin, tender, light and a little sweet that just happens to be pretty healthy with whole wheat flour and just a bit of oil. Skipped the nuts, but I do like the idea of sprinkling them on top. Very tasty and sure to be a regular at our house. Thanks PaulaG, for a great recipe!</t>
  </si>
  <si>
    <t xml:space="preserve">Oh I had so much fun with this recipe. I used cherry jello and sliced up some strawberry to put in half of the cups and DH put raspberries in the other half. This made a great end to a long week. I think everyone should have a supply of these in their fridge. We also had a can of the compressed whip cream, DH put a dot on his share. I went natural, lol. Loved it, will make more tomorrow and probably the next day as well. </t>
  </si>
  <si>
    <t>These were really yummy fresh from the oven. They had a lovely crunchy texture and addictive taste. The cheese and cayenne pepper went really well together and made these the perfect little nibbles. I added some garlic and onion powder and thought that was a nice addition. My rice crispies were of the unsweetened natural kind and I reduced the butter a tad to make these a little less indulgent. It worked out beautifully.&lt;br/&gt;My only small problem with these was that they went soggy quite quickly even though I stored them in an airtight container. I guess Ill just make a smaller batch next time and eat them immediately.&lt;br/&gt;THANK YOU SO MUCH for sharing this keeper with us, Nurse Janey!&lt;br/&gt;Made and reviewed for Aussie/NZ Recipe Swap #53 June 2011.</t>
  </si>
  <si>
    <t>Yum!  This was so good.  I used Lite Cool whip and reduced fat cream cheese and it was still really good.  I dipped some strawberries in and they were so yummy!  I bought some angel food cake and put some of this on top (with the strawberries of course - gotta stay healthy ya know!) and it was incredible.  Thanks for sharing this recipe!</t>
  </si>
  <si>
    <t>I made a half-batch of these 3 days ago and broken them open to accompany lunch today.  They are crisp, flavourful and delicious.  Great pickle.</t>
  </si>
  <si>
    <t>This is sooo good!</t>
  </si>
  <si>
    <t>My meatloaf loving husband loved this. Your right...it is comfort food. I made it exactly as written and served it with mashed potaotes and cooked baby carrots. This will go into the make again file! Thanks Karen!</t>
  </si>
  <si>
    <t>I love this recipe.  It's one of my favorite muffins to eat.</t>
  </si>
  <si>
    <t>I saw Rachael Ray prepare this and I've never not liked any of her dishes! Served this with her Special Fried Rice (posted). Great for company._x000D_
_x000D_
Roxygirl in Colo.</t>
  </si>
  <si>
    <t>First of all, OMG!!!! These were AMAZING!!! (I did make a couple of changes though) Instead of &amp;quot;butter&amp;quot; I used 1 stick of Kerrygold Garlic and Herb Butter (picture included). And, because we love garlic so much, I also smashed 5 or 6 good sized garlic cloves and added them to the mushrooms. I have a small 2qt crockpot which worked out perfect. Seriously, I kept going back until any that were left over were gone!! YES, they are that good!!!</t>
  </si>
  <si>
    <t>This was a phenomenal way to cook spinach! We followed the recipe exactly and wouldn't change a thing. 
Thanks for posting!</t>
  </si>
  <si>
    <t xml:space="preserve">Yummy!!  I used English cucumbers.  These make a wonderful appetizer. (They look so pretty, too!) I did put a little bit of sugar in the salmon mixture, though.... it helped balance the sour from the lime.  I garnished w/ parsley (of course!)I'll make these again.  Thanx! </t>
  </si>
  <si>
    <t>This was great and so easy to put together,I used an eggplant and olive spaghetti sauce and the flavours were wonderful. What a bonus being low fat, thanks for sharing.</t>
  </si>
  <si>
    <t>Loved this. I couldn't find rye flour, so used whole wheat instead, and it was still delicious. Thanks~</t>
  </si>
  <si>
    <t>5 stars for ease of preparation and 5 stars for delicious taste!  I covered my dish as "Nolan's Mom's" review suggested.  It was very delicious but when the cheese melted and blended with the ranch and barbeque sauce, it looked like an "orangey" weird sauce over the chicken instead of a definite difference between the barbeque sauce, ranch, cheese and green onions.  Let's just say my dish didn't turn out like the picture above.  SO, the next time I try this recipe, I will leave it uncovered as "skymonkey" wrote it.  I may wait to add the cheese and green onions until half-way through cooking time so the cheese won't get hard as in "Nolan's Mom's" review.  Sorry for the lengthy post here, but this really is a scrumptious recipe and I wanted to help fix a few glitches if I could.  Thank you, SKYMONKEY for this recipe!!</t>
  </si>
  <si>
    <t>Fantastic!  I used 2 cups of buttermilk and it turned out wonderful.  I brought it on our camping trip and served it with Irish Pub Beef Stew Recipe #11919.    I warmed the bread in aluminum foil hanging over the camp fire, while heating the stew on the fire.  Everyone loved it!!</t>
  </si>
  <si>
    <t>This was very good!  What a great new way to prepare cauliflower.  I'm anxious to try this with broccoli and some other veggies.  Thanks for sharing.</t>
  </si>
  <si>
    <t>I have made this recipe for years now, the one thing I change is that I use 1 tsp of vanilla and 1 tsp of orange extract.  Gives the cookies a little something that seems to keep people coming back.</t>
  </si>
  <si>
    <t>ok.. I'm going to have to give these a 1 star... they didn't turn out at all for me.  The only change I made was instead of 2 cups of wheat bran, I used 1 cup.. and the other cup was oat bran.. I also used olive oil in place of the canola.  These did not rise  AT ALL in the oven... and really there is nothing in the recipe to help this (no eggs, baking powder.. etc), so maybe the recipe is wrong?  If you have any solution.. I would try again.. but as is, it's a one star recipe.</t>
  </si>
  <si>
    <t>great salad ,dee</t>
  </si>
  <si>
    <t>Absolutely delicious! We have loads of cucumber from our garden, so I wanted a new recipe to try to use up.  Even my picky husband loved it and my 18 month old daughter is still asking for "dip"!!</t>
  </si>
  <si>
    <t>Delicious, and a bit different.  Like a lighter satay... or a richer hummus.  I might add a tiny bit more peanut butter next time - but then again, I might not, because it was lovely as it was!  Reviewed for Pick A Chef, Fall 2007.</t>
  </si>
  <si>
    <t>This is great!!  I saw it on another recipe site, then saw it here on Zaar!  We really enjoyed it, and I've never had luck with making my own hummus.  I'm SO counting in my head how much money we'll save making our own from now on.  (fwiw, I was out of tahini, so I used 1/3 cup ground sesame seeds and 1/4 tsp dark sesame oil and 1/2 tsp olive oil instead.  I'm sure it will be even better with prepared tahini.)  Thanks for posting!</t>
  </si>
  <si>
    <t>I can't believe I never reviewed this incredible recipe. I make it all the time. I usually make it with stale raisin bread from the outlet bakery and is it delicious!</t>
  </si>
  <si>
    <t>This was a very nice curry which we both enjoyed. The cook time of 35 minutes is quite off though, as the recipe involves cooking for over an hour. I used lite cream and so uncovered my curry for the last 15 minutes or so while I was cooking the rice to thicken it up a bit. I didn't have cardamom seeds so split open a number of green cardamom pods to get the seeds instead - it added a very lovely flavour. I used 3 chicken thigh fillets and one breast fillet. Served with rice, roti and mango chilli sauce, thanks for a lovely meal!</t>
  </si>
  <si>
    <t>this was so yummy and not to difficult to make. thanks for a great recipe!</t>
  </si>
  <si>
    <t>These have become a staple at my house! We have them just about every week. By increasing the rice to 1 cup, there's just enough filling for 24 Wellingtons (2 boxes of frozen pastry dough).</t>
  </si>
  <si>
    <t>Wow!  This is one of those things I pick up for take out often because I love it sooo much.  Now I can make it myself!  I did have to get a different crust (which is same as Boboli) and will need to cook the crust for about 5 minutes prior to adding the oil next time, but this turned out great!  Thanks for a money saver!</t>
  </si>
  <si>
    <t>made this yesterday for a get together and it was gone in a flash!!  Made exactly as recipe stated...Will make this again for sure!  Thanks for posting such a great recipe...great flavor!_x000D_
Made and reviewed for Zaar Chow Hounds for ZWT 5.</t>
  </si>
  <si>
    <t>This dish was fantastic! Light but filling and flavorful. I made a huge batch of seitan (using Isa Chandra Moskowitz's recipe from"Vegan With Avengance") and have been eating it for the past four days. I thought I'd be sick of it (as I'm a new vegetarian), but there are so many ways to cook it! We had this recipe and were blown away by it. I was skeptical at the combination of basil, thyme and sundried tomatoes - with seitan?! - but it was amazing. Thanks VeganKitten!!</t>
  </si>
  <si>
    <t>Great authentic taste.
 We didn't have any peppercorns on hand and had run out of yogurt so used sour cream in it's place. Our mushies were large so I  1/4'd them.
I added 2 extra tblsp of tomato puree but the end result wasn't quite as saucy as I would've liked, so next time I'll see how we go with adding more yogurt &amp; tomato puree. 
Update: We have since made this with 3 more tblsp each of yogurt &amp; tomato puree than the original recipe calls for &amp; found the right consistancy/ratio for us.
Thanks for sharing, Bussles. :)</t>
  </si>
  <si>
    <t>I thought the beef had a good taste to it. I did use prepared horseradish instead of horseradish sauce. My husband commented that it could use some more horseradish- but then there were some bites that the horseradish had stuck to and it tasted perfect. All in all- I will make again.</t>
  </si>
  <si>
    <t>So simple and delicious! I doubled the recipe and it worked out wonderfully on a simple veggie salad with mixed greens, carrots and tomatoes. After reading the other comments, I also added a dash more sugar than called for. Great recipe - thanks!</t>
  </si>
  <si>
    <t>We absolutely love it. Here in Texas we don't like our cornbread sweet so I was very happy to find a good, old-fashioned cornbread recipe like the one I grew up eating. I have also used whole kernel corn that was briefly processed in a food processor or blender in place of the cream corn and it was perfect.</t>
  </si>
  <si>
    <t>Sooooo yummy! This is the only collard greens recipe I have ever used... because after I made it the first time, there was no need to try any other! 
I'm not too into sweet so I cut the brown sugar in 1/2.</t>
  </si>
  <si>
    <t>I've made this delicious recipe about 4 times now, and have perfected it.  It is always a hit with a crowd of pudding lovers.  Best served with home-made custard!  Yum, gotta have another bowl!</t>
  </si>
  <si>
    <t>I really enjoyed this tasty hot chocolate mami. You had me at orange and cinnamon. Thank you for sharing this spectacular treat. Rich, thick, sinful and delicious. Made for Down Home Cooking tag game.</t>
  </si>
  <si>
    <t>I like the idea that I can mix these muffins by hand. They're so easy to make and so good. Thank you for the recipe. Chef#214469</t>
  </si>
  <si>
    <t>I really didn't like this recipe at all.  We all found it way too salty.  I think I'll stick with the Paula Deen recipe I usually use.</t>
  </si>
  <si>
    <t>My DD and friends have just eaten this as an evening pre party 'special'. I made individual serves in a large muffin  tray. Very, very tasty ! No changes made to the recipe with a perfect result .This is definitely something to be enjoyed at any time of day, not just brekky !!</t>
  </si>
  <si>
    <t>This is my favorite recipe to make. Everyone I make them for requests them again and again! Takes a little while to make but it's worth it! Can't find another pot sticker that compares! Love love!</t>
  </si>
  <si>
    <t>This is a great cake.  I made it in a 9 x 13 pan.  The cake was thin because of the pan size, more the thickness of bar cookies.  The taste was fabulous.</t>
  </si>
  <si>
    <t>Made it with nectarines and it turned out beautifully. Very moist.</t>
  </si>
  <si>
    <t>Nice quick meal. Easy to throw together in the morning before leaving for work. I think a little more flavor could be added. I might try adding some wine next time. Thanks for the recipe. Made for PAC Spring 2009.</t>
  </si>
  <si>
    <t>Boy oh boy!!! This was so tasty and so easy. I used frozen corn and I didn't have a mushroom soup so I substituted the mushroom soup with the same amount of chicken stock (broth), and covered it for the first 40 mins with aluminium foil.It cooked beautifully and the smell was delicious. This will definitely be a regular for us. Thanks for posting this.</t>
  </si>
  <si>
    <t>It just so happens I made this today. I love garbanzos and eat them for protein instead of meat. I make mine adding chopped olives. I make a big batch and freeze in single servings so I can reheat when I'm hungry. Fabulous!!!</t>
  </si>
  <si>
    <t>Very good!  Especially for a choclate and penut butter lover.  Thank you for sharing!</t>
  </si>
  <si>
    <t>Excellent !  I tried a lighter version by omitting the 1/2 cup butter and just using 1 TBL to grease the 13 x 9 pan and then i used fat free or even light sour cream.  Nobody could tell the difference and I felt guilt-free (almost) having a second helping !!  Thanks for sharing !</t>
  </si>
  <si>
    <t>This recipe is outstanding. For anyone having trouble finding Vit C powder, just crush a chewable vit C from WalMart.  I also ground my own flour which made it even lighter, cut the oil and sweetener in half and used honey instead of sugar.  Has become our standard with consistent quality and wonderful soft texture encased in a nice crust.</t>
  </si>
  <si>
    <t>YES!!! Thank you for posting this! It was amazing, I have never had alfredo sauce that I have liked other than Olive Gardens'. This was as close as you can come without being in the restaurant. I LOVE it and I can't wait to make it again!!!!</t>
  </si>
  <si>
    <t>Not a bad recipe...however, I was not a fan of the cottage cheese as a layer.  Will probably use more mashed potatoes next time.  LOVED the bacon on the top...may even mix within all layers next time, instead of bacon bits.</t>
  </si>
  <si>
    <t>This cake has everything a basic cake should have. It is moist(we didn't need to butter the slices), not too sweet or rich and it is so very easy to make! We loved it and will definitely make again. Thanks Jan.</t>
  </si>
  <si>
    <t>Fantastic!  I was short on time, so it only soaked in the fridge for a couple of hours.  To compensate, I flipped the slices that were on top about halfway through, and took a spoon to get the extra egg and cover all the "naked" parts in the bread.  My favorite parts were the ones with crust in the bite.  This wouldn't fix a french toast craving, but it's a yummy, sweet breakfast treat!</t>
  </si>
  <si>
    <t>Quick and easy to put together with a great flavor.  My sister and I put these together last night for a late supper.  Thanks.</t>
  </si>
  <si>
    <t>For a fudge recipe without using a thermometer this is great!... it is very sweet and rich so a small piece goes a long way. I used International Foods instant espresso mix for this and that worked out quite well. My chocolate-loving DS will love this! thanks Sharon!...Kitten:)</t>
  </si>
  <si>
    <t>I have no idea what caused most of the non-stellar reviews here. This dish is amazing. Enough said. Another keeper in the books here everyone.</t>
  </si>
  <si>
    <t>I loved this, though I changed some things.
I didn&amp;#039;t have seasonings other than garlic, so I skipped those. I also didn&amp;#039;t have eggs, so those were out.
But I did have the rest. :D
I love cheese so I used a lot of mozzarella. I also just chopped up Italian sausage from the store. 
For the top I put the sauce, a  half the cheese mixture ( I only put half on the bottom), a layer of mozz. cheese and then the parmesan. 
It turned out great.</t>
  </si>
  <si>
    <t>Thanks for hte excellent recipe!  My hubby loved it, and it's quick and easy enought to make when I get home from work.  I didn't have grill seasoning, so I substituted some seasoned salt and a little garlic powder and onion salt along with the paprika.</t>
  </si>
  <si>
    <t xml:space="preserve">So good that I had to divide it up among my neighbors to keep us from eating it all in one sitting.  Also helps to picture the fat Elvis while you're eating it, not the young Elvis.... </t>
  </si>
  <si>
    <t>This is very good although I adjusted some ingredients slightly, I used Italian sausages and incresed the garlic, reduced the fresh basil and omitted the creme fraiche. thanks bluemoon!...Kitten:)</t>
  </si>
  <si>
    <t>This was heavenly!  I cannot wait to make it again!</t>
  </si>
  <si>
    <t>This was great! Really easy, and I could picture throwing it together out of leftovers, Even my picky Dad liked it, and the only change I made were some black olives thrown in with the beef &amp; beans. I used up some really deluxe gift salsa, the kind that just sits in your fridge looking pretty because it seems to nice to sit on a chip, which really amped up the flavor.</t>
  </si>
  <si>
    <t>Used this an a vanilla creme brulee recipe to make strawberry curd creme brulee. Did about a tablespoon of the curd on the bottom of each ramekin, before I poured in the raw custard. Yummy!</t>
  </si>
  <si>
    <t>Made this yesterday for a mexican theme birthday party.  Was not what I expected.  I'm not sure what I expected :-).  Very tasty though.  Thanks</t>
  </si>
  <si>
    <t>WONDERFUL!! These are the best fudge nut bars ever. This is my mother's recipe exactly! I was going to post the recipe, but it's already here!</t>
  </si>
  <si>
    <t>I tried this recipe tonight, because my wife is on a salt free,low fat diet. (hypertension)  _x000D_
I had reservations about this recipe, but they were excellent. I found that I need to use the meat slicer to get consistent thickness of the chips so they will be consistently crisp. My wife loves them . Thanks Uncle Bill</t>
  </si>
  <si>
    <t>great</t>
  </si>
  <si>
    <t>These were delicious! I was concerned that they were very sticky but they held together really well when browning. Made only a few minor changes: I chopped the onion &amp; pepper smaller and left them &amp; the other veg. whole so the burgers had some small chunks. Also mixed in some chopped black olives instead of using slices and used about 1/4 tsp each chili powder and cumin. Served with sharp cheddar cheese slices and a southwestern pasta salad on the side. Thanks for the recipe!</t>
  </si>
  <si>
    <t>excellent.....just finished canning 25 qts.  thank you.....STephanie</t>
  </si>
  <si>
    <t>AWESOME! This is so good and sweet, with garlic and ginger. I used a ripe papaya, not sure if it was a green pawpaw I was supposed use, but we don&amp;#039;t get them green here, so used a ripe one. Still not sure? Oh, and used cider vinegar as the type of vinegar was not specified, either. Just right that way.</t>
  </si>
  <si>
    <t>While searching for new Italian dishes this Christmas Eve I came across your Lobster Ravioli, I then took a look at all your recipes and the only thing I can say it WOW!  Your recipes remind me of Sundays at Grandma's.  These clams came out perfect for Dinner tonight!  Thanks for making my X-mas eve even more special!  My family will be in Heavan.  I can see that I will be trying your recipes ALOT!...Thanks again!_x000D_
Italianmomof2</t>
  </si>
  <si>
    <t>I halved this recipe and reduced the amount of chicken to feed three of us and served with steamed butternut squash.  Be sure to prep everything ahead of time since the cooking part goes very quickly! The sauce is really amazing, although it gels almost instantly when it hits the pan, be ready!  I used rice vinegar in place of chinese wine, since I'm not sure what that is and it worked out great. Thanks!</t>
  </si>
  <si>
    <t>Very tasty! Just made this for dinner with goat cheese and proscuitto and it was yummy!! I think next time I make it, i'll make it with a different cheese and use ham!</t>
  </si>
  <si>
    <t>These are really good. I did about one third of the spices and 3/4 of the sugar, but I think I would do even less next time. I also wanted to punch up the almond flavor, so I added 1/4 tsp of extract (I could have probably tripled that though, to really make it taste like almond). I love the fresh cranberries in these. This was my first time making biscotti, so I probably didn't wrapped them loosely enough, they kind of lost their crunchiness the next day. Two and a half dozen was spot on in terms of yield. You can see from the photos that these look gorgeous as well!</t>
  </si>
  <si>
    <t>This is a real winner! Easy to throw together on a weeknight but definitely special enough for company. I served as a side dish with garlic butter mussels -- the boyfriend went back for seconds on the pasta, but not the mussels. This pasta could easily work as a main dish as well. Thanks Wicked for a keeper!</t>
  </si>
  <si>
    <t>Great muffins -- I did read all the suggestions, added 1/2 cup flaked coconut and reduced the milk and sugar to 3/4 cup each. Turned out perfect -- 18 minutes was the perfect bake time. Used fresh Hayden mangoes in large dice, and added some mango juice as well.  Wonderful - will use this recipe often!  Mahalo nui loa to Bill for putting it out there for us all.</t>
  </si>
  <si>
    <t>These are wonderful!  I made these for Christmas and got such rave reviews that I made them again for New Year's! From now on I will definitely be making these our family's traditional sweet potato dish at the holidays, Thanksgiving, Christmas, and New Year's. They would be great for Easter too. They would also be great as a side for steaks and grilled chicken.  I followed recipe first time exactly, except for I used a mixture of sweet potatoes and yams to give a nice variety of color.  I also tried them without adding the brown sugar because sweet potatoes are so sweet naturally and I substituted olive oil for the butter, they came out just as tasty.  Either way these are definitely a keeper!!</t>
  </si>
  <si>
    <t>I love the hambrosia sandwich.  This is a great variation for home.  Thanks for sharing!</t>
  </si>
  <si>
    <t>These cookies turned out PERFECT!!! I followed the recipe exactly, no alterations and could not have had better results.  Both son and husband gobbled them like they had been starving for days.  A great "put in the lunch" cookie. Thanks!</t>
  </si>
  <si>
    <t>So, so, so GOOD!  Everyone loved it.  Very rich, moist and chocolatey.  This more than satisfied my chocolate craving.</t>
  </si>
  <si>
    <t>I made this tonight and was suprised good it was. I did make a few changes. I seasoned the chops before frying them with garlic powder and the salt and pepper.. Instead of adding water I used chicken stock. I'm sure this made a difference in the taste for the better. I will juse this again my family loved it.</t>
  </si>
  <si>
    <t>This is so easy, and so good!  We did not mash the potatoes after cooking, but left them chunky.  Looking forward to having this often during the cold weather!  :)</t>
  </si>
  <si>
    <t>Very nice blend of flavors.  It was sweet and tangy.  I used boneless skinless chicken thighs, and they were fall-apart tender.   Thanx for sharing; I'll make this again.... maybe even with pork.</t>
  </si>
  <si>
    <t>I made this when I wanted a colorful rice to go with chicken, and it did not disappoint.  Very good flavor from the Italian seasoning and turmeric.  The peas are a good addition; we really enjoyed this.</t>
  </si>
  <si>
    <t>Yummy this is soooooo good and the texture was very smooth! I used a little orange flavoring and almond and it is awesome!!! I drizzled it over my orange bundt cake. Thank you for sharing! Next time I'll try the Amaretto on a cake for Christmas.</t>
  </si>
  <si>
    <t>Great recipe. I did alter it a bit, used oregano instead of basil, and added garlic powder as suggested, and tossed the potatoes into the mixture. I cooked it for 45 minutes then added 1/2 Cup of grated Cheddar Cheese and about 2 tsp seaoning salt then cooked it for an additional 15 minutes. No leftovers at this house and even those who don't normally comment about a dish were quick to give glowing comments about this one.</t>
  </si>
  <si>
    <t>Oh, the madness!  It's a dynamite flavor rush and has to be my new favorite!  I added a little minced garlic(1 Tbsp) when sauteing the chicken(just because I love garlic!)  The spinach got a little saucy which was nice.  The seared chicken cutlets were moist and along with a bite of tender garlicky spinach, sweet pine nuts and tangy bluecheese, we had many delightful mouthfuls! I used 4 Tbsp pine nuts and probably closer to 4 oz of blue cheese since I sprinkled some on the spinach before adding the chicken.</t>
  </si>
  <si>
    <t>I really enjoyed this...the warmth of the vodka and the zip of the chilli flakes....mmmm...&lt;br/&gt;and the salt of the pancetta was great alongside the sweetness of the tomato sauce ( I whizzed my tinned tomatoes to make the sauce really smooth!).&lt;br/&gt;A simple, but elegant meal...thanks!</t>
  </si>
  <si>
    <t>I loved how quickly and easly this went together and the leeks added lots of flavour to the fish.  I think the leeks could use a little precooking--even with my small leeks, they were a touch undercooked.  Next time (and there will be a next time) I will try microwaving them as others have suggested.</t>
  </si>
  <si>
    <t>Hello mickeydownunder,_x000D_
I really appreciate your interest in my recipe.  I'm very happy to see your green curry version of it.  It looks great! :-)</t>
  </si>
  <si>
    <t>Delicious! I substituted margarine for coconut oil. I substituted sugar for coco powder. I substituted the cold coffee for almond milk, because I didn’t have cold coffee. I added 1/4 cup of Anthony’s organic instant coffee. I substituted semi sweet chocolate chips with dark chocolate chips. All of the substitutions I made caused the energy bars not to stick together so well.</t>
  </si>
  <si>
    <t>Very good!  Does not reheat well so eat it while it's hot!  Thanks for posting.</t>
  </si>
  <si>
    <t>Being a NJ boy and growing up eating Italian style hot dogs and sausages from the originators Jimmy Buff's, some say Dickie Dee's, both of Newark and it's one of my favorite types of dogs. This recipe is almost spot on, the only thing missing is the pizza bread.</t>
  </si>
  <si>
    <t>Simple and delicious.  I always use this sauce with Pizza Dough (#43740).  It's always a hit.</t>
  </si>
  <si>
    <t>Was looking for a recipe to match wing stop and this was amazing!  Not good to be warmed up later, must eat while fresh.  I don't think there will be an issue with that though!</t>
  </si>
  <si>
    <t>This is a fantastic copy cat recipe.  There are two tricks to getting the flavor and texture exact: first, for the baking soda and water bath, boil the water and baking soda, and dip the raw pretzels in this with two spatulas, immersing for five seconds, then put them on the baking sheet.  This eliminates the spotting you get with a tepid bath that contains undissolved baking soda.  Second, you have to sweeten the melted butter before you use it to coat the cooked pretzels.  I used a healthy pinch (maybe 1/8 tsp) of brown sugar into the hot melted butter and stirred well before coating the pretzels.  &lt;br/&gt;&lt;br/&gt;It's true, you don't need to let the pretzels rise before you bake them.  And of course, just like at the mall, they are best right out of the oven versus reheated.&lt;br/&gt;&lt;br/&gt;Great recipe!</t>
  </si>
  <si>
    <t>I had the same experience as most others in that my chicken turned out dry. The sauce did have a nice flavor though. If I make it again I'll lessen the cooking time and lessen the sugar amount too.</t>
  </si>
  <si>
    <t>Finally, an oatmeal cookie that doesn't end up looking like a rock. These are lovely color and texture and spread nicely in the oven. I used dried blueberries in a couple batches in place of the raisins. I got the idea from another recipe for oatmeal cookies where the results were cookie rocks.</t>
  </si>
  <si>
    <t>A great all around salad with the perfect combination of flavors.  I used for a dressing one of Andi's = recipe#284322.  I also opted out of the mandarine oranges and used feta cheese in replacement of the bluecheese.  Personal preference.  Also, used a few slices of a sweet white onion.  Loved it!!_x000D_
Made for HolidayTag.</t>
  </si>
  <si>
    <t>These were light and tasty muffins with a nice undertone from the lemon zest . I was worried about the batter as it was a little stiff , but they turned out very nice . I LOVED the streusel topping ! I will be making these little yummies again , cause I got a freezer full of fresh picked blueberries just waitin to be used up in all my favorite ZAAR recipes !! Thanks for this one Bev !!!</t>
  </si>
  <si>
    <t>Wow. I've been eating cornbread my whole life and this is by far the best cornbread I've ever made or even eaten! Since becoming vegan I've searched endlessly for a good Northern-style cornbread recipe. This recipe is better than any vegan or non-vegan cornbread I've ever tried. I'm too cheap for maple syrup, but using agave instead worked just fine. Thanks for sharing!</t>
  </si>
  <si>
    <t>My entire family enjoyed this dish.  I did make some changes because I used what I had available.  I used 1/4 cup onion, added 1 cup of fat free milk to the 2%, 4 tablespoons of butter, 1 can of diced potatoes, 1 can of peas and  crescent rolls.  I will definitely try this again but cut back on the refrigerated biscuits or even try something else just to make it a little healthier.  Thanks for a great recipe!</t>
  </si>
  <si>
    <t>We threw this together in the crockpot exactly as written.  We really enjoyed the flavor and ease of this dish.  We served over white rice.</t>
  </si>
  <si>
    <t>Great flavor.....so quick to throw together. Nice and refreshing. I added an extra splash of orange juice as well. This drink goes down so very well. Thanks for sharing your recipe alligirl. Made as a thanks to you for being such a great host for Holiday Tag '09</t>
  </si>
  <si>
    <t>Hey, I'm trying to 'go green', too.  Happy St. Paddy's Day!</t>
  </si>
  <si>
    <t>We really enjoyed your upside down cake ~ Easy to make &amp; totally delicious! I pretty much followed your recipe, but did use a very generous cup of the toasted sliced almonds! And now you've got me interested in doing it as a peach cake, with sliced peaches &amp; peach nectar! Definitely a keeper of a recipe, so thanks for sharing it! [Made &amp; reviewed in Zaar Chef Alphabet Soup recipe tag]</t>
  </si>
  <si>
    <t>I have been making this for a few years now after finding the same recipe on another recipe site.  It has a great taste and the eggs make this a perfect bread for your Easter table.  My bread always cooks in less than 50 minutes, usually around 30-40.  I also used 1/2-1 C more flour than the recipe calls for.  This is a beautiful bread, and will be admired by your guests.  I use uncooked eggs  and they bake nicely in the time it takes to bake the bread.</t>
  </si>
  <si>
    <t>This is a delicious and very easy recipe! I used half of the honey and mixed in one large grated carrot. Otherwise, I followed the recipe as stated. I served this with Thai Pork Chops for my husband and 2 year old and it was a hit! Thanks so much!!</t>
  </si>
  <si>
    <t>This chili turned out great, but, like most of the other posters, I did feel that I needed to make a few modifications/additions. I wanted the consistency to be heartier and also to increase to heat of the dish. I doubled the meat, added almost one extra can of crushed tomatoes, and one extra can of drained beans (altogether 2 cans black beans and 1 can chili beans). In order to increase the heat of the chili I used one can diced tomatoes with jalapenos, and the chili beans mentioned above were in a spicy sauce prior to draining. I also used the entirety of the spice mixture. To add some additional flavor, I used three cloves of garlic, one onion, and one green bell pepper added to the beef while cooking. I also added about 1 tsp of salt to the chili halfway through. Overall, I was glad to have this recipe as a starting point, but not sure if I would have liked it more or less had I followed the original recipe. I enjoyed the final product with the changes I made!</t>
  </si>
  <si>
    <t>I baked these for exactly 15 minutes, and the bottoms burned a little, so I will likely reduce the baking time next time.  The texture of these was nice, and these scones were a lot easier to make than the other scone recipes that I've tried.  I may also add vanilla and/or almond extract next time.  We used dried wild blueberries in our scones, but they would also taste good with fresh or frozen!</t>
  </si>
  <si>
    <t>First time making natilla, as a kid my mother would make this for us as a special treat.  Loved it!_x000D_
It was easy to figure out the recipe, custard thickened in about 20 minutes on constant stirring.  I feel the recipe could have used a 1/4 cup more sugar, which I will add next time to recipe.  I also used 5 tsp of cornstarch and is thick enough, currently in the fridge setting.  I like this recipe.</t>
  </si>
  <si>
    <t>It was good, but I had some problems with it. I greased the pans really well, but the brown sugar layers spread all the way to the edge and then stuck there, so I tried to pick them out and stick them on top of the cake, but it didn't really work. I think I would have rather done the cake with cinnamon swirls by itself, and then in between the layers put a layer of butter/cinnamon/brown sugar melted on the stove. Thanks anyway - people did like it.</t>
  </si>
  <si>
    <t>Oh gosh what a great salad I made this for a light dinner tonight and my DH and DS loved it, I increased the chicken and used recipe#76616 for the taco seasoning, although this is a salad it really filling, thanks for sharing Parsley!...Kitten</t>
  </si>
  <si>
    <t>This dish was good and very tender.  I added extra fresh ginger (well the jar kind) and also ground-powdered. I also added garlic powder and some pepper flakes (like the pizza topping) to the recipe because my husband does not like what he calls "sweet meat" so I tried to make it more spicy.  I also added some chili powder and some cumin to step 3 (the above mentioned was also to step 3)
It came out good. A little too spicy for me (I am weak) but it was VERY tender.  The picture is exactly what it looked like.  I made this dish with the recipe for "light and easy dinner rolls" which was a great recipe to eat with the sauce. My husband and father both loved it.  It was an easy dish to make.
Thanks!</t>
  </si>
  <si>
    <t>We enjoyed this different and easy to make salad. I forgot the lettuce and red pepper flakes but otherwise made as directed with both the peanuts and the raisins. Very good! Thanks for sharing!</t>
  </si>
  <si>
    <t xml:space="preserve">Alijen is my adopted newbie chef and I picked this recipe because I am always looking for something different to do with pork tenderloin. I was impressed the simplicity of the recipe and the final results.  While the sauce is cooking it resembled Chinese sticky sauce, but the taste is totally different.  Very pleasing and savory to the tastebuds.  The whole family loved it and have requested I make this again "SOON".  Thanks Alijen for a recipe that I can move into my T&amp;T folder that is unique from the same ol', same ol' pork tenderloin recipes.   </t>
  </si>
  <si>
    <t>This pie is sooooo good.Very creamy and chocolately, and best of all,very easy to make.Make sure to serve with lots of freshly whipped cream.Thanks for the recipe Kim!!!</t>
  </si>
  <si>
    <t>I reduced this recipe by half to make use of 3 lbs of ribs, but I ended up making the full sauce amount.  We do love our ribs smothered in it.  :)  This recipe created a good, sticky sauce.  Our only complaint was the hoisin taste was more prominent than the garlic, spicy mustard or red pepper flakes.  Next time we'll reduce the hoisin &amp; I think they'll be perfect!  Thanks for submitting your creation, Chef!  Good luck!</t>
  </si>
  <si>
    <t>I decided give this salsa recipe a try as an alternative to tomato-based salsas. It was to be one of four salsas served along with tamales at a party. There were no ripe mangos available, so I used four kiwis in total. 
It was simple to make and had a bright, tangy flavor. The spoonful of rum added the perfect zing! The yellow-green color was ultra appealing. I can't wait to try it with mango!</t>
  </si>
  <si>
    <t>very nice dish; made this for my 3yr old daughter's dinner tonite. followed recipe except used about 2oz of organic cream cheese without chives and onions as it was what i had on hand.  she loved it, very simple to make too.  thanks for sharing.</t>
  </si>
  <si>
    <t>Oh my gosh! WOW! I needed a quick lunch today and though I have had this recipe printed for months, haven't tried it until now. It will be a staple on my menu plan throughout the cold months for sure! I altered it a bit adding chunks of turkey for protein and some celery because it needed to be used. I also subbed parsley for the basil and oregano. I also didn't have any zucchini. I am so excited about this recipe. Thanks so much dageret!</t>
  </si>
  <si>
    <t>These were delicious.  They had the perfect texture!  I doubled the recipe because I had a bunch of egg whites leftover from making a banana cream pie.  I followed the directions exactly and they came out better than any others I have made in the past.  I used raspberry flavoring in mine so they came out tasting kind of like cotton candy.  My family ate them one right after another.  They ate about half of them the first day!  Thanks, GailAnn!</t>
  </si>
  <si>
    <t>Did this with boiled chicken thighs, potatoes (parboiled), carrots, zucchini and onions.  Added paprika, salt, garlic and a dash of crushed red pepper.  Tasty and my 15 yr old had two servings as did my man and I.  My 7 yr old ate 1/4 of the dish. Definitely a dish I will try again. :)</t>
  </si>
  <si>
    <t>I really enjoyed the pepper and onion sauce with the sour cream and feta.  I think next time I'd mix some bread crumbs in with the parmesan and maybe add a little garlic.  This turned out beautifully.  Thanks for sharing.</t>
  </si>
  <si>
    <t>Yep !! You really need another 5 stars !!  Jumbo shrimp were on sale at the local Super yesterday, so picked up 1 pound + 2 !  Today we met OLD friends (from high school, in the '50's) and had an ENORMOUS lunch at Double T Diner -(see Barry Levinson), - so this was a perfect "snack" for dinner !!  Will do MANY more times with suggestions from other reviewers !</t>
  </si>
  <si>
    <t>awesome recipe, we've made 3 batches in the last week! we used flax seed meal instead and they turned out great.</t>
  </si>
  <si>
    <t>I live in California :(  No Cracker Barrel&amp;#039;s here, however, everytime we travel we route by a Cracker Barrel!  For me, it&amp;#039;s this hashbrown casserole!  it&amp;#039;s to die for.  Since we don&amp;#039;t get to visit a Cracker Barrel all the time, my memory, is that this is sure darn close!  I have made this several times exactly as written and it&amp;#039;s wonderful!  Today I just changed it up a bit, just for fun and thought I would share.  I used idahoan dehydrated hash browns from smart and final (3 cups) I had some bacon bits (the good kind from Costco) and added them, no idea how much, just added them, and I omitted the butter (that was hard to do, I add butter to everything) used jack and cheddar mixed (I shred my own....I think it tastes better than pre shredded, thank you food processor) and I swapped out the onion to 1 C of my Hubbys Onion Mixture  our home NEVER is without this in the fridge  Recipe 474468.  Oh and tried out the cream of mushroom soup.  So good!  As written or add stuff, Rhonda, this is a keeper, Thank you!</t>
  </si>
  <si>
    <t>I was going to post this myself. So good. I made half a batch and used veg broth but should have made the whole recipe. Kirstie says it freezes well so I made indivitual servings and put them in the freezer for lunch. Try your next cup with a pinch of nutmeg...so yummy. I think I'll be making this weekly. Thanks for posting it.</t>
  </si>
  <si>
    <t>My family loved this dish.  It's a definate keeper.  I used ground pork sausage - (I had to choose between pork and italian).  The flavor was wonderful, not too spicy for kids.  They ate it, onions, mushrooms, and all!  Thanks for sharing, KimmieOH!</t>
  </si>
  <si>
    <t>So amazing!  I also doubled the sauce and used frozen stir-fry vegetables from Costco.  (It has great veggies!) :)  I added large shrimp and used rotini pasta.  Everyone raved about this!  Thank you, HollyGolightly!</t>
  </si>
  <si>
    <t>I made this for supper last night, everyone simple loved it! Nothing leftover!!! I did not have any onion soup mix,and the flavor was still outstanding. Thanks for a wonderful easy recipe Comet. Happy New Year...Today 1/9/08 I'm making this again because we loved it so much last time! The things I've done different are I cut the meat into cubes and added 8 ounces of fresh mushrooms, because we are having this over noodles this time!! and once again it smells AWESOME can't wait until dinner time.</t>
  </si>
  <si>
    <t>Delicious! I made this for Easter and it was a hit! Everyone loved it! I used a 9 lb. ham and baked it for 3 hours. Tender juicy and melted in your mouth!</t>
  </si>
  <si>
    <t xml:space="preserve">Rich and delicious!  The curry leaves add a wonderful counterbalance to the coconut's sweetness.  I found that the peppercorns did not raise to the top and were a bit troublesome to remove.  I suggest tying the spices in a cheesecloth bag as for a bouquet garni to make their removal easier.  I used black cardoman pods and I think that green ones would have been better.  </t>
  </si>
  <si>
    <t>Oh! This was absolutely delicious! Exactly what I needed today! I used 1 pound of chicken breasts, and cooked them on a skillet with a little chili powder and red pepper flakes sprinkled on them. Since I didn't have any fresh onions, I had to opt for the dehydrated stuff, and that worked just fine. The potatoes, like the others said, took needed to take longer- So, what I did was just cook them until they were done in the microwave. I did add a few baby carrots (sliced up). I think that I sprinkled some garlic powder in there too...I used 1% lowfat milk...and about 3 medium potatoes. Well, although it looks like I changed a lot, I didn't! It was very tasty, and this is going to be my new favorite! Thanks for sharing!</t>
  </si>
  <si>
    <t>i liked this recipe alot. i am always looking for meatless dinners so these were great. the only thing i changed was that i diced up the eggplant first then sauteed them. in the future i will use more eggplant.</t>
  </si>
  <si>
    <t>A delicious mayonnaise! Some I used whisked through mashed potatoes (a great addition!) and some I've used to really bring life to some cucumber and tomato sandwiches; what I have left will be included in some egg and lettuce sandwiches. The walnut oil was just SO delicious with the other ingredients.  I'll definitely be making this again. Made for Newest Zaar Tag. Thanks for sharing this recipe, Sharon!</t>
  </si>
  <si>
    <t>I use cream of mushroom vs cream of chicken in this and we love it.  Sometimes I even add a tiny dash of cayenne to the creamy sauce for a kick.  We normally serve with egg noodles.  It's affordable, easy and it makes a TON of food.</t>
  </si>
  <si>
    <t>This is very tasty! I used cheddar-jack cheese and light mayo. I also used parsley instead of cilantro. Otherwise made as directed. Thanks for sharing!</t>
  </si>
  <si>
    <t>This was really good. My husband and 4 year old_x000D_
daughter both loved it. I used a whole chicken,_x000D_
balsamic vinegar, and the cayenne pepper.</t>
  </si>
  <si>
    <t>Made this for my mom who was craving pineapple. She said they were yummy!</t>
  </si>
  <si>
    <t>this is a great dessert for chocoholics.  I don't like it that much because it is rich and I personally don't like chocolate. I made it for my family and they disappeared in a minute. _x000D_
I don't like to crunch the oreo cookies, it is so hard to break it into smaller pieces and mix it with cream cheese.</t>
  </si>
  <si>
    <t>Made this for a company dinner,everyone loved it..Was very refreshing after the meal..My guests licked thier bowls clean..Hard to believe only 34 calories.I used a 15oz can of mandarin oranges,was perfect amount...I bet raspberry jello and raspberries would be the bomb....Thank You so much for this recipe...</t>
  </si>
  <si>
    <t>This is my new Ham recipe. As good or better than Honeybaked.</t>
  </si>
  <si>
    <t>These turned out fabulous and my family scarfed them down on Chrismtas day.  I will definately make them again!</t>
  </si>
  <si>
    <t>They are great just made them I am topping them with a strawberry cream cheese icing I will submit a pic</t>
  </si>
  <si>
    <t>Reviewed for Aus/NZ Forum Recipe Swap July 2011- This is a really great recipe- loved everything. A delicious balance of flavours and loved that these potpies were packed full of veges and chicken. Definitely a recipe that we will be enjoying again and again. This was the perfect amount of chicken filling for the large one-cup ramekins. Photo also being posted. Made my own curry paste with recipe#460262 to make this a totally gluten-free suitable meal</t>
  </si>
  <si>
    <t>Quick, easy and my little girl loved it.  Thanks, Kimmie!</t>
  </si>
  <si>
    <t>just from eyeballing this recipe i could tell i would give it 5* and was i right or was i right!?! i had never made blackeyed peas with yoghurt before, and this made the dish meltingly creamy and just the right foil for the earthy texture of the beans. the only adjustment i made was to reduce the amount of oil, and i added about 1/2tsp more cumin than specified...only because i love it. delicious, substantial, moreish and lowfat all in one meal - what else can one ask for?</t>
  </si>
  <si>
    <t>I ate this same dish at an eclectic restaurant for New Years. It was the best vegetarian/vegan dish I ever had. This recipe is very, very close to that dish! Thanks for sharing!!</t>
  </si>
  <si>
    <t>I was a little skeptical about this one, but I was wrong! I will make it often becuase of the easy ingredients and short prep. I didnt add the cayenne since my 7 year old hates " when things make his tongue burn". The Rotel made it plenty spicy for us. I used 1 1/2lbs beef and added in a can of corn undrained. It was the perfect consistency. Thanks so much for posting!</t>
  </si>
  <si>
    <t>Yum, thanks!</t>
  </si>
  <si>
    <t>I am 19 and I love to cook. My parents were skeptical since I wouldn&amp;#039;t tell them what I was making. I am making it AGAIN tonight actually because it was INCREDIBLE. I added a little more potatoes and about twice the amount of sausage because my dad demands it lol! So easy and incredible. Just a good southern comfort meal.</t>
  </si>
  <si>
    <t>Wonderful, Wonderful!_x000D_
I did 3 breast and 3 boneless, skinless thighs...superb! This is yet another that I turned into a freezer meal. Turns out beautiful either way! Thanks Kittencal!</t>
  </si>
  <si>
    <t>I too am reducing my carb intake and was excited to see this recipe. It didn&amp;#039;t work as well as I had hoped; the eggs took quite a while to get done and I ended up with the feeling that it would have been easier if I had cooked it all on the pan. Maybe my bowl for the oven was too heavy?</t>
  </si>
  <si>
    <t>I followed the directions, and I think they turned out ok, but this dessert is just not for me.  I liked the dessert when I bit into a piece of rhubarb, but other than that I didn't care for the flavors or texture.
My favorite dessert is rhubarb crisp, and I thought I'd try rhubarb in a new way...but I think I'll stick to rhubarb crisp.
I enjoy trying new recipes even if the end result is not my cup of tea.</t>
  </si>
  <si>
    <t>i love all the variations of this recipe its very complete  I've been taking salad to work and it just adds something . for zaar world tour</t>
  </si>
  <si>
    <t>Our daughter made this for the family as a surprise.  It was great! She made a few changes.  Instead of using biscuits she used crescent rolls.  She increased the milk and parm cheese.  In addition, she used the Trader Joe's brands of pizza sauce and pepperoni.  She even took the photo so it could be posted on Zaar!</t>
  </si>
  <si>
    <t>This is an excellent easy recipe. I've started experimenting with different fruits and recently did an apple, ginger, pear and lychee combination that was pretty tasty.</t>
  </si>
  <si>
    <t>When I try this I will give it my stars rating.  Can't go wrong with MT Dew.  I may try it with a tavern ham.  Sounds wonderful.</t>
  </si>
  <si>
    <t>I used to live in Cincinnati for quite some time and absolutely fell in love with Skyline Chili (not Goldstar, or Empress, etc.) but Skyline.  There is a difference to connoisseurs :)  This recipe comes pretty darn close to the real thing.  I've tweaked the recipe to my liking and simply boil the hamburger in the beef stock for about 20-30 mins or until it's cooked.  I saute the onions and use only about 1/2 an onion (don't really care too much for onions) and I use garlic powder instead of fresh minced garlic.  I let it cook in the crock pot on high for about an hour or so and then its good to go over a bed of hot spaghetti noodles and piled high with finely shredded cheddar.  MMMMM!  Thanks so much for this much cheaper way to enjoy Skyline chili without having to spend $50 for 6 cans over the Cincy Favorites website!</t>
  </si>
  <si>
    <t>These are so great! and VEGAN!! My Mom calls them "24 Hour Cookies" because we're lucky if they last that long!</t>
  </si>
  <si>
    <t>Love this, I have been making this for quite a while, found it in TOH. Thanx for posting</t>
  </si>
  <si>
    <t>This is a nice light refreshing salad.  I'm not very found of raw zucchini so I used half zucchini and half cucumber, with good results.  You could go completely with cucumber if you wanted.</t>
  </si>
  <si>
    <t>This recipe is a Knock Your Socks Off. A tried and true beef that has some kick to it. I started it at supper time, shredded it by bed time, placed beef back into the crockpot with the juices, put that in the refrigerator and in the morning all I had to do is put the liner of my crockpot in and set it and I was good to go. We served it over Chef Christian's Garlic Mashed Potatoes #53532 with a brocolli and cauiflouwer mix for our vegetable. I thickened the juices with cornstarch and water. Blended this in my crockpot and turned it to high and in 15 minutes the juices made a nice gravy. Thanks for posting.</t>
  </si>
  <si>
    <t>My mom has made this exact recipe for years! They are AWESOME! Everyone asks for the recipe!</t>
  </si>
  <si>
    <t>Yummy! Yummy! Yummy!  This was so good.  I will definatly make this again!  I made it for guests and everyone loved it.  Thanks for posting - made for PAC Spring 2007</t>
  </si>
  <si>
    <t>Brain Freeze good! _x000D_
I used frozen berries and room temperature banana and this still came out thick as a shake cold enough for a brain freeze. LOL! Love this for a quick breakfast! I always have fruit frozen just for a healthy way to start the day.</t>
  </si>
  <si>
    <t>Nice. We had this without vanilla as I had none on hand but I added the cinnamon and banana. DD1 (4 years old) just had hers with extra organic cane sugar. I used organic cocoa powder and half &amp; half cream (10%) &amp; water.</t>
  </si>
  <si>
    <t>Unfortunately, we did not enjoy this recipe.  : (  It took twice as long to cook and although I mixed in plenty of basil and oregano the flavor was very bland.  Some seasoning in the crust and some salsa and cheddar in the body may save this dish, but, sadly, we will not be trying this recipe again.</t>
  </si>
  <si>
    <t>I made them tonight, they are great!! _x000D_
_x000D_
Brewhead</t>
  </si>
  <si>
    <t>Added more cayenne bc I like it spicier and omitted the thyme and oregano. Great taste! Dipped in Blue Cheese</t>
  </si>
  <si>
    <t>My son loved this SO much I had to stop him from eating the entire bowl.  This is a fantastic use for cucumbers fresh from the garden.  Will definitely make again, next time as sandwiches.  My teenager has asked to have this made for lunch at school!  Husband also liked it..
I prepared this exactly as written. 
Thank you for such wonderful recipes, FT!  I tried several this weekend and all were hits!</t>
  </si>
  <si>
    <t>Took a chance on this recipe for New Years Eve.....Excellent Dish!!!  Made this recipe using American Cut Boneless Pork Chops.  I seasoned both sides of the pork chops with a little salt and fresh ground pepper and seared both sides of the pork chops using grape seed oil, rather than olive oil (3-4min each side), then I transferred them to a shallow baking pan and put them in the oven at 375 degrees for approximately 25 min, checking to make certain the pork reached 170 degrees.  The only other variations were that I used whole milk and Craisins, instead of heavy cream and raisins.  Otherwise, I followed the recipe to the letter.  Try this recipe with chicken or pork chops....you won't be sorry!  As a side dish I served a Broccoli Brown Rice and White Cheddar Cheese casserole.</t>
  </si>
  <si>
    <t>This recipe really jazzed up scrambled eggs. I served these with buttered toast for a quick and easy tea and the spice went beautifully with the creamy butter. I used 1% milk to cut calories and the amount of cayenne specified was perfect for my taste. Thanks! Made for PAC Spring 2010.</t>
  </si>
  <si>
    <t>Left out vanilla, anise (I hate Anise) lemon and orange._x000D_
_x000D_
used 2 tablespoons almond extract._x000D_
_x000D_
Made a second batch using 3 tablespoons of Kaluha instead of the almond, add flour to get the right texture._x000D_
_x000D_
Great biscotti!</t>
  </si>
  <si>
    <t>I am (by my own account) a pancake connoisseur.  Plain buttermilk pancakes are my favorite food on Earth.  I try them at every restaurant I can.  I believe the Original Pancake House (not IHOP) makes the best in the world and I have been trying to duplicate the unique flavor in their recipe for years to no avail.  &amp;lt;br/&amp;gt;&amp;lt;br/&amp;gt;I do make pretty good pancakes however, but this recipe took my pancakes over the top.&amp;lt;br/&amp;gt;I followed the directions to the letter then added my own special ingredient at the end and I couldn&amp;#039;t believe how close I came to the Original Pancake House.&amp;lt;br/&amp;gt;&amp;lt;br/&amp;gt;That aside, this is the best buttermilk pancake recipe I have come across.  They are the fluffiest, lightest and tastiest of all the recipes I have tried, and I have tried a lot.</t>
  </si>
  <si>
    <t>Very refreshing &amp; easy to make. I did leave out the ice when making this. Made for Everyday is a Holiday Tag</t>
  </si>
  <si>
    <t>So worth my messy messy casserole pan.  The best scalloped potato recipe I have ever had.  Rich and creamy and I just loved the mix of the cheeses.  Yummy! ZWT3</t>
  </si>
  <si>
    <t>Fabulous and so easy to make my 4 year old and 7 year old helped me make it.  I substituted 3/4 cup of chocolate chips for the nuts and my friends at work loved it!</t>
  </si>
  <si>
    <t xml:space="preserve">These burgers were delicious!  I used "chive and onion" flavored cream cheese and omitted the ancho chili powder because I didn't have any on hand, but the burgers were wonderful without it.  I did buy some ancho chili powder today and plan on giving these a try again soon. </t>
  </si>
  <si>
    <t>I will be cooking this tonight (boiling method) but am disappointed that despire using Salt Petre I have a gray brisket.</t>
  </si>
  <si>
    <t>I made up this recipe to use in Paula's Peach Dump Cake for 2 #125391 (only I made it for 4) and it worked beautifully.  I am looking forward to trying it in some of her other recipes that call for it in future.  Good to have on hand to have a quick dessert 'fix' on the table at short notice.</t>
  </si>
  <si>
    <t>You've got to try this chicken, if you are tired of the same old burgers, brats and dogs for your bbq grill. Wanted a chicken dish for my backyard get together and I used the marinade for 4 packs of chicken pieces. I marinated overnight, pre cooked it earlier in the day and finished on the gas grill. Got rave reviews and requests for the recipe. Will certainly be making this again!</t>
  </si>
  <si>
    <t>WOW!  This has turned out to be my favorite PAC recipe this go 'round.  What fantastic flavors!!!  I can't wait to try this out on my friends. Made for PAC.</t>
  </si>
  <si>
    <t>This was my first time ever making or eating pot roast.  I was raised vegetarian so this was a new experience for me.  It turns out that I love pot roast!  Who knew?!  Instead of buying the ranch and Italian dressing packages, I made my own dry mix with no salt added to the Italian mix.  I did buy the brown gravy packet though.  I cooked my roast with carrots, onions, turnips, leeks, mushrooms and red potatoes.  The veggies were amazingly flavorful. My boyfriend's only criticism was that I didn't make two!</t>
  </si>
  <si>
    <t>Yum. This was refreshing and light and we throughly enjoyed it. Thank you!</t>
  </si>
  <si>
    <t>FANTABULOUS! These wonderful little gems would be perfect with a cup of coffee or hot apple cider! Wonderful texture! If you like a stronger ginger flavor you might want to add a bit more ginger to these. But my family LOVES them as they are. I used whole wheat flour in this. Thank you SO so so much for this great recipe 838774!</t>
  </si>
  <si>
    <t>Stop looking, this is the recipe you want This is the most moist recipe I've ever tasted. It's my go to now. Everyone is always asking me for the recipe. It makes a lot so you can make one and take one.</t>
  </si>
  <si>
    <t>This is great!  I'm surprised how quickly you have to work with fresh grated potatoes before they discolor..</t>
  </si>
  <si>
    <t>YUM! We really enjoyed this. I used chili beans instead of the chili with beans. I like the chili, but DH doesn't. Turned out good anyway. Will definitely make this again. Super easy! Thanks, Lainie!</t>
  </si>
  <si>
    <t>This recipe tasted great and was pretty easy to make. My family loved it and told me to make sure I keep the recipe. The only change I made was that I did not cover the veal patties with the sauce, that way they did not get too soggy. I just placed them right on top.</t>
  </si>
  <si>
    <t>Everyone loves these plus they freeze well.  I use 1 stick of butter, 1 c. finely chopped pecans and about 1/2 c. of coconut in the overall mix (easier and quicker than rolling in the coconut), shape using a 1" melon baller and then roll in the powdered sugar.  Yum!</t>
  </si>
  <si>
    <t>These were okay. I did everything as instructed except I cooked them on my George Foreman grill and it was a mess cheese was everywhere. They also fell apart but if I had broiled them I'd bet these wouldn't be such problems. I also thought the basil was overpowering. I so wanted to like these but we probably won't make them again, sorry.</t>
  </si>
  <si>
    <t>Shhh...don't tell my Grandma, but these are better than her recipe I've always used. Who'd have thought that the addition of Mayo would've made these so much better. I also threw in about a 1/2 teaspoon dried dill weed.
Oh...and I always eat mine with mustard on them. I know, us Okies are a strange bunch! :) Thanks Dari!</t>
  </si>
  <si>
    <t>Great kid-pleaser!  I was going to put this on bread, but they were happy just eating this on crackers and celery.  I don't have a meat grinder attachment so I just had to finely chop everything by hand.  I used American cheese, and added a little onion and a wee bit of mustard.  Thanx for sharing.  I'll make this for the kiddos again!</t>
  </si>
  <si>
    <t>This was a hit with me.  Loved the olives and the additional color the bell peppers added.  A very different cole slaw, but one I know I&amp;#039;ll enjoy again.  Guests were split on this.....some just preferred a basic slaw.  But all the adventurists loved it.</t>
  </si>
  <si>
    <t>I've used this recipe for many years.  It is definently a favorite.  My son likes me to make it for his birthday cake.  I make mine without nuts.</t>
  </si>
  <si>
    <t>This is such a great soup!  I make soup every week in the fall and winter for a houseful of people--everyone raved about this.  I doubled the recipe, but tripled the amount of chicken broth.  I also added about 8 ounces of beer._x000D_
This deserves five stars for both taste and ease of preparation--how many soups can be prepared in 30 minutes??  Thanks for a great recipe EmmyLynn!</t>
  </si>
  <si>
    <t>I made this the other day as a marinade for pork, and I saved a little in a dish to serve over the pork after it was cooked. This is a fantastic recipe -- the french dressing adds a nice and tangy taste to the sauce, and sets it apart from the usual barbecue sauce.  I had no problem with the pork chops burning on the grill, as other reviewers mentioned might happen, but I brushed them with only a little bit of the sauce I had set aside before marinating the pork.  The rest I heated up in a pan and served it over the pork and mashed potatoes.  A great recipe we'll definitely use again -- thanks for posting!</t>
  </si>
  <si>
    <t>Fresh peaches are in season and the Spring lamb chops are fresh.  They are are a perfect blend on an early summer evening.</t>
  </si>
  <si>
    <t>Love the flavor profile. Beautiful plating. Well well done!</t>
  </si>
  <si>
    <t>Instead of rubbing salt on the brinjal pieces it is crispier if it is shallow fried without salt and v little oil with gas on sim</t>
  </si>
  <si>
    <t>Wow...I can't believe that no one has tried this recipe yet.  It is so quick and easy and has so much flavor.  I would never have thought to use Kitchen Bouquet on meat.  I always have it on hand to add flavor to my gravies, but that was the only way I used it.  Before I fied up my grill, I rinsed my pork chops, patted them dry with a paper towel, rubbed them with the Kitchen Bouquet and sprinkled garlic pepper and a spicy chile blend on them (I didn't have any celery seeds).  I let them rest on the counter while the grill got hot.  I grilled them for about 7 minutes per side.  The end result was a very, very flavorful, tender, juicy pork chop.  I will be using this recipe often in the future.  Thanks for sharing, 3KillerBs.</t>
  </si>
  <si>
    <t>This is a very yummy zero point food.  Thanks for sharing._x000D_
Amy</t>
  </si>
  <si>
    <t>Thanks for sharing your awesome fruit cup recipe. I cut in half but I plan to make the entire recipe for a ladies garden party garnished with a mint leaf.</t>
  </si>
  <si>
    <t>Geema this was great.  I added 2 cloves of garlic and used both the swiss and parmesan cheese.  I did not have Cod so I used Tilapia fillets and it turned out great. I served this with a salad with GinnyP's Lemon-Garlic Oregano Dressing, Lan's Jack Stack's Smokestack Baked Beans and topped it off with Next Best Thing to Robert Redford.  Thanks so much, we really enjoyed this one.</t>
  </si>
  <si>
    <t>My favorite bar!! I have made this_x000D_
one with great results and many_x000D_
requests for the recipe. Thank you!!</t>
  </si>
  <si>
    <t>Thanks so much for sharing this recipe! I made it last night and it's the best I've ever had and I've made plenty myself. Incredibly moist, especially considering the use of so little oil. Bravo Marc R.!</t>
  </si>
  <si>
    <t>We made this when my In-Laws visited from out of town. We all loved it! It was easy, nutritious and SO yummy! We will definitely make it again. The only thing I might do differently is add a little less onion. Otherwise, it was perfect! Thanks!</t>
  </si>
  <si>
    <t>This is very good tea! My friend made me sweet tea and shared that she boiled the sugar with the tea bags - so I went searching for a recipe like that on the Zaar and lucked out to find it. :) Very nice on a hot summer day!</t>
  </si>
  <si>
    <t>This was a quick and delicious side dish. I will be making these again. I used recipe #54348 for the breadcrumbs.</t>
  </si>
  <si>
    <t>Very good (even without the sesame seeds which I didn't have) and great with pan fried catfish. Thanks for sharing!</t>
  </si>
  <si>
    <t>This looks great. I can't wait to try it.
It does look very close to what my Russian friends used to make.</t>
  </si>
  <si>
    <t>Kitten, my oldest Daughter wanted some popcorn balls for her grandson's school. Since I am retired I told her I could handle that job! Found this recipe! This recipe is also on another website. After checking dates, they must have copied yours! They are identical! However, I made them and they are fantastic! I used a large dishpan, buttered my hands and they were done! Thanks for another winner. This is a keeper and so easy!</t>
  </si>
  <si>
    <t>THere is way more dip than is needed for this amount of bread.  I used leftover garlic bread and it was surprisingly delicious!</t>
  </si>
  <si>
    <t>Fabulous!!!! A galaxy of stars!!!!! I have been wanting to try this for a long time and I never could find any fresh figs when I was thinking about it. So today I used dried figs. It tasted so wonderful!!!! The butter sauce with the rose water and orange water enhanced the flavor of the fig. I loved the aroma of the rose water and orange water when the sauce was cooking. And then to add mascarpone cheese and the balancing accent of salty pistachios, it was to die for!!!!! Will definitely make again and again. My neighbor has a fig tree but it is a baby and when that thing starts giving off figs, I am bringing over all these ingredients and what a delight that will be to share this recipe. Thanks so much for posting!!!!!!</t>
  </si>
  <si>
    <t>I ended up with 13 biscuits. I cooked them for exactly 25 minutes, and they turned out perfect! They are a golden brown color. I cut them 1/2 an inch and they poofed up to 1 inch! They taste great with butter and rip easily, but Popeyes has better, buttery biscuits. Also, I used salted butter instead of unsalted butter and they turned out just fine! I put the same amount of salt it asked for too! By the way, exclude the sugar because it doesn't belong in biscuits and it will make them taste terrible! But overall, great biscuits, even though they are not exactly like Popeyes!</t>
  </si>
  <si>
    <t>I made a mistake with this recipe, but am not downgrading for it.  And hopefully my story will prevent someone else from making the same mistake. :) I looked all over the 10 types of tomatoes at the grocery store but none were signed, "Plum Tomatoes".  I really wanted to use the Romas, as that's my preferred tomato for just about everything, but 3 lbs seemed like an awful lot of them &amp; I was shopping with a toddler who taste tests everything she can reach in the produce section.  So I chose the bigger tomatoes that people generally use on hamburgers &amp; removed as much of the seeds as I could.  After dinner I sat down at the computer to research tomatoes &amp; found that the Roma would have been the perfect choice for this recipe.  I used my food processor and the slicing tomatoes (as I now know they're called) created a very watery, unflavorful sauce that had a strange texture.  Very fine dices but never pureed, like I'd expected them to.  Chipotle chiles are a favorite flavor of ours &amp; we loved it in the meatballs &amp; the sauce.  I'd like to try this recipe again in the future with the Roma tomatoes as I'm sure there will be a huge difference in flavor as well as the texture.  Thanks for posting, swissms! :)  Made for New Kids on the Block tag game.</t>
  </si>
  <si>
    <t>I thought 1 c sugar might make it too sweet but not at all (although that depends on the sweetness of the mangoes used I guess). We didn't have the regular milk on hand (we drink 1%) so I use 3/4 c whipping cream + 1/2 cup half n half + 1 cup 1% milk. Mine turned out fluffy and silky (so more like regular ice cream than gelato). Nevertheless, it's delicious! 
P.S. It's also great with sweet coconut milk sauce.</t>
  </si>
  <si>
    <t>This was great. I did not do any of the fat-reducing techniques and I used dried blueberries.  It did get pretty dark, so I recommend a lower oven shelf or a sheet of aluminum foil over it for at least 1/2 the cooking time. Doubled it, it made it two really chubby loaves (using the long and thin European style loaf-pans) and glazed it with the juice of two lemons mixed with 1/2 cup sugar and 1/2 cup limoncello.  I originally made it as a 'thank you' gift, but in the end decided it was too good to give away! LOL. I bought him a bottle of wine instead.</t>
  </si>
  <si>
    <t>I don't think my little "chicken balls" turned out as pretty as kellychris's, but they sure were delicious!  I'm sure these are supposed to be Asian, but we dipped into tzatziki (sp?) sauce and loved it! Kids dunked in ketchup of course lol!  Made for Zingo in ZWT6 by an Unruly Under the Influence.  Thanks for sharing!</t>
  </si>
  <si>
    <t>INCREDIBLE!!!!!!  This was out of this world.  Made it in springform pan.  All raved over it.  I bought the pizza dough in grocery store.  Absolutely fantastic!!!  TY for posting!!!!!!  See pic.</t>
  </si>
  <si>
    <t>Perhaps i miscalculated the proportions or my expectations of this dish were somewhat different but  i was a bit disapointed w/ the outcome. However, this is not to say this dish is BAD! I would have probably minced the garlic instead of pressing them and i would have sauteed the prawns with some chilli flakes and garlic as well for a bit of taste! Also, if u do not have the right amount of spaghetti on hand, dont fret! this is easily enough for 8 people!</t>
  </si>
  <si>
    <t>I only wish I could give this more than 5 stars!  Even my very finicky 3 year old was begging for more!  I used granny smith apples and the combination of sour apple and sweet topping was to die for!  Thanks for posting!</t>
  </si>
  <si>
    <t>I didn't use steak as I don't eat mammals, but it didn't make these any more fiddly to make. Only some of each onion can be used, less than half of each if you want uniform sizes (not everyone does). Then onion rings are flexible, so &amp;quot;wedging in&amp;quot; pieces meant that some fell out, cheese included, before, during &amp;amp; after breading, which was why it was fiddly. Only 8oz of steak/chicken does not serve 4, not as a meal anyway &amp;amp; it seems an awful lot of trouble to go to just to eat with sauce. The picture of a greasy, oozy crumby squashed cake was off-putting, just put the sauce on a plate &amp;amp; use a knife/fork, I can't understand why the sauce would be put in a pot, I couldn't do that in public. I doubled the recipe for 3-4, the flavours are lovely, the Provolone held things together well (apart from the messy butterfingers mishaps), I fried the rest of the onions with them &amp;amp; served with salad &amp;amp; crusty bread. I like the flavours together, next time I will try a 'base' of chilled mashed potato to set the onion ring in &amp;amp; add the chicken/cheese in the middle. When I showed my children the recipe, they said 'tomato sauce' is Bolognese sauce', oh! Tomato Sauce in the UK is Ketchup, lol, never mind, they go with either. I also made Tom P's suggestion, a Ranch dressing &amp;amp; wholegrain Dijon mix, they go well with this too. I felt that it was too 'cheffy' as is, not easy to make, &amp;amp; I'm not a beginner, otherwise I'd give another star.</t>
  </si>
  <si>
    <t>I have made this recipe many times. It’s easy and it’s fast. It is also really good.</t>
  </si>
  <si>
    <t>I used beluga lentils and left them a little firmer than the recipe recommended. I also used coconut milk instead of cream and butter to make it a vegan dish. It was beautiful and delicious served with coconut rice! I can't wait to make it again.</t>
  </si>
  <si>
    <t>The original recipe would provide a very silky blend of flavor which I agree would be a perfect mate for steak or roast chicken side. 
Preference matter, I doubled the vinegar portion and have slightly more oregano for a stronger taste because I am going to put it in the sandwich this morn together with alfalfa sprouts, radish sprouts and egg. I sense a jolt of surprise from the taste blended together with other ingredients when eating it. My husband really loves it. Would definitely make it again.
Thanks for putting this recipe up.</t>
  </si>
  <si>
    <t>This made for a good desssert although I was expecting it to be less like a bar cookie and more like a brownie.  I was also hoping that I would taste the chocolate more but it was tasty none the less.</t>
  </si>
  <si>
    <t>I found this to be a very good recipe though I did substitute 1 C. applesauce (instead of the shortening) because I didn&amp;#039;t have any shortening, and I used 1/2 cup of vegetable oil (instead of butter), because I read somewhere that oil will give you a moister cake (which I believe is true!). I aso added 2 tsp. banana extract flavor (just in case the overripe,black bananas were not banany tasting enough)- I put 1 C walnuts in it also and it turned out nice and moist.I did ice it also with a simple powdered sugar,butter,vanilla,milk icing.really good with a glass of milk or a cup of coffee.Honestly I cant stand when people doa review and change everything but I was of the mindset of trying to tweak it just right - and I think I did! just that&amp;lt;br/&amp;gt;!</t>
  </si>
  <si>
    <t>My husband and guests raved over this recipe but I did have to make a major adjustment.  My friend is very sensitive to MSG so I had to skip the onion soup mix.  I used  store brand stuffing croutons that contained a packet of seasoning without MSG (ground thyme, sage,pepper), I added the onion, celery, plus I added 1 tube of browned Jimmy Dean original sausage, 1/2 cup dried cranberries and 1/2 cup slivered almonds. Instead of water, I used chicken broth.  The best thing about this recipe, is that I did cook it in the crockpot which saved room in my oven for the artichoke/spinach dip, green bean casserole and the turkey.  I do plan to make it someday using the onion soup mix based on the other reviews.  Thank you Heidi for a simple recipe that anyone can jazz up with different ingredients.</t>
  </si>
  <si>
    <t>Great seasoning! I did cut this down a lot. Didn`t use the sausage.Thanks for a yummy side!</t>
  </si>
  <si>
    <t>This was really great and made alot more than I thought! It fed my family of 4 just fine, with a few leftovers. I like the sweetness of the Catalina dressing, goes really well with the salty Frito chips. This is a definite winner; especially on those hot summer nights in Texas! Thanks!</t>
  </si>
  <si>
    <t xml:space="preserve">Made this again, used margarine for the shortening, milk for the water and honey for the sugar. Excellent! — Sep 24, 2005_x000D_
_x000D_
</t>
  </si>
  <si>
    <t>OH My Goodness...So good...You helped us have a wonderful dinner..I halfed the recipe ...not hard to do. Very tender and easy for Mark to eat. Thank You so very much for the recipe...will make over and over...Have a good day..Hugs</t>
  </si>
  <si>
    <t>Great recipe, I will be making this again.  Thanks.</t>
  </si>
  <si>
    <t>My husband says this is the best quiche ever! I made the filling, poured it in the pie shells and froze them unbaked. The day we made them I put them in the oven frozen and baked them for a little over an hour and they were very very good!</t>
  </si>
  <si>
    <t>This was so quick and easy to make and tasted delicious! I didn't realise I needed 1 day to marinate the fish, so I modifed the recipe slightly so I could cook and eat it immediately after.
I made the the following alterations:
scoring the topside of the fish to the bone (1 inch apart) and stuffing the scores with the tomato/garlic mixture. (I also stuffed the belly of the fish with the tomato/garlic mixture). 
I also squeezed some lemon juice on top of the fish where i'd made the scores.
I didn't have sundried tomatoes so used the sweeter variety - sunblush tomatoes instead. I also used the oil that comes with sunblush tomatoes instead of plain olive oil and finally, used rock salt instead of table salt to sprinkle on top.</t>
  </si>
  <si>
    <t>I used only  1/2 fat sour cream and it was fab! substituted the bacon for chicken frankfurters, and my picky foodie son and hubby loved it! Only reason I didn&amp;#039;t give it 5 stars is because it says 12 mins cooking time. But that&amp;#039;s how long it takes to boil the potatoes not taking into account how long it took to get the water boiling. So it was more like 20 mins. Really clever idea will definitely be making it again!</t>
  </si>
  <si>
    <t>An easy and attractive apple crumble. I will use some brown sugar in the crumble next time and much less sugar in the apples. Perhaps if I had used those tart granny smith apples, it would have been just right. I replaced 1/4 cup of flour in the crumble, with oats. Thanks for sharing.</t>
  </si>
  <si>
    <t>okay, so I changed the recipe some to my own personal liking... after flipping it to the second side, I sprinkled a light dust of cayenne pepper, grounded coarse salt, freshly grounded black pepper, and Trader Joe's South African Smoke Seasoning Blend. Put the lid on the pan and let it simmer for a bother 3-5 minutes. It turned out so delicious. If you like a nice contrast of the sweetness of fresh mango (I made my own puree), and the spicy taste. The scallion on top really was a nice finish. I only had broccoli so I served it with a side of steamed broccoli and fresh mango chunks on the side. Yum!!!</t>
  </si>
  <si>
    <t>Fantastic recipe with my improvisations:
I omitted the vanilla, and replaced half the all purpose flour with self raising, the water with milk and then added a few bits of grated and crushed milk chocolate and sprinkled some nuts on top.
I also microwaved on medium for a minute, then on high for about ten seconds.
Perfect for me, hubby and our son to share as a reward as we make progress with potty training.</t>
  </si>
  <si>
    <t>A keeper! Crispy on the outside, moist and flavorful on the inside. A single recipe went too quickly for us so next time I'll make a double batch to keep everybody happy. Made for PAC Fall 2007.</t>
  </si>
  <si>
    <t>This was a wonderful recipe!  Everyone in my family ate it up...we had no leftovers at all.  I like how the pepperoni cooks on the bottom layer.</t>
  </si>
  <si>
    <t>I have made this twice and it is a FABULOUS recipe! I mix in in my bread machine.  I grilled  (just can't go back to baking)  both times. The texture is perfectly chewy with nice air bubbles. I recently had pizza at Calif. Pizza Kitchen and it was similar (and not one bit better!). I had never heard of stretching the dough in that manner but it's the only way to go! Last night I topped it with alfredo sauce, grilled chicken, chopped tomatoes,  and mozz. cheese and it was divine. Thanks Galley Wench, for posting my new favorite dough recipe!
Roxygirl</t>
  </si>
  <si>
    <t>I make this same basic dessert, but I use an angelfood cake bar from the grocery store.  It's a very good, light dessert and it's really easy to put together.  It's good to see this posted here.  I think you will really enjoy it, especially with all the summer BBQ's coming up.</t>
  </si>
  <si>
    <t>I made this last night for a friend and was VERY impressed. In the absence of an 8 inch pie tin I ended up using an 8 inch cake tin, so obviously there wasn't enough room for all of the filling - but it made very good pasta sauce for my lunch today :) The cooking time was perfect and it tasted wonderful. Definitely a keeper.</t>
  </si>
  <si>
    <t xml:space="preserve">Jill, I wish I could tell you that I loved these, but I never got to taste one.  DS ate them all before I had a chance--LOL.  I followed the recipe exactly using a cookie scoop to fill the mini pie shells.  I had some filling left so I rolled out the pie crust scraps and made a 6 inch pie, which he inhaled immediately.  I froze them and put a few in his lunch every day.  He liked them so much I didn't have the heart to sneak one.  Next batch will be doubled for sure.  Thanks so much.  </t>
  </si>
  <si>
    <t>Perfect! Drinking it as I'm typing this! Yum! Thanks!</t>
  </si>
  <si>
    <t>Woah! Awesome kick. Only thing is that I only got 3 pints instead of the 3 quarts you predicted. Is there something else I forgot??</t>
  </si>
  <si>
    <t>Easy to make and very tasty. I didnt have any jalepeno pepper and it was still great!!!</t>
  </si>
  <si>
    <t>Fabulous!  My husband has pronounced it his favorite new chicken.  Thanks for sharing, Saturn!</t>
  </si>
  <si>
    <t>Made this for DH (and myself lol!), he went wild over it!! I omited the banana liqueur, and used dark rum instead of light! what a fantastic drink, I could sit all day and just drink this, it is so good! Thanks Fay for a great drink recipe, this is a keeper for me...Kitten:)</t>
  </si>
  <si>
    <t>I've been drinking a cup of this this daily - first thing in the morning - for a month now.  I love it and find that I just have to have it!  I wanted to wait a while to review to see if I could tell any difference in my skin.  What I notice is that my pores have shrunk significantly.  I'm very pleased with that - they needed to shrink.  I also notice that my face over-all is just a bit brighter - does that count as glowing???  It's subtle, but I notice it first thing in the morning when I look in the mirror, which can be scary. :-)  Thank you for posting this simple recipe - it's delicious and making a difference for me.</t>
  </si>
  <si>
    <t xml:space="preserve">A delicious entree with great eye appeal and a variety of flavours that burst in your mouth! I soaked the cranberries in the wine/broth to "plump" them up ........ used half &amp; half to reduce the fat. Thanx for another winner MarieAlice! </t>
  </si>
  <si>
    <t>Didn't taste much like White Castle but they were still ok for a burger.</t>
  </si>
  <si>
    <t>Yum! Was worried it might be a bit spicy since I have friends who don't like a lot of spice, but they were perfect. (Even though I accidentally forgot the bacon!) Thanks for a great recipe!</t>
  </si>
  <si>
    <t>I made this last night after looking for something different to make.  I didn't change a thing, and it was delicious!  Even my fussy 13 year old ate every bite!  I used green bell peppers, and it's not only delicious, but it's also a pretty meal.  This will become one of our favorites, especially in the fall.  Thanks Janice!</t>
  </si>
  <si>
    <t>Delicious! We loved these spicy, flavorful potatoes.  The combination of spices work very well together.  I made them as written except that I used 6 medium red potatoes instead of baking potatoes.  I served them as breakfast potatoes with our omelets and they were a big hit.  Thank you for sharing this wonderful recipe.  I will be making these again._x000D_
*Made for Diabetes Awareness tag game*</t>
  </si>
  <si>
    <t>So much flavor for something so simple to make.  I would definately make this again!</t>
  </si>
  <si>
    <t>Used Pillsbury Southern Style biscuits.  Mixed both mustards together.  Sandwichs presented very nicely showing the little seeds on top of biscuit.  Took to a church function and everyone seemed to like them.  Actually printing out copies for those that asked for recipe.  Very nice, good flavor-will make again.</t>
  </si>
  <si>
    <t>What a great coffee Anna.  I loved it.  Decided to treat myself and this was my choice.  Couldn't have asked for a nicer, easier to make coffee. I used fresh brewed Costa Rican coffee, umm it was so good and white rum, didn't have any dark left.  Thank you so much for sharing, I will be making this again.  :)  Made as thank you for beautiful mug...from Cookie Contest in Photo Tag Game /09. :)</t>
  </si>
  <si>
    <t>Very good!  I used Kahlua and followed directions exactly.  A keeper, thanks for posting!</t>
  </si>
  <si>
    <t>Fixed this tonight for dinner and we really enjoyed the flavor blend.  I would have liked them a bit more crispy, however, perhaps it&amp;#039;s my oven!  Will make this again, thanks.</t>
  </si>
  <si>
    <t>I normally steam the ribs in beer in the oven and then finish on the grill but gave this a try instead (it was snowing and I didn't feel like standing outside).  I was surprised at how well they turned out.</t>
  </si>
  <si>
    <t>I just tried this recipe but could only find boneless ham. It is amazing! loved it, made a whole ham!  thank you so much</t>
  </si>
  <si>
    <t>This is fantastic; MUCH more appropriate for summer dining than a cream-based succotash. Unfortunately, I don't have access to fresh limas, so I had to go with frozen but it's still delicious and SO simple. Many thanks for sharing.    :)</t>
  </si>
  <si>
    <t>Hands Down- this is the best carrot cake ever. This is one of the most requested cakes that I bake as a baker. My customers love it. The orange juice and peels in the icing add an extra kick although the cake itself is so good you can eat it plain.</t>
  </si>
  <si>
    <t>When I was making it, I thought, oh my goodness, there's almost no batter!   but what there is is ample to bind together this rich mixture of fruit and nuts in a dense traditional taste explosion.     I have only had little pieces, not being a huge cake lover, but I have very much enjoyed this rich treat,  it is not overly sweet  .. hard to describe, but I would say, a perfect festive fruit cake, albeit very rich!  My DH loves it, he has been working his way through it, sometimes treating himself to some brandy custard poured over it, sometimes having it just like that, with a glass of milk.
I lined the cake tin with baking paper, and baked as described, perfect.       
Thank you for an amazing cake, Joy, suddenly the annual Christmas Cake has become an easy and decadent treat!</t>
  </si>
  <si>
    <t>I enjoyed this lemony sweet and so strong drink. I must say I did cheat and used limoncello that was given to me for my birthday by my girlfriend Michele.</t>
  </si>
  <si>
    <t>I make this recipe at work all the time (I cook at a seniors home), both as biscuits and cinnamon rolls. It always gets rave reviews!</t>
  </si>
  <si>
    <t>Meatloaf, some leftover  soup &amp; Pammy's Awesome gravy recipe equals one fine tasting dinner.   I had about 3/4 cup of mushroom soup in the fridge so I scaled down your recipe.  It was so easy with great flavor.  Thanks Chef#166103 for a neat shortcut for a quick gravy</t>
  </si>
  <si>
    <t>I used a can of petite diced tomatoes and a small can of tomato sauce to create the sauce, instead of the tomato puree. We think that we would rather have our eggplant breaded and fried (or baked), but loved the polenta with the sauce in this dish. (I used a sun-dried tomato variety.) This is a very pretty presentation.</t>
  </si>
  <si>
    <t>your secret is safe with me about the sauce</t>
  </si>
  <si>
    <t>I had doubts becuase everything i try usually never comes out as good as the reviews. I was really impressed it had lots of flavor and came out so good my husband loved it he usually is very picky. I will be adding this to my favorites!</t>
  </si>
  <si>
    <t>Delicious, definitely a 5 star recipe</t>
  </si>
  <si>
    <t>NOTE: Please do NOT try to make these without non-stick tin foil or parchment paper! I tried doing this a few weeks ago, and the cookies would not come off the pan. For my second attempt, I tried making them in a muffin pan lined with tin foil (to keep their shape). These came out better, but I could not get all the tin foil off from them. Finally, I got some non-stick tin foil and made them in the muffin pan with it; and they came out wonderfully. I was surprised at just how good they were and am sad they were gone so soon. :)</t>
  </si>
  <si>
    <t>This is a beautiful fritatta, the ham an provolone were a wonderful combination.  I added mushrooms to mine, because they called my name from the fridge :-).  I had garden fresh green onions to go along with this dish.  I will make this again._x000D_
Made for the Italian Frittata Challenge ZWT 4</t>
  </si>
  <si>
    <t>Amazing flavor! I marinated boneless turkey breast &amp; smoked over charcoal. It was the best, thanks for sharing Ms.Susan.</t>
  </si>
  <si>
    <t>Really good! My 10-year-old loved the shrimp and potatoes.</t>
  </si>
  <si>
    <t>Made this on the spur of the moment tonight so all my ingredients were not on hand. I had no bell pepper(didn't miss it), my dried fruit consisted of raisens, craisens, dried cherries(will make sure to have the other assortment on hand next time).  My turkey breast was boneless &amp; skinless so I watched it closely during that initial high heat period._x000D_
_x000D_
But it was an awesome recipe that we will use again and again.  I even got a great picture of the meal to post when I get the camera connected to the computer again.</t>
  </si>
  <si>
    <t>Fabulous!I made 12 large buns and added 1 cup of ww flour and 3 of white. I always brush my breads with butter after they come out of the oven, and they are soooo soft.
    The only thing is, that I can taste the oil. I always use butter or marg. for making breads. Next time I make these I will use that instead of oil.
      But thankyou for this post, will make these again!</t>
  </si>
  <si>
    <t>Loved this! Great taste and I agree with previous comments that it was not overly spicy... just a nice flavorful taste!  Thanks for posting :) we will definitely be making this again.</t>
  </si>
  <si>
    <t>I'm surprised this has not been tried by more people.  It is really good and very easy to prepare.  I added a bit of salsa and a can of corn to this with the beans.  I probably put in more chili and hot sauce than most would but I enjoyed it.  Hope more people try it Crystal2.</t>
  </si>
  <si>
    <t>Never made these....but...I line a cookie sheet with foil and melt butter on the foil then sprinkle with garlic salt....don't skimp and bake at 425* for about 45 min. Sooooooo good!  I will also give this way a try.</t>
  </si>
  <si>
    <t>Move over Jimmy Dean! I chilled in a steel bowl before making patties. I didn't have parchment.I cooked some and froze some between waxed paper. I also used cilantro flakes.</t>
  </si>
  <si>
    <t>Excellent! Flavors were not too heavy.  The noodles and cabbage thinned the sauce out considerably.  I used whole wheat egg noodles (2 yr old DD needs bite size noodles) instead of udon and added a ton of cabbage.  Maybe next time I'll drizzle lime juice over all and/or add some crisp sprouts.  We will definitely be having this again.  Paired with Recipe #125838 - just wonderful.</t>
  </si>
  <si>
    <t xml:space="preserve">This dish is awesome!  Wish I could rate higher.  It tasted almost exactly like the original version from Mac Grill.  Next time, I will cut the chicken into small pieces and mix together with the sauce and pasta.  I may also try with bow-tie pasta.  The suggestion to add mushrooms sounds good too.  I can't wait to make this again!  Thanks so much for sharing this recipe!    </t>
  </si>
  <si>
    <t>Totally different taste for me.  Kind of like peanut butter and jelly without the peanut butter.  I used Blarney Castle cheese and Major Greys chutney.  The flavors went together well.   Made for ZWT8</t>
  </si>
  <si>
    <t>I served this over mashed potatoes.  Delicious.  Very easy to make, wonderful sauce.</t>
  </si>
  <si>
    <t>This is a wonderful soup! Its spicy and so filling with all of the vegetables. We all loved it.&lt;br/&gt;I didn't put in the cauliflower or broc and it was great without it. Definitely a keeper.</t>
  </si>
  <si>
    <t>The kids loved this! It was easy and fast. A real crowd pleaser and everyone was asking for seconds!_x000D_
Added cheese on top, and a few bacon bits (if you want)they kids like it this way._x000D_
If you add bacon bits to each ind. bowl so they don't get soggy.</t>
  </si>
  <si>
    <t>This was a great alternative to chips for an afternoon get together.  Perfect for summer visitors!  I made it all ahead of time then just put the bowls together and served.  Lots of compliments!!  Thank you for the post.</t>
  </si>
  <si>
    <t>I had this at a friends house last night for dinner - Lovely blend of herbs, very attractive and tasty</t>
  </si>
  <si>
    <t>Great easy way to do carrots.  I used 1/2lb of regulaar carrots and cut them into batons and followed the recipe for a half serve which was plenty for 3 of us as one of the sides to dinner.  Thank you swissms, made for Every Day A Holiday.</t>
  </si>
  <si>
    <t>Excellent pot roast.  I have made it several times now because pot roast is my Daddy's favorite dish.  From time to time I have left out this veggie and thrown in that, but never omit the turnips!  I love the whit and humor in the directions as well.  Thanks for a keeper.</t>
  </si>
  <si>
    <t>These cookies came out like cement glue, then burned on the outside and were raw on the inside. Also, it just about knocked my mixer off the counter.
I&amp;#039;ll use the rest of the dough to fix the cracks in my patio, but other than that I wouldn&amp;#039;t recommend it for consumption.</t>
  </si>
  <si>
    <t>Thanks!!! WAS DELICIOUS!!!! i run out of eggs and my 5 years old daughter love to bake. I ask her if she wants to bake some cookies. And i was looking for an eggless recipe. GLAD that we find this out. SHE LOVE IT!!! AND was her FAVORITE SUGAR COOKIES!!! THANK if i could it will rated 100 STARS. THANK MILLIONS</t>
  </si>
  <si>
    <t>I am making this for the third time and I noticed that I never reviewed it.  My family absolutely adores this soup and 3 out of 5 of the kids aren't big soup eaters but they sure love this!!  I have even served this to my in-laws who are picky eaters and they have asked for the recipe!!!  Thanks for sharing this keeper!!</t>
  </si>
  <si>
    <t>This is one of DS&amp;#039;s favorite dishes.  I made this often for him (sorry I haven&amp;#039;t reviewed), sometimes plain and sometimes with chicken added.  Both ways its delicious.  thank you for sharing with us.</t>
  </si>
  <si>
    <t>Wow, delicious! I used just a 1/4 teaspoon of the orange extract, and more vanilla instead of the butter extract. I also used nonfat sour cream, and only 1/4 cup of the brown sugar. I like how you can taste the orange, pumpkin, spice and filling, but none overwhelms the other. Made this as muffins - a dozen and a half little treats, baked for 24 minutes. I have been wanting to make this recipe for a long time, and it did not disappoint!</t>
  </si>
  <si>
    <t>No more store bought packages for me!  This is just perfect!  Thank you for sharing.</t>
  </si>
  <si>
    <t>I think you could have just said &amp;quot;finely ground fresh pepper&amp;quot; instead of 3 grindings, but I digress. Good recipe, but I don't know what the parenthesized &amp;quot;scant&amp;quot; on the water quantity meant, less than 2 cups? Perhaps 1 and 3/4th's?</t>
  </si>
  <si>
    <t>traditionaly egyptians add a teaspoon of cinamon to this recipe while the rice is boiling. it's lovely with fish and tihina.</t>
  </si>
  <si>
    <t>I normally fry turkeys for Thanksgiving, but this year we decided to roast.  I decided to give brining a try because there is nothing dryer than a roasted turkey breast.  I have to say, brining is definitely the way to go.  Our 25lb bird was so juicy and succulent, we may not go back trying.  As for the cranberry; well I may not do that again.  Frankly I didn&amp;#039;t feel the cranberry imparted any cranberry flavor, but the sugars in the cranberry caused the bird to burn.  I should have gotten a clue from the picture posted for this recipe.  I had to cover the bird with foil for the last hour or so to keep it from turning completely black, and I was roasting at 325. Next year, if I brine, I&amp;#039;m going to omit the cranberry and add habanero peppers.</t>
  </si>
  <si>
    <t>Exactly the way we love it.  Clean and sweet.  The only other thing the I do is put a little lemon in the melted butter.  Adds a little twist but does not overpower the lobster.</t>
  </si>
  <si>
    <t>These were so good!  I used all beef select hot dogs.  Also did what others suggested and put mixture in a tall glass to coat.  I read someplace that the batter sticks better to the hot dogs if they are dusted with some flour before dipping into the batter.  So, I did dust them lightly with some flour after I had dried them thoroughly from the package.  Worked perfect.  When I dropped them in the oil I twisted them slightly so I would have a more round shape since I fried in a pan.  If I had a big deep fryer that wouldn't have been an issue.  The kids loved these as well as the husband who had finished off 4 by the end of the night!</t>
  </si>
  <si>
    <t>Super recipe! Light and fluffy just the way you want them! Added the brown sugar, flour and butter topping that one of the other reviewers recommended and loved that special touch! Will make again and will try using chocolate chips instead of blueberries.</t>
  </si>
  <si>
    <t xml:space="preserve">An excellent dish, and a creative use for the pork tenderloin that my mother had stuffed in our freezer on a whim! We used, for the herbs, marjoram, sage, and basil--we might do a different mix next time, as the herbs clashed a little. Either way, the mustard sauce really made this dish. </t>
  </si>
  <si>
    <t>Awesome dressing for our Italian dinner salad. Definately a keeper. I added just a touch more vinegar cause I like more tang that sweet. This would go great on any salad. Thanks for posting</t>
  </si>
  <si>
    <t>Two stars as written, four with my adjustments. 1) ADD SALT. 2) Jack up the pepper a bit. I doubled, then doubled again. 3) Instead of paprika, use a teaspoon of mustard powder or a tablespoon of dijon mustard. With those changes, this was a great base mac and cheese recipe, one I&amp;#039;ll definitely play with to make variations like buffalo chicken mac and cheese or bacon ranch.</t>
  </si>
  <si>
    <t>Wow! Loved it! I really thought it wasn't going to lift but it did. It was a denser bread so I really liked it.</t>
  </si>
  <si>
    <t>Look at you sharing recipes! Can't wait to try it!</t>
  </si>
  <si>
    <t>Definately a keeper.  I actually keep a freezer bag full of already assembled chicken rolls in the freezer.  Then pull them out when needed and bake away.  But now I have a new favorite way to fix them.  Thanks for such a yummy recipe. I sometimes add green onions and mushrooms to the rolls just for a little more flavor.</t>
  </si>
  <si>
    <t>These are the best home made lemon muffins I've come across yet. Light and moist inside with a lovely  lemony crust on top...a perfect balance of sweet and tart.</t>
  </si>
  <si>
    <t>I love this and can also eat alot of it all by myself!!!  My great-aunt Ruby (best cook in the world) used to make this with a pinch of sugar and bacon grease in place of the butter. Made either way it is delicious!!</t>
  </si>
  <si>
    <t>My family loved it!  Great recipe!</t>
  </si>
  <si>
    <t>This is a very tasty way to prepare potatoes.  The only thing I did differently was to chop up a few fresh tomatoes in place of the canned tomatoes.  I</t>
  </si>
  <si>
    <t>Very easy!  I added about 1/2 cup shredded cheddar and it was delicious!</t>
  </si>
  <si>
    <t>Good and easy. Used a soy marinated flank steak.</t>
  </si>
  <si>
    <t>This was very good, but the next time I make it, I'm going to use some cinnamon to spice it up a bit. My DH who doesn't care too much for anything that is not chocolate, liked it very much also. Thanks so much for posting!</t>
  </si>
  <si>
    <t>This reminded me of the rice served with Tex-Mex food.  The &amp;quot;hot&amp;quot; in the recipe title doesn&amp;#039;t reflect the level of heat due to spices. The rice is seasoned, not spicy hot. Thank you for sharing your recipe!</t>
  </si>
  <si>
    <t>A very good dinner! I did not make the gravy, I had a can of chicken gravy I heated up and poured on after they cooked. very easy I just rolled them up. Served with rice pilaf and broccoli.</t>
  </si>
  <si>
    <t>I really enjoyed the taste of this chow fun. It's a little spicy and it taste just right. My husband usually doesn't like chow fun but when I made this he liked it too. Thanks for the recipe!</t>
  </si>
  <si>
    <t>These BBQ Vegetables were excellent.  Loved the flavor of the marinade with all the vegetables.  Easy to make.  Thank You. Made for ZWT8.</t>
  </si>
  <si>
    <t>Unbelievable!!!  This is the first time I have ever made fudge that has set!  Tastes just like my granny's used to.  Thanks for the great recipe!</t>
  </si>
  <si>
    <t xml:space="preserve">We loved these. They are so light and flaky and the addition of cheese and ham makes them a special treat. We had these with tomato soup. They were almost as easy to put together as the plain rolls are, and I seriously doubt I will ever make them the 'normal' way again. I ran out of chedder cheese after the first 4 rolls, so I sliced up some american cheese, and it worked just fine. Even though my DS has strep throat right now, and can't eat "scratchy" foods, he finished off 3 of these. He dipped them right into his soup.  A true winner! </t>
  </si>
  <si>
    <t>Something&amp;#039;s missing. There is no way this stuff is going to thicken. The measurements are a bit weird, neither US or metric. Now I have a pan with 2 pounds of sugar and no idea what to do.</t>
  </si>
  <si>
    <t>Made this recipe last nite, using boneless chicken breasts, and did not have corn meal, so I used cracker meal. It was very juicy and delicious! My husband said that "this is a keeper".I really like it because it is easy to prepare,and incorporates ingredients that I always have on hand in my kitchen._x000D_
Next time I will make it using Blue Cheese dressing, instead of Ranch, _x000D_
just because we are blue cheese lovers.  Thanks for a winning recipe, KeyWee.</t>
  </si>
  <si>
    <t>Growing up most of my childhood 2 blocks from Pats and Genos and very first job was working across the street at the old Joes cum Montes cheesesteak joint im here to make a few suggestions that will really dial the recipe in. Use only rib eye roast cut partially thawed on a slicer set to 2-3. place slices in pan and only turn once and i repeat DO NOT CHOP THE MEAT! Place provolone cheese on top of the meat then an Italian roll on top and let it finish cooking. For the onions cook those seperate using cooked sweet vidalia and partially cooked yellow onions that are are diced into squares approx 1/2 inch. Place those right down the middle of the sandwich. Now you have one layer of bread,one layer of cheese,one layer of meat then a final layer of onions as it should be. Not random globs of meat cheese and onions thats for Jersey pizza shop cheesesteaks. If you want to spice it up tear some cherry peppers apart and put them in or drizzle some Franks hot sauce on it.</t>
  </si>
  <si>
    <t>I thought this recipe was fantastic!  I served alongside enchiladas and rice.  The vinegar added at the end really made this dish mouth watering.</t>
  </si>
  <si>
    <t>It was really easy to make and my husband thought it tasted great. It's a good way to get my son to eat more vegetables.</t>
  </si>
  <si>
    <t>Very good, thanks for posting!...Kitten:)</t>
  </si>
  <si>
    <t>OMG, I could kiss you for this recipe.  I have never been able to make that 'perfect' bread before...but this was it!  The texture was amazing, the taste was delicious.  I halved the recipe, and the boys and DH at all the bread in one sitting (I couldn't keep them out of it!).  Made for meatball subs, then they made dessert out of it with a little butter and honey.  This has been decreed the new standard in our home.  Thanks for sharing!</t>
  </si>
  <si>
    <t>This is a perfect Bushwhacker recipe! I top mine with a couple cherries. I could drink these all summer long!</t>
  </si>
  <si>
    <t>Perfect and delicious. Pork chops were very moist and flavorful. I did use Italian seasoned bread crumbs though and that made a huge difference. So good. Will definetly make again.</t>
  </si>
  <si>
    <t>This was very good, but DH told me he would prefer it in a pie if I make it again.  He thought it was a little too much to eat just plain.  I served it for Mother's Day and had my parents over for dinner.  Mom thought it was wonderful and wants the recipe, but Dad just kind of 'ho-hummed'.  I enjoyed it, but like Eve mentioned, it turned out very thick so I will probably reduce the amount of cornstarch next time too (and use it as a cream pie filling).  Thanks for sharing Kaccy!</t>
  </si>
  <si>
    <t>What a mess. It was too salty, and too moist.  After this, it will take a lot to convince me that you can make meatloaf in a crock pot.  It fell apart.  The soup mixture would make a good gravy for a meatloaf, but for now, I'll stick to the oven method.</t>
  </si>
  <si>
    <t>Opting to use 4 boneless, skinless chicken breast halves, I had dinner on the table faster than Rachael Ray. ;-) Even though I used less meat than called for, I kept the other ingredients roughly the same to give me more sauce since I was serving it over whole wheat pasta. I used sweet Hungarian paprika and the full 1/2 tsp of ground red pepper (cayenne). I am certainly no stranger to Mr. Red Pepper but this heat level was out of my league. On the other hand DH, the man who thinks perspiring while eating dinner is required, thought it was perfect. Since I rule the kitchen, when I make this again, the red pepper amount will be decreased considerably. Thanks for the great, quick recipe!</t>
  </si>
  <si>
    <t>This was really easy to make and good. It has a lot of flavor with just a little bit of work. Next time I would broil it to get it more brown but it was great as is. Great weeknight meal.</t>
  </si>
  <si>
    <t>After eating this for dinner, it is almost like I&amp;#039;ve taken a stroll in the greek countryside! Delish! This is a little involved, but it is sooooo worth every minute! I impressed my SIL, who came for dinner and watched all the preparations. (She&amp;#039;s 26 - someone needs to teach her ;-) ) My DS (9) even enjoyed this, which was surprising to me - he is used to the tour now, and knows some great flavors come his way every summer! I tucked away the 2 extra servings in the freezer, for only ME! Thanks for sharing a great recipe, Jostlori!</t>
  </si>
  <si>
    <t>My 2 loaves turned our perfect!  Easy to make.</t>
  </si>
  <si>
    <t>A beautiful moist cake with a  fine texture.  Cake rose to top of bundt pan, then formed a lovely golden crust.  I followed the easy instructions exactly and was very pleased with this cake.  I did add lemon extract as suggested, and glazed with a powdered sugar/lemon glaze.  Good recipe, Steve.  Thanks!</t>
  </si>
  <si>
    <t>Great recipe.   A definite hit._x000D_
_x000D_
Note: Substituted chicken for duck and omitted the pastry for which I was soundly criticized while the tourtiere was being wolfed down.</t>
  </si>
  <si>
    <t>Excellent. As stated, Chicken Piccata but moister, since it's cooked on the bone. We served this with asparagus. Very healthy and low carb. We'll be back. ~Sue</t>
  </si>
  <si>
    <t>I've been looking for this exact dressing in bottled form for years!  Who knew it was so easy.  A couple of salad ideas: 1) I worked at a restaurant for years which made this salad I loved.  Lettuce, red bell peppers, carrots, mushrooms, green onions.  That part was dressed in a sweet sesame ginger dressing.  It was topped with spaghetti noodles dressed in THIS dressing, and a grilled chicken breast. 2) Use this dressing on a simple romaine salad topped with a grilled chicken breast and a good amount of fresh pineapple salsa.</t>
  </si>
  <si>
    <t>Wow - I was pleasantly surprised - didn't believe the Entenmann's comparisons but I was wrong - I am so happy I found this recipe since you can't get this cake in Las Vegas.</t>
  </si>
  <si>
    <t>We used this on our Valentine's cake- it's easy, creamy &amp; wonderful :)  Thanks for posting</t>
  </si>
  <si>
    <t>Made this pie for my Dad for Father's Day. A huge hit.&lt;br/&gt;Only thing I did different was substitute 1/2 cup tapioca for 3T. flour in the fruit.</t>
  </si>
  <si>
    <t>Yum!  This is the first Recipezaar recipe I tried and my family is bugging me to make it again!  It even tasted great when it was reheated--although there was not much left after the first time around!  Will definitely make it again!</t>
  </si>
  <si>
    <t>Very refreshing on our hottest day of the year!  Tasted like a real Margarita, which I can't have anymore due to diabetes.  I used the raspberry lemonade Crystal Light, which gave it a little extra zing.  Made for tag game in Diabetic Forum.</t>
  </si>
  <si>
    <t>Absolute solid recipe. Really nailed the sauce. Good bread and sauce really make or break an italian sandwich. I added lettuce and red onions, also used a panini maker for a nice change up.</t>
  </si>
  <si>
    <t>I enjoyed this &amp; customized it with what I had. Forgive me all vegetarians-but I couldn't resist throwing in a little diced turkey pepperoni into the filling!! I omitted the lettuce-used dried minced onion, zucchini &amp; broccoli. I messed with the spices-used some oregano, garlic powder, seasoning salt &amp; black pepper-loved the worch &amp; will use some onion powder next time. I only used a few tbsp of reduced fat mozz &amp; cooked this like a quesadilla so the tortilla would be nice &amp; toasty. At the last minute, I mixed some hot salsa &amp; fat free sour cream together &amp; used that as a dip-which was just fabulous &amp; gave it a great bite. Thank u for sharing this!</t>
  </si>
  <si>
    <t>Hi Charmie,_x000D_
I always love your recipes and this one is a winner!! Thank you, sweetie!!_x000D_
_x000D_
Take good care,_x000D_
Becky</t>
  </si>
  <si>
    <t>Yep definitely more cakelike, I would almost say more of a light bisquit consistency. Not heavy and dense like a scone. I added dried fruit mix, cherries, blueberries, golden raisins etc. and some raw sugar on top for crunch. _x000D_
A good flat type scone, but not for you if you are looking for a traditional scone.</t>
  </si>
  <si>
    <t>These ribs are amazing and I have never had better in any restaurant.  They were so easy and tender.  Couldn't find the hickory salt the first time I made them so I brushed them with liquid smoke before the rub.  I ordered Hickory Salt online because I knew after the first time, I would be making these a lot!  And I have.  Just last night a friend of mine from out of town asked for "that rib recipe you made the last time I visited you."  I gladly sent her the link to this page!</t>
  </si>
  <si>
    <t>This was a very good recipe that I made for the family Sunday morning.  I really liked the simpleness of it and the flavors were very good.  It was a cross between a biscuit with syrup and a traditional "monkey bread" .  Congratulations on your Football Pool 2012 win!!!</t>
  </si>
  <si>
    <t>I'm not "low-carbing"; I just love cauliflower (and potatoes), so I thought I'd try this.  It is truly wonderful.  The cauliflower get nice and fluffy like whipped potatoes.  You do have to use a blender of some sort....at first I tried the potato masher and it just looked like mashed cauliflower, so then I used the immersion blender.  Whether you're watching crabs or not, this is great! I'll make thsi again; thanx!</t>
  </si>
  <si>
    <t>Asparagus is a favored vegetable in my house. This was interesting and a different preparation for me. The only minor alteration I made was to reduce the oil to 3 tablespoons. Tasted wonderful and has that comfort foodish quality. Enjoyed for lunch with a side salad--very nice. Thanks for posting.</t>
  </si>
  <si>
    <t>So simple and very tasty. Like SloppyJoe we had this for our Sunday dinner and it was great to have dinner cooked quickly. Rather that full breast pieces we had smaller chicken pieces.</t>
  </si>
  <si>
    <t>So I do not add any liquid to the soup?</t>
  </si>
  <si>
    <t>Pretty good but mine came out really raw, I recommend adding 1 tsp baking powder so that it puffs up more as well. topped with strawberries as was in heaven. perfect for the Netflix and my cat kind of night</t>
  </si>
  <si>
    <t>The texture of this bread was fine and soft.  It looked a lot like storebought sandwich bread.  This is probably the best white bread I have ever made in my bread machine.  I will probably try to halve the recipe and bake 2 loaves in the oven because in my bread machine the loaf came out too tall to be used for sandwiches.  Very good!!!</t>
  </si>
  <si>
    <t xml:space="preserve">At first I was not sure about this, I tasted it and didn't think I was going to like it, but i made it so i ate it and the more i ate the more I liked it, today it is really good, mine was not creamy at all and that could be that it cooked to long, 5 hours on low, but I am going to try it again for a shorter cooking time because a 5 star potential is there!_x000D_
Thank you for the recipe. </t>
  </si>
  <si>
    <t>This bread has great banana flavor and it is very moist.  Instead of two loaf pans, I used one and baked the bread for an additional 20 minutes.  It turned out great.</t>
  </si>
  <si>
    <t>So delicious!! I halved the recipe and  only used half the amount of butter and it was still fantastic. Thanks for this great new way to serve broccoli.</t>
  </si>
  <si>
    <t>Thank you for this, as I wanted to recreate the noodles I had in Malaysia. I have used Indo Mie brand noodles (very good) and some Chinese dried thin wheat noodles (also good but not as). I couldn't find real belacan, so I used a Thai shrimp paste, which adds a good flavor. I found it a little ketchupy the way it's written, so I use less ketchup. Fried tofu is great in place of the chicken. Many types of veggies work well. I like broccoli and green onion. I wimped out and bought fried onions. You gotta have fried onions. For garnish, try lime juice, bean sprouts, and peanuts, along with the onions. A quartered hard boiled egg is nice too, though a fried egg is more authentic. Supoib!</t>
  </si>
  <si>
    <t>I thought maybe it would be too sweet, but it wasn't. it's very yummy and sooo easy to make</t>
  </si>
  <si>
    <t>Made for PAC, Spring 07 ~ Some kids DO know what they're doing, &amp; my adopted daughter, Nimz, certainly did when it came to this recipe! This was one I followed to the last period, &amp; the tasty result, served over brown rice, was really OUTSTANDING! Thanks much for this recipe!</t>
  </si>
  <si>
    <t>Outstanding! Followed the recipe except for the brown sugar, I used honey instead.  I like heat so I used 1/2 tsp. Siraccha for the hot sauce.  I did not have red pepper on hand so I used cucumber, carrot, and bean sprouts for crunch. The scallion is a must. Mixed with the noodles, taste and texture really Zinged!  Added large stir fried shrimp (no breading) on top for a complete meal. And the sauce...Great! This one is a keeper.  Thanks, Parsley.</t>
  </si>
  <si>
    <t>Best homemade marshmallow recipe!! Everyone who's tried them, rave about how much better they taste than store bought. Thank you so much for the recipe!!</t>
  </si>
  <si>
    <t>This turned out fantastic.  So easy and very tasty.  I like the combination of sweet, salty and garlic.  Yumm.  I also love that there is a very minimal amount of oil.  Thanks for posting- will make again for sure.</t>
  </si>
  <si>
    <t>This was a nice recipe for chicken breasts.  I didn't brown my chicken in oil first only because I didn't want the extra fat.  We also served this over yellow rice and we really like the sauce.  My husband said the chicken itself was bland but he liked the sauce so next time I make this I might try something to season the chicken itslef.  Other than that it was good and I will be making this again.</t>
  </si>
  <si>
    <t>As I used only the salad part, using my own dressing, this is a review of just half the recipe.  Next time I make it I'll try your dressing, as it sounds delicious.
I used a very flavorful gorgonzola type blue from one of my state's organic cheese makers...wonderful!
The sauteed apples were a great addition.
It was easy, unusual, and loved by all of us.  Thanks for posting such a wonderful recipe!</t>
  </si>
  <si>
    <t>I did also double up the olive oil to 4 tbs, to make it cover better and I also tried a variation of adding two tbs of soy sauce, this gave it a nice twist to the flavour Ron_x000D_
_x000D_
Update, I tried again with the soy, and it really makes it too salty, stick with the original_x000D_
Ron</t>
  </si>
  <si>
    <t>I made this for today's lunches for Dd and myself. DD's not home from school yet so I don't know how she liked the wrap but I loved mine. Quick, easy and healthy.</t>
  </si>
  <si>
    <t>i chose this recipes for the Vegetarian swap tag game because of my large amount of garden tomatoes and fresh herbs, I did increase the chili flake amount, also used old cheddar cheese, thank you for this delicious recipe Bergy!</t>
  </si>
  <si>
    <t>This chowder is excellent.  Mine did not thicken as much as I would like.  I would recommend corn starch in place of the flour._x000D_
_x000D_
Brad</t>
  </si>
  <si>
    <t>Amazing if you're looking for a much healthier alternative to the sweet high calorie ones found in stores. I made half the recipe and I substituted a quarter of the sugar and replaced it with flour to make it less sweet and my mom loved them! She couldn't stop eating them!</t>
  </si>
  <si>
    <t>Made this twice already and got great reviews both times.  I thought it was just ok, but everyone else seemed to love it.  Super easy too!!</t>
  </si>
  <si>
    <t>I like the ease with which these can be made--no having to beat egg whites and other such time consuming activity.  As for additions, I tossed in a dash of cinnamon, extra vanilla and a 1/4 tsp. almond extract instead of maple extract.  I also used water instead of milk and found it worked just as well!  (Cutting down on the calories per serving, but also because of lactose intolerance).  Thanks for a great recipe!</t>
  </si>
  <si>
    <t>This was just okay for us.  Seemed like it was too much bread and not enough sauce.  Really dry.  The meat with just part of the topping was good but it was just too much topping.</t>
  </si>
  <si>
    <t>This was terrific.  I did change it a little and used fresh lasagna sheets rolled up for the shells, the nutmeg perks it up nicely.</t>
  </si>
  <si>
    <t>My first attempt at ribs and I was more than a little intimidated! This turned out to be a pretty easy recipe! It was delicious and the whole family thought it was great! I added a little (1 TSP) of chili powder to the rub recipe for a little kick. Good idea! Other than that I left it untouched! Amazingly tasty!</t>
  </si>
  <si>
    <t>Leave it to Bergy!  This is great.  Perfect summertime appy with white wine.  Thanks!!</t>
  </si>
  <si>
    <t>I only did the bread part, and used a different filling. The bread came out great, light but with a firm texture to support the filling. I think it would work well with smaller, serving-sized shapes as well as in one loaf. I did do two rises, one as a ball of dough and one after being shaped.</t>
  </si>
  <si>
    <t>my kids love this too :)</t>
  </si>
  <si>
    <t>The dough takes a lot more than one hour refrigeration in order to work with it.  This recipe is similar to recipe #97354 which I have found far superior.  Sorry.  I wanted to like these more.</t>
  </si>
  <si>
    <t>Congrats! Your recipe is our "Recipe of the Day" featured on our homepage ! (07/24/11)</t>
  </si>
  <si>
    <t>This was such a wonderful quick meal to put together.  I used Polish sausage in place of the frankfurters because of personal taste, added a little hot red pepper flakes to spice it up some and served the mustard on the side and we loved it.  thanks Lori Mama for a great dinner.</t>
  </si>
  <si>
    <t>A nice no-fuss cake!  I baked mine in a bundt pan and had to cook a little longer than the package directed.  We all enjoyed this tasty snack!</t>
  </si>
  <si>
    <t>we found that the lemon over powered the cardamon.  Also it was a bit runny.</t>
  </si>
  <si>
    <t>Here in the south we have been eating mayonnaise and peanut butter on banan sandwiches since I was a child and I am retired now. Its pretty much evident what peanut but adds but the mayonnaise adds a creaminess and tartness to the combination. Sorry, but if it ain&amp;#039;t Duke&amp;#039;s, it ain&amp;#039;t mayonnaise. By the way, this recipe is not for Elvis&amp;#039; banana sandwich. His was fried in butter, one ripe banana mashed and spread onto one slice of bread and peanut butter (smooth, not crunchy) spread onto the other slice and then put together as a sandwich and fried in butter until golden brown. If you try Elvis&amp;#039; &amp;quot;Fried &amp;#039;Nana Samwich&amp;quot;, be sure to toast the bread slices in the toaster very lightly before making and frying the sandwich. The lightly toasted bread holds together better when smearing everything on the slices.</t>
  </si>
  <si>
    <t>was very very good..when I make these I also add a little pickle relish..try that sometime for a fresh change..</t>
  </si>
  <si>
    <t>I&amp;#039;m really getting into these potato stacks.  They are a great idea that I have never thought of.  Always looking for recipes I haven&amp;#039;t thought of.  Tried another chef&amp;#039;s potato stack yesterday and this one was completely different and fantastic.  It was decadent, creamy, and delicious.  I actually added a thin slice of brie to the top to melt and was very pleased with that addition.</t>
  </si>
  <si>
    <t>Great flavor!  I like that it is a new twist on chicken.  I pounded out my chicken breasts and used regular bacon which I cooked with the chicken.  Easy directions.  I added a bit of liquid smoke to my barbecue sauce too.</t>
  </si>
  <si>
    <t>Thank you for sharing this lovely recipe. We enjoyed this tasty treat. They did indeed stick and didn't look pretty but boy do they taste good. Crispy and crunchy on the outside and tender on the inside. I used fresh strawberry and blueberries. Made for Susie's World Tour - Australia</t>
  </si>
  <si>
    <t>This was delicious. My whole family enjoyed it, which is rare! The only change I made was V-8 juice instead of tomato juice. Plus I didn't have plain rice, so I used a box of Rice-a-Roni and pitched the seasoning packet. Yum! We'll definitely make this again!</t>
  </si>
  <si>
    <t>Really good.  When I was making this I assumed that it would serve the 10 people we had for dinner.  Image my surprise when I formed the loaves and each was the size of an large bun!  Thankfully it rose lots, but it only made a slice or two per person.</t>
  </si>
  <si>
    <t>Wonderful recipe! Trying to live organic, I couldnt bring myself to buy whole wheat sandwich bread from the store anymore! So I picked up a sack of organic whole wheat flour and some yeast and decided to put my old B&amp;D Vertical to work! Well first try I have found our new daily bread. I used unsweetened soy milk in place of the milk powder and water, and it turned out fantastic. My kids cant get enough of it, which says a lot! Thanks ever so much for this healthy new staple.</t>
  </si>
  <si>
    <t>YUMMM!  Growing up in a Dutch family in Mid-Michigan (yes, I also have family in Holland, MI), this recipe brings back memories of my childhood!  Thanks for reminding me how good they are!</t>
  </si>
  <si>
    <t>This is most definately a keeper.  I fixed this last night for my MIL and kids and my kids are asking for it again!  Reminds me of the ones we get at OC, Md.!  Thanks!</t>
  </si>
  <si>
    <t>Love it, smells wonderful baking in the oven.  2nd time making  and wanted to add to the flavor.  Used organic veggie broth, 2 cloves minced garlic, can of sliced mushrooms, 1/2 tsp garlic powder and 1 1/2 tsp Italian seasoning.    Had to bake 1 hr 30 min then 30 min more with cheese and top off.   Gotta have the liquid absorbed, much better this way.   Amy try with peas or carrot next time, very versatile casserole.  Awesome as left overs too!</t>
  </si>
  <si>
    <t>Made it according to the recipe, but included the entire bottle of beer. We were very disappointed by the lack of flavor in the meat and the onions. The meat was dry despite cooking for over 8 hours. I made a gravy from the juices by adding cornstarch, but that didn't do much to improve the flavor or dryness.</t>
  </si>
  <si>
    <t xml:space="preserve">An awesome dish.  Thank you for introducing our family to it!  It will definitely be on my comfort foods list for this winter!  </t>
  </si>
  <si>
    <t>Such great flavor; I make this at least once a week or so! I drool every time I even think about making it! My 1 year old daughter LOVES it too! Just falls apart, yum!</t>
  </si>
  <si>
    <t>Made this for the office lunch today - everyone agreed it was very healthy and tasty and thats saying something when most of the staff are meat eaters!  The only change I made was using lettuce as I didn't have any cabbage on hand. Made for Aus/NZ Swap #39</t>
  </si>
  <si>
    <t xml:space="preserve">heinz chili sauce adds a little more complex flavoring than ketchup..._x000D_
_x000D_
otherwise, this is a Genius substitute to get away from jar mayonnaise and yet not sacrifice anything for "health food" </t>
  </si>
  <si>
    <t>I made this last night for dinner. I have to say it was good but not great. We did eat every bite though. BUt the whole time we were eating I kept thinking - something's missing. Not sure what it is, but something... I followed the recipe mostly - I did add garlic powder with the oregano. I also fried the kielbasa before adding it to the veggies because I like it crisp. I did use bacon - but not sure what it added to the dish. I also added a yellow squash to the veggies because I needed to use it. I'll make it again but I'll play around with spices. I also used red potatoes instead of new potaotes because that's what we had on hand. I covered the skillet after adding the water and the veggies cooked pretty quickly. Thanks for the recipe.</t>
  </si>
  <si>
    <t>Excellent! DH couldn't find escarole at the store &amp; I forgot to tell him that red leaf lettuce would work, so we went without. But, everything else went according to the recipe. I loved the dressed up broth flavored with the saffron, sage &amp; thyme. You could taste each individual flavor, yet they all melded together into one; just a great harmony of flavors! I used the rice option &amp; everyone thought it was amazing. It was such comfort food! I ate the canned stuff when I was a kid but didn't like it after adulthood &amp; now I can have chicken soup with rice again anytime I want. Easy, homemade &amp; delicious! Thank you so much for sharing your recipe, greksgirl! Made &amp; enjoyed for Fall 2009 Pick A Chef. You've been adopted! :) http://www.recipezaar.com/bb/viewtopic.zsp?t=310505&amp;postdays=0&amp;postorder=asc&amp;start=0</t>
  </si>
  <si>
    <t>This was the best pasta dish I have made in a while!  Its got everything I like and its a cinch to throw together.  I did halve the recipe as there is only two of us, but I won't make that same mistake again.  The flavors compliment each other nicely and went well with a pino grigio I had.  Thanks Karen!</t>
  </si>
  <si>
    <t>Tasty! So fast and easy. I made just a few, slight modifications. I used all 4 cups of broth right away. I used fresh rosemary (2 sprigs worth) and fresh basil (~5 leaves chopped). I also used red chard instead of spinach since the grocery store was out of spinach, and sauteed it in olive oil for ~3 minutes prior to adding to the rest of the soup. Anyway, this was absolutely delicious. Thanks much for the recipe!!</t>
  </si>
  <si>
    <t>Really good and really easy!   I salted my zucchini to help draw out the moisture on the paper towels.  I loved the little zing from the mustard.  Thanx for a new zucchini recipe!</t>
  </si>
  <si>
    <t>Very good, loved the spiciness of it and will be making it again. I just made two fillets and used basa fish, but used the recipe amount of spices and had to use bran flakes, which had a nice nutty flavour.  Thanks for posting.</t>
  </si>
  <si>
    <t>I needed a soft dessert for my poor BBF who had a tooth pulled today and this was the perfect choice. It took very little time and I had everything in the house. The only suggestion I have is to add a little more cornstarch in the beginning because it does run a little thin. I added it too late so I couldn't get all the lumps out but it was still yummy. It is much less sweet than the boxed stuff and without that metallic aftertaste. I simmered some frozen raspberries with a little sugar,cornstarch and orange extract and it made a great simple nice looking dessert. Thanks!</t>
  </si>
  <si>
    <t>Excellent alternative to plain ol&amp;#039; french fries. We had them with homemade hamburgers and they were delicious.</t>
  </si>
  <si>
    <t>This was a simple no bake cheesecake to make.  I used 3(44gr each),  Cadbury Crunchie chocolate bars,  the sugar melts slightly the next day into the filling which is nice, but the chocolate on the bars I found was too waxy in the filling.  Maybe next time will use homemade sponge toffee and a nice grated eating milk or dark chocolate bar.  Makes a Large cake a froze most of it.  Had a piece today from the freezer and it is still fine.</t>
  </si>
  <si>
    <t>This is the best soup ever</t>
  </si>
  <si>
    <t>THE BEST!! I put it on the dough setting then pull it roll it thin. i melt the butter and add the cinnamon and sugar. Then smear it an the dough, roll it up and slice it about 1 inch thick. place them on a small cookie sheet,  i put extra butter, cin &amp; sugar on the top, let them double and bake! we make these about once a month.</t>
  </si>
  <si>
    <t>Mia, this is not only simple and delicious, but such a fab presentation,  I showed the photo to my friend who was, like, WOW ( and its a very ordinary photo ;)   )   I would do this for guests on any occasion, makes rice something really special.  I made this just for us and we so enjoyed it, and of course, I had lots,  the extra is in the fridge and I could  of course freeze it , or, I&amp;#039;ll use it, maybe for fried rice -- I dont generally like raisins but I did really enjoy this whole concept.  Thank you Mia,   a very WOW recipe!!!  :)  Made for Consideration tag game.</t>
  </si>
  <si>
    <t>Absolutely LOVE this icing. Definitely a go to recipe if you're looking for a light and fluffy chocolate icing!</t>
  </si>
  <si>
    <t>I love sweet potatoes and these were heavenly. I prefer the sweet potato to pumpkin in this recipe. Thanks for sharing.</t>
  </si>
  <si>
    <t>Wow! These are really wonderful. We enjoyed the blending of the  intense lemon with the toasted coconut. I used banana yogurt, it was all I had at home and I also toasted all of the coconut. Marg thank you so much for this keeper.</t>
  </si>
  <si>
    <t>This is excellent! I`ve made it twice since I have had the recipe. The salad has just the right amount of tang, I wouldn`t change a thing. Thanks for posting it.   :)</t>
  </si>
  <si>
    <t>I cut this recipe in 1/2 because I was only feeding 3 people. It was the second time I've tried to make my own pasta, and this time it actually WORKED! I used 1 cup of semolina and 1 cup flour. I didn't add all the flour and that was good. It was a bit dry at first. I saved about 3 tbsp, and still had to add about 1 Tbsp more water to get it the right consistency, but other than that, it came out perfect. Thanks. Keeper.</t>
  </si>
  <si>
    <t>i have nerver tried making pickled okra and this was very easy to do.  a great recipe and great flavor._x000D_
_x000D_
thanks_x000D_
teresa</t>
  </si>
  <si>
    <t xml:space="preserve">looks good! can't wait to try it this week for dinner! always looking for new recipes with chicken and wraps! Thanks </t>
  </si>
  <si>
    <t>Soooo good!!!! I&amp;#039;ve made this several times and it&amp;#039;s always excellent on a cold day.</t>
  </si>
  <si>
    <t>I made this for a party with wild blueberries we had picked the day before.  I only used about half of the glaze.  Let's just say I didn't have any left to take home.  A really good solid recipe.</t>
  </si>
  <si>
    <t>So easy and what a life saver!  Needed to use some garlic salt and I knew I was low but not completely out...made this and added some dried pasley to it.  Thank you for posting.  Made for 2013 Zaar Cookbook Tag game.</t>
  </si>
  <si>
    <t>Just made these and halved the recipe because there are only two of us. Also used mini muffin tin and it made 24! I have made blueberry muffins before using cornmeal and I like these cake like ones better. I did not put nutmeg with the sugar topping as we are not overly fond of the taste. They turned out to be a good choice.</t>
  </si>
  <si>
    <t>DELICIOUS!  I&amp;#039;ve made this for the past 2 Easters and it is always a hit!</t>
  </si>
  <si>
    <t>This was really good!  I loved the rosemary and oregano flavors. Also, cutting everything into strips makes it easy to stuff in a pita.</t>
  </si>
  <si>
    <t>great recipe</t>
  </si>
  <si>
    <t xml:space="preserve">It was very easy to make but I didnt like it much. </t>
  </si>
  <si>
    <t>i made this for work and everyone agreed that the pumpkin pie spice, even though it was only 1/2 teaspoon was over whelming and took away from the excellence of the flavor of the bread. i will try this again without the pumpkin pie spice and substitute some of the white sugar with some brown sugar.</t>
  </si>
  <si>
    <t>I made these meatballs after watching the meatball episode on Throwdown. I was so disappointed in them. They were really greasy from using the ground chuck and the flavor was bland. Really strange texture and flavor. There is no way 4 eggs are needed, I think that's the key issue because this recipe is similar to other meatball recipes.</t>
  </si>
  <si>
    <t>This was warm, comforting and delicious.   Since I am diabetic, I don't drink alcohol, but  once a year I make a batch of hot spiced wine to have while we do the Christmas cards, and I enjoy one cup as a holiday treat.  Thanks for providing this year's treat!</t>
  </si>
  <si>
    <t>Thank you, Thank you &amp; Thank you...this soup was easy, tasty, and I loves how I had all the ingredients!!
My teenage child...is a picky eater, and for her to have two bowls says a lot!!!
spicy, full of flavor and unforgettable!</t>
  </si>
  <si>
    <t>This tastes great! My husband and I loved it and enjoyed that is was not as heavy as traditional lasagna, however I used part-skim ricotta and part-skim mozzerella cheese. There is quite a bit of prep work involved, but it comes out beautiful - I bought Giada's cookbook with this recipe and turns out just the picutre. Just a tip - don't try to short cut this with no-boil lasagna noodle beause there is not enough sauce/liquid to cook them in the oven.</t>
  </si>
  <si>
    <t>SUPER easy and SUPER yummy. This is a nice way to start a meal. I encourage all to try!! We did not have italan bread crumbs, so we used plain bread crumbs with italian seasoning mixed in.</t>
  </si>
  <si>
    <t>Very easy &amp; simple. VERY delicious!!!  Made for PAC 9/07.</t>
  </si>
  <si>
    <t>Love how easy this was to make and the results are great!  I used a large crockpot and doubled the recipe and used 2 large briskets.  Cooked it for 7 hours on high and it was tender. I should mention that I used diet coke!  Thank you for a treat!</t>
  </si>
  <si>
    <t xml:space="preserve">Sorry Miss Annie, but hubby and I didn't care for this macaroni salad. It was too salty, and hubby said there was no taste to it.  _x000D_
I had to throw it out._x000D_
</t>
  </si>
  <si>
    <t>This recipe has become one of my favorites.  It is easy, delicious, and so cooooool._x000D_
I modified it by blending the cucumbers, as I am not a chunky-type soup eater.  Also I use it as a drink, carry it in a thermos, or drink it from a soup cup.  I usually don't carry a spoon with me._x000D_
At home I leave some chunks of cukes and decorate with additional chopped dill, which I love. This is a winner and a keeper.</t>
  </si>
  <si>
    <t>This is a quick, hearty solution to rushed mornings. I decided to try OAMC and made several freezable breakfasts. I used Jimmy Dean sausage and Pillsbury flaky biscuits....the results were superb. Both my children loved this. Thanks so much for posting.</t>
  </si>
  <si>
    <t>Yum! This is a simple dish with great flavor. I served this over spinach fettuccine and we ate ourselves silly. Thanks, Kitten.</t>
  </si>
  <si>
    <t>The meat was tender but I found the broth to be too sweet.</t>
  </si>
  <si>
    <t>DH loved this. Will make it again</t>
  </si>
  <si>
    <t>These are awesome!  :)  I made a big batch for St. Pat's, and they were gone in just a few days.  My family really liked them, and my dad ended up taking some to work with him, where they got rave reviews.  Thank you for posting this recipe!</t>
  </si>
  <si>
    <t>Delicious healthy breakfast</t>
  </si>
  <si>
    <t>Very nice flavor. This has great texture, and great weight... it's heavy but spongy and wonderful. I used half whole wheat pastry flour and it took forever to finish baking! Way over the 70 minutes. I would not do that again with this very large heavy cake. However, in my whole wheat loving opinion I did not feel it compromised the cake. Loved it!</t>
  </si>
  <si>
    <t>YUM!  I used cream of celery because I didn't have anything else (didn't have mushrooms either...) and this was so good over egg noodles. Definitely comfort food.  I bought cream of broccoli yesterday, so I'm going to try it that way tomorrow.</t>
  </si>
  <si>
    <t>I had tried this cake at a homeschool party and loved it! Came to zaar and found the exact recipe! DH is not a dessert lover but he tried a piece and said he loved it! I caught him eating it three different times last night!!! All three kids also loved it! It makes a nice sized cake but I think I should've made two. This one is almost gone! Will definitely make often!</t>
  </si>
  <si>
    <t>With a houseful of young people last night, I was looking for something filling &amp; inexpensive, but good.  And this is.  Not an exciting recipe, just very good comfort food.  I used boneless pork ribs, cut into chunks (what I had on hand) and added some garlic to them.  I also added diced green pepper for a little color, and cut the amount of chili powder by half (because my family isn't crazy about it) - but I would use the full amount next time and also add a little salt.  We enjoyed it (and finished off the leftovers for breakfast) and definitely plan on making it a lot - thank you.</t>
  </si>
  <si>
    <t>Looks fantastic! I can't wait to try it!</t>
  </si>
  <si>
    <t>What a wonderful cake!  It was fun to make.  In this recipe you melt butter, brown sugar, golden syrup (or Karo light) and treacle (or molasses) together, and that leaves a wonderful  aroma.  It reminded me of pulling molasses taffy when I was about 11, another pleasant experience.  If you use a large saucepan, you could make most of the recipe right in the pot!  Easy and exceptionally delicious! Go slowly adding liquid when making the topping.</t>
  </si>
  <si>
    <t>Well, what more can you say after 149 reviews but yummmmmmmmmmmmy!!!!!!!!!
I will be making this one again. Thank you Rhonda.</t>
  </si>
  <si>
    <t>Made this tea this afternoon after work. Really hit the spot. Thank you Mikekey. Made for Everyday's a holiday tag game.</t>
  </si>
  <si>
    <t>Delicious! We could not stop raving about how good this salmon was. I also made recipe #134924, and we had a wonderful meal. Thanks for posting this one! I'll be making salmon this way from now on!</t>
  </si>
  <si>
    <t xml:space="preserve">I made this by hand, and while it was sticky, I had no major problems with it. My family loved it, we did think it was slightly sweet, so will try reducing the honey next time. </t>
  </si>
  <si>
    <t>this is very delicious, i love the flavour! my husband loves Indian cuisine, and i believe my daughter might be taking after him. i would recommend this dish 100%!!!</t>
  </si>
  <si>
    <t>This was very good. Excellent! Everybody loved it. I didn't change a thing. Thank you for posting.</t>
  </si>
  <si>
    <t>Wow! Delicious and easy!!! I used this on leftover ham and it worked perfectly. My son asked for this again soon!!!</t>
  </si>
  <si>
    <t>Oh so good and easy to make. I made it this morning with the 5yo DD. The sugar bubbled even on low heat. I have one of those Pampered Chef apple peeler-corer gizmos, so the super thin slices made this get done in no time. Every one liked it, which is a first  in my home. Made and Reviewed for I Recommend Tag Game - Thanks :)</t>
  </si>
  <si>
    <t>Delicious!  The Frangelico glaze is a nice touch.  I will definitely make this cake again!</t>
  </si>
  <si>
    <t>I have this recipe cooking on the stove right now. I haven't made beef and noodles before so I was anxious to try this recipe. It is YUMMY. Thanks for sharing. I followed the recipe except I substituted Oregano for marjoram. I also sipped on a glass of wine after I opened the bottle to add to the beef and noodles. I will definitely make this again &amp; I recommend this to anyone who wants some delicious beef and noodles!!</t>
  </si>
  <si>
    <t>Quick, easy and super tasty!  I made under the broiler and then served with water crackers - cheese then a piece of fig.  Delish!</t>
  </si>
  <si>
    <t>We like this so much we ended up making it three nights in a row this weekend!</t>
  </si>
  <si>
    <t>These are to die for.  I am so glad that I found this recipe.  They are so easy and just delicious.  They are a must have in my house</t>
  </si>
  <si>
    <t>this was great although I did not use all the amounts of seasoning, I used seasoned salt in place of white salt and added in a pinch of cayenne pepper, served on warmed flour tortillas, thanks for sharing Sue!</t>
  </si>
  <si>
    <t>I made this early this morning for  drop in visitors I knew were coming over today, Sydney Mike, this fruit dip is wonderful, smooth &amp; creamy perfect accompaniment to watermelon, strawberries, pineapple, apples!_x000D_
Thank you Sydney Mike, for this wonderful treat. Will be made often!!</t>
  </si>
  <si>
    <t>Made this the other night with a few changes. Not a bog fan of pork so I use three small sized chicken breasts I poached in chicken stock, then shredded. I also found them to be a lil greasy for my tastes...so I suggest just wiping the pan with some oil also plain water works just as good as the chicken stock and reduces the sodium content =) freezes well.</t>
  </si>
  <si>
    <t>Outstanding, Susie! Love the flavors in this coleslaw. Just enough crunch and soooo colorful. Will make this again!_x000D_
THX for posting it!</t>
  </si>
  <si>
    <t>This is a &amp;quot;go to&amp;quot; recipe for our family. I have prepared this dish several times &amp;amp; it is always delicious. Make sure to allow for the full cooking time to ensure that the chops are tender.</t>
  </si>
  <si>
    <t>This is an easy and quick way to make iced tea.  I only used 1 teabag because I don't like my tea that strong.  Made for the Summer Comfort Cafe.</t>
  </si>
  <si>
    <t>Definite crowd pleaser!!  Make sure you cut the sugar WAY down though.</t>
  </si>
  <si>
    <t>Loved the cranberry sauce for these meatloaves, but was not overly thrilled with rice in the meatloaf.  Will definitely make these again using my meatloaf recipe along with the cranberry sauce.  Thanks for posting.  Made for Zaar Stars Tag.</t>
  </si>
  <si>
    <t>These are perfect dinner rolls.  I made 12 rolls and used a 13 x 9 Pyrex pan.  I added an extra 1/4 cup of flour because I noticed the dough was very sticky in the machine while it was mixing.  After rising in the machine it was still a bit sticky so I oiled my hands to shape the dough.  After about a 30 minute rise, I baked at 350* for 25 minutes and they were perfect.  Thanks for a great and easy recipe!!</t>
  </si>
  <si>
    <t>Absolutely wonderful Twizzle Stick darlink! SUCH a simple idea and yet SO stunning! I followed your instructions to the letter, and then tweaked and added a tomato skin petal middle and a couple of capers as buds..........see photos! I made this as a special garnish for Recipe #373460, and it looked like a painting. I am ONLY surprised, that given your lovely photos, that this has NEVER been made and reviewed before. I plan to dine out on this garnish many times, thanks to you! Made for PAC Spring 2010, you have been a VERY good baby! LOL! FT:-)</t>
  </si>
  <si>
    <t>Excellent!!  I made this for a group of 12 women, and they all loved it. I made one with turkey and one with roast beef.</t>
  </si>
  <si>
    <t>Great recipe! A bit healthier than store bought margarita mix. I used half the amount of triple sec, half simple syrup, and lemon juice instead of grapefruit. It was a hit with my guests. Thank you.</t>
  </si>
  <si>
    <t>I was initially confused by the measurements but pleased with the results.  The quantities of oil and spices were suitable for more than one ounce and an ounce yields far less than 1.5 cups.  Like Chef Kate, I used less oil, about two teaspoons for two ounces and that was a good amount to get the spices to adhere and give the almonds a great flavor.  The spice combination was fabulous and I have even made more as a sprinkle for popcorn.  Will certainly make these again.</t>
  </si>
  <si>
    <t>Very good! I cut the sugar down to 1 cup and I consequently only got a couple of clusters to form. Wouldn't recommend it. Stay with the recipe! I added flax seed to mine and it was scrumptious.</t>
  </si>
  <si>
    <t>Very Good---Easy --I used cocoa powder to dust my bundt pan--yum.
This one is a keeper.
Next time I will try chopped dates as someone suggested.   Thank You for another.      Bill K.</t>
  </si>
  <si>
    <t>Very moist.  I changed a little to fit my families tastes and diet.  I definitely recommend trying this recipe!</t>
  </si>
  <si>
    <t>DH loved them!!  Of course, in our house, bacon makes everything taste better!  Very easy to make and very flavorful.  I used dried tarragon, but did have fresh chives, flat-leaf parsley and thyme.  Right before serving I sprinkled the potatoes with freshly ground pepper and Fleur de sel.  Went perfectly with FloridaNative's Recipe #373166.  Merci!!  Made for Las Mistico Magicos Sirenas - ZWT5.</t>
  </si>
  <si>
    <t>I liked the hint of mustard with the tangy sauce.  Very good recipe. Easy to make and very flavorful.</t>
  </si>
  <si>
    <t>it actually gets 5 stars for the original presentation, but only 4 stars for the flavor. very original, half my guests loved it and half didn't. i guess you have to be a vodka lover. thanks for the original idea.</t>
  </si>
  <si>
    <t>My DH and I bought a bag of fresh cherries on sale last week and didn't know what to do with it until I tried this recipe.  This may be the best cherry cobbler ever!  I can see what others are saying about the buttery flavor but personally we liked it.  Thanks for posting!</t>
  </si>
  <si>
    <t>Was very happy with this recipe!  Will make it again and we wont' be afraid to give it a change here and there...adding tomatoes or chilies to make it "mexican"....really it's limitless to what you can do to dress this up!</t>
  </si>
  <si>
    <t>I made a batch and they turned out amazing, they were gone in less than an 2 hours. I absolutely recommend this recipe. They were delicious and turned out beautifully! Thank you so much!</t>
  </si>
  <si>
    <t>Great meal to make earlier in the day and then just cook later._x000D_
I tasted the salsa made as directed except the balsamic and it is VERY good but I had bits of mango and pineapple that needed used so added them. Very good addition and then I added a splash of ginger beer ( non alchoilic) WOW after this set for awhile the flavour was awesome._x000D_
Made for Family picks ZWT 5 for team Zaar Chow Hounds</t>
  </si>
  <si>
    <t>This salad is delish!  I could not use celery and onion, had to use celery salt and onion powder for texture reasons but this salad was a great treat for my family.  First time I prepared it I went to heavy on the cheese (chunks to big) so second time omitted the cheese.  After those experiments I know now I will shred the cheese for us.  Personal preference and has nothing to do with the quality and flavor of this great recipe.  What a great side for a dinner or lunch that is a sandwich or piece of whatever type of protein!  Thank you and God bless.  Laurel</t>
  </si>
  <si>
    <t>EXCELLENT!!! I halved the recipe, using only one large egg. I wouldn't change a thing about this recipe! I had some cantaloupe that needed to be used ASAP, and this was just the ticket! Great recipe! Thanks for posting._x000D_
~Manda</t>
  </si>
  <si>
    <t xml:space="preserve">Very good and very easy to prepare. They were perfect with a little drizzle of honey. </t>
  </si>
  <si>
    <t>This was okay.  It was too much onion for me. The onion taste was overpowering.  Next time I make it, because it is a good recipe, I will use one onion and a few other seasonings.</t>
  </si>
  <si>
    <t>It wa delicious! I didn't have diced tomatoes so I put a a heirloom slice of tomato on top of the cheese and I actually served it over spaghetti!</t>
  </si>
  <si>
    <t>So easy!  Used my mixer and put them in soup.</t>
  </si>
  <si>
    <t>My husband made this without any problems at all, and it was ready when I got home after a busy 12 hour shift!! How's that for easy!!_x000D_
Tasty and easy, even the kids liked it. We had it with some brown rice. My DH did not want to open a bottle of wine (all we had in the house was riesling anyway), so he substituted water, I imagine it would be even better with the wine.</t>
  </si>
  <si>
    <t>This is a great spice mixture.&lt;br/&gt;My husband is a commercial halibut fisherman and we've tried thousands of different recipes. This one is great for a simple meal. I didn't heap the spice on, maybe the person who claimed it was overpowering made this mistake since I don't think it was overpowering at all.&lt;br/&gt;Thanks!</t>
  </si>
  <si>
    <t>A nice basic recipe for warm crab dip. We added some chopped artichokes and served with whole wheat crackers. I wish I had added some Old Bay, it would have added a nice kick. I did add a few drops of Tabasco sauce. Yummy!</t>
  </si>
  <si>
    <t>I made this tonight and what a yummy combination. I used light mayo and nonfat plain yogurt along with chutney and curry powder and plenty of freshly ground black pepper. I also added chopped cilantro (I didn&amp;#039;t use scallions because my husband is allergic). Now I&amp;#039;m thinking of the other possibilities for the mayo/yogurt/chutney sauce--a marinade for salmon, perhaps.</t>
  </si>
  <si>
    <t>Yum! Tried it with Nutter Butters,too and that was just as good._x000D_
Thanks for posting!</t>
  </si>
  <si>
    <t>My husband loves this broccoli salad and he does like broccoli! This version was new to me with the red wine vinegar and worcestershire in the dressing. I went light on the worcestershire (1 tablespoon). The raisins are a nice addition. I'll be making another batch today for my husband's birthday.Thanks Baby Kato!_x000D_
_x000D_
Roxygirl</t>
  </si>
  <si>
    <t>Very nice version I used to eat just the egg whites with spinach. I did use regular sharp cheddar. Thanks Made for PAC Fall 09.</t>
  </si>
  <si>
    <t>EXACTLY! What i was looking for. I've had this at a local restaurant with chips never could figure out what was in it until I did your recipe THANK YOU!!!!!</t>
  </si>
  <si>
    <t>This was so delicious.  Very simple to make too.  I added some ginger.</t>
  </si>
  <si>
    <t>We love this salad! It has been a must-have on our Thanksgiving or Christmas dinner table since the firs time I made it - I think 6 years ago. I am in the process of transferring all our family favorites to Zaar -thank you for posting this - now I don't have to!</t>
  </si>
  <si>
    <t>Thank you so very much, my Grandma loves peanut butter and asked me to find a peanut butter brownie recipe and this is excellent. I left out the chunks and used low sugar peanut butter because I had it on hand, and this was great.</t>
  </si>
  <si>
    <t>These were fantastic without the glaze! Made some minor tweaks- 1tbsp extra sugar in the batter and did 1/4 tsp vanilla with 3/4 tsp of almond extract. This made 12 scones for me, I would not have wanted them any larger. These were a huge hit! Everyone in the family enjoyed them. They also added a bit of lemon curd on top and the flavors went together very well.</t>
  </si>
  <si>
    <t>This was a nice and simle side to prepare with dinner, quite tasty too!! :-) I think that the mustard and dill were a bit iffy to some, but I guess thats what happens when you try to serve something YUMMY!! to people who usually eat their veggies plain...and out of a can *blech*. hehe Thanks for the great recipe and the note about toasting almonds! That helped!!!</t>
  </si>
  <si>
    <t>I can't disagree with the name of this cake--I have actually had a few people tell me it's the best, bar none, even including gooey chocolate cakes, that they've ever had. I added 1/4 teaspoon ground cloves and a good amount of fresh-grated nutmeg (no cinnamon--that would mask the lovely fresh flavour), and used pecans in place of walnuts. Oh, and I used Magners Cider instead of apple juice--then had the rest of the bottle over ice while I waited for the cake to cook! Just a great, easy cake!</t>
  </si>
  <si>
    <t>I made this recipe last night and it turned out great! I am so glad I made this one.  Never had them at Starbucks.  I would recommend using white chocolate chunks, not morsels, because the morsels seems to 'disappear' in the bar.  Other than that, these were perfect!</t>
  </si>
  <si>
    <t>This is quite good, DH liked it a lot. DD (toddler) thought so too as that is about all she wanted to eat. It's not very healthy though. I used canola oil, a little less garlic, less cloves per preference, my own Recipe #79179 instead of store bought Arabic seven spice, less cayenne per preference, sea salt, freshly ground black pepper plus the rest. Served with a modified version of Recipe #198709 and a fresh salad. I will make this again for DH.</t>
  </si>
  <si>
    <t>I always get the green beans from CB as they are my favorite.  I was excited to find this recipe and truly delighted they turned out just like the ones I always buy from the restaurant.  The whole family loved them!</t>
  </si>
  <si>
    <t>Halved the recipe, used my latte frother, turned out great.  Thanks PaulaG</t>
  </si>
  <si>
    <t>Very good frittata which we enjoyed with Striped Apple Cinnamon Muffins recipe#151142 for an eas and delicious Sunday supper. Thanks for sharing!</t>
  </si>
  <si>
    <t>Love this on baked potatoes.</t>
  </si>
  <si>
    <t>Instead of chops I used loin. Wow this was great. I bring the leftovers to work and they are amazed how great they were. I baked to exact time and temp. Sides were tomato and basil stuffed spaghetti squash with scallop potatoes.4 leaf salad lite vinaigrette. Perfect</t>
  </si>
  <si>
    <t>This recipe is very easy to follow and the Fannie Farmer's Mac and Cheese recipe is great. My husband and I really enjoyed the dish. I would recommend this recipe to anyone. Emily</t>
  </si>
  <si>
    <t>I cut this recipe in half &amp; with one exception, I followed it right on down ~ I did substitute some homemade cream of celery soup for the mushroom kind! That said, you have a VERY NICE TASTING SOUP here, &amp; one I'd be happy to make again (not often, but again, nevertheless)! Thanks for sharing this unique dish! [Made &amp; reviewed for one of my adoptees in this Spring's Pick A Chef]</t>
  </si>
  <si>
    <t>My family LOVED this! I omitted the dill because my hubby doesn't like it, and substituted parm cheese instead. What a great flavor! I think I will use these as a base for chicken parmesan next time, and use italian-seasoned breadcrumbs. Thanks for sharing this great recipe!</t>
  </si>
  <si>
    <t>YUM!  I've made this recipe both as a loaf and dinner rolls.  My family agrees that this is the best white bread recipe.  Thanks for sharing it!</t>
  </si>
  <si>
    <t>These are just like my Grandma makes!  She never has shared her recipe and I have always wanted to know how to make them.  Perfect all the way around!!</t>
  </si>
  <si>
    <t>I followed the recipe to the letter and it didn't gel.</t>
  </si>
  <si>
    <t>These are addicting, for sure, and taste very gourmet without a risk of messing anything up.  They are fool proof guest food!  In fact, they are so tasty that I've got them on my list of appetizers to serve in April when I host a dinner/Spades group for some of my girl friends that I really want to Wow. (Yeah.. these dumplings really are THAT good).</t>
  </si>
  <si>
    <t>This recipe is great and easy thanks</t>
  </si>
  <si>
    <t>Soooo Good.. I omitted the green bell peppers (personal taste), doubled up on the garlic and pretty much all the other spices, used a whole yellow onion, and didn't have the hickory liquid smoke on hand so left that out as well.. Still, it was AMAZING! I also used crunched up tortilla chips.. YUMMMMMY! Thanks Little Bee, will be making this again soon!</t>
  </si>
  <si>
    <t>The was a perfect recipe. I was heavy handed in the rub and used double but what a great flavor! It was exactly what I was hoping for--thank you for sharing!</t>
  </si>
  <si>
    <t>We loved this soup!  It was so easy to put together and cooked up in no time at all.  I also love that it made such a manageable amount ~ i think we have one bowlful left over.  I did change the rosemary for oregano because I don't like rosemary and I sprinkled a little Parmesan on the top of each bowl.  Thank you so much for posting a keeper!</t>
  </si>
  <si>
    <t>This made for an easy and very tasty supper. Thanks Manda. We thought the seasonings were just right. My kids liked it because it is different from our usual.</t>
  </si>
  <si>
    <t>I made this today for lunch and it was so good. My husband and I enjoyed it very much. Thank you so much for sharing.</t>
  </si>
  <si>
    <t xml:space="preserve">Very light and fluffy with a real homemade taste-no leftover batter to freeze, will double next time and try it.Thanks for sharing. Nick's Mom — Jun 24, 2006_x000D_
******UPDATED*********_x000D_
June 25th 2006-_x000D_
14 yr old DS , just  asked if I would make these again today-I Heard him say to his friend that came over "Dude, these are awesome" How can a Mom say no to that! LOL-Brenda_x000D_
_x000D_
</t>
  </si>
  <si>
    <t>We spiced it up some with garlic and italian seasoning, but the family loved it!  Our picky three year old had his bowl gone before I could even sit down and was asking for seconds.</t>
  </si>
  <si>
    <t>Another great muffin,,,very,very, tasty.</t>
  </si>
  <si>
    <t>Made this for my daughter, who is a fan of smoothies.  When I asked her how it was, she said &amp;quot;okay&amp;quot;  but she left most in the cup.  She said it didn&amp;#039;t have enough flavor. Next time I may use some juice instead of milk or add some fruit to it.</t>
  </si>
  <si>
    <t>Wahoo! This is tasty, zippy, and one heck of a spread! :-)  I didn't have the jalapeño stuffed olives, so I just added me some pickled jalapeños.  Next time I might try some fresh ones to see if that works too.  I can't tell you how much I loved this recipe!  Olives and cream cheese are a wonderful combination and the pecans add another layer of flavor.  Definately a keeper!  Thanks, riff for sharing!</t>
  </si>
  <si>
    <t>This cake was GREAT! it was HEAVY and MOIST...just how i like it...I frosted it with buttercream frosting (recipe #44126) Yum it was so good and sooo easy to make!_x000D_
Thank you a thousand times... I have been craving white cake with chocolate frosting and now i have a whole pan of it to eat!woohoo!</t>
  </si>
  <si>
    <t>Oh my goodness what a terrible waste of time and money and effort.  I used little pickles out of my garden all and time wondering with this recipe where the alum is to make the pickles crisp.  Therefore I have shriveled up little pickles....Everything was followed to the &amp;quot;T&amp;quot;, but in the process I could see what I was going to end up with a rubbery mess.</t>
  </si>
  <si>
    <t>Very good rolls made according to recipe, the only change was to the icing i added a little lemon juice to it or you can add a little orange juice,the citrus makes a big difference in the frosting.</t>
  </si>
  <si>
    <t>Excellent recipe because the breading is light so the shrimp flavor comes through. Best fried shrimp I've made or had in restaurants.  Trying it with clams next. Thanx!</t>
  </si>
  <si>
    <t>Yum! What a simple but tasty side dish. We really enjoyed the thyme and Parmesan in these. Thanks for another great keeper mama. Made for I Recommend tag.</t>
  </si>
  <si>
    <t>I liked this a lot and so did my older son.  I think I will need to tenderize the veal next time because some pieces were tough. My younger son didn't really try it once he found it was so tough.  For the chopped tomatoes, I used a 14 oz. can of diced tomatoes and added the liquid with it. To reduce it,  I added some cornstarch to speed things up. I loved the smell of the garlic while this was cooking!</t>
  </si>
  <si>
    <t>I bought canned lychees and substituted soy milk for the milk.  I didn't need to add any sugar b/c the lychee syrup is super sweet.  This is a surprisingly good dessert.</t>
  </si>
  <si>
    <t>This was great and all we added was a bit of light soy sauce. Thanks for posting !</t>
  </si>
  <si>
    <t>I used a 13-ounce box of whole wheat linguine instead of the ziti.  Had plenty of sauce for the amount of noodles.  I also used some pre-cooked chicken breasts that I had in the freezer (cooked with S&amp;P), so I didn't use the garlic, olive oil, or 3 T cajun spices...THANK GOODNESS because we might have died!!  I only ended up using about 1.5 T seasoning in the sauce and it was plenty spicy / salty enough...the additional 3 T for the chicken would have been too much (I use Tony's).  I also used 1 can of FF evaporated milk plus 1/2 c skim milk (to equal 2 cups)...I like using evap milk in cream sauces because it's lower fat than cream, but thicker than milk.  I used mozzarella, as that's what I had on hand.  I thought this was good, but I feel like it's missing something...I can't figure out what it is!!  I feel like I need a flavor that "hits" the back of my mouth...if that makes any sense.  Anyway, thanks for sharing!  This definitely gives me something to work with!</t>
  </si>
  <si>
    <t>Delicious and healthy.   I used scallions instead of the red onion because it was what I had on hand and it turned out great.  I had a surplus of tomatoes from my garden and this was a wonderful and different way to use them up!  Thanks for the recipe</t>
  </si>
  <si>
    <t>This baked macaroni was amazing ~ What made me love this so much was how it all came together. After every step, I was like "Oh, that's not gonna work" but alas! It all just worked and came together! I used crushed saltines on top, which was okay. Next time (and there will be a next time) I'll use something heavier in texture and flavor to coat the top with, and a sharper cheddar cheese as it could use some more bite. *Rawr*</t>
  </si>
  <si>
    <t>OMG, what a recipe! Thanks for sharing. My husband is a big fan of pecans. Delicious. Going to try mixing in walnuts for me, I'm not really a fan of pecans.</t>
  </si>
  <si>
    <t>I love this recipe.  I first made it off of the wheat thins box during the holidays last year and it was a big hit, you definatly have to be a garlic lover to like it though.</t>
  </si>
  <si>
    <t>Used crushed saltines and cheezits. I have 5 kids and can NEVER please them all at once. This chicken was gobbled up by all of them. Soooo good! No big surprise coming from Kittencal's kitchen ;)</t>
  </si>
  <si>
    <t>I used walnuts instead of pecans and other than that followed this recipe to the 'T'. This is awesome and my friends really really relished every piece of this cake. Thanks ever so much for a yummy treat!</t>
  </si>
  <si>
    <t>WOW!  Loved these!  I made them for Christmas appetizers and everyone young and old enjoyed them!  I made another batch, and doubled the cilantro.  I used a 2:1:1 ratio of soy sauce, rice vinegar and freshly minced ginger for a dipping sauce.  I froze them, and had no problems when I thawed them, then fried them.  Thanks so much!</t>
  </si>
  <si>
    <t>Made these a couple of days ago but apparently forgot to review the recipe! Can't have that, 'cause THESE ARE VERY, VERY NICE BISCUITS! Did cut the salt back to 1/8 teaspoon, but other than that, I used everything indicated! Don't know about the coffee bit, but these were not only great right from the oven, but also at room temperature as a wonderful snack with some honey (even tried a couple with some homemade strawberry sauce ~ Oh, yeah!)! [Tagged, made &amp; reviewed in Beverage Tag]</t>
  </si>
  <si>
    <t>It was a little too 'broth-y' for me, so I added cream of mushroom soup and some half-n-half.  Pretty good!</t>
  </si>
  <si>
    <t>1st word out of hubby's mouth-- YUMMY! So that is an automatic 5 stars. In addition, this was so SIMPLE to make. I made it for two, using 12 oz chicken breast. I served it over spaghetti squash and topped with cheeses (non fat for myself!) I used fresh garlic and basil as well. There is a LOT of sauce so be sure to serve it over something! I'll bet if you could peel and cut up the raw squash you could cook it right in the crock along with the rest. I'll try that next time. Thanks for posting this awesome recipe Shellbelle! On an extra note: DH loved this the next day, said it re-heated awesome!  UPDATE-  I made this again as written, but added some turkey pepperoni slices.  Delish!</t>
  </si>
  <si>
    <t>I made these for my club's raffle table and everyone that won a dozen of them couldn't believe that they contained baby food._x000D_
Many of our members are over 80 years young and have had problems digesting vegetables, so this recipe was perfect for them._x000D_
My husband wants me to make them every day using different baby foods.  Great recipe!!</t>
  </si>
  <si>
    <t>This is like beet's answer to cranberry sauce. I have seen cranberry vinegar at farmer's markets but that has been ages ago. The recipe was reduced considerably and we found that we were putting a spoonful of the puree on everything-toast, roasted veggies, fresh halibut, even an omelet.  Used pears from Hood River, Oregon, locally grown organic beets, local honey. I have a big bag of pears on hand and hope to make another larger batch as soon as the pears are soft enough. Thanks! Reviewed for Veg Tag January.</t>
  </si>
  <si>
    <t>Plus 5 more stars!!  I absolutely love macaroni and cheese.  Homemade or from the box I don't care I love it all.  But this recipe is THE best baked macaroni and cheese I have EVER ate!!  It did take a minute to make and I couldn't afford the high class cheese so I used store brand sharp cheddar and some colby jack too.  When I put it in the oven I dotted it with butter and sprinkled more cheese on the top.  It was a heart attack in the pan but man did it taste awesome!!  My mom, who refuses to let macaroni and cheese in her house, even took a bite and said it tasted good.  Thanks Carla!!  This one is going to be a big repeat for me.  The only backed mac and cheese I am going to make from now on.</t>
  </si>
  <si>
    <t>This is a great recipe that you can make in no time.  I also added a red onion for some extra color, slicing it and the other vegetables very thin.  I'll make this one again.  Made for Please Review My Recipe 2010 tag game</t>
  </si>
  <si>
    <t>ok, so I tried the 66241 pancake recipe by Nimz, and thought those were delicious. In a quest for good recipes I decided to try this one too. Both recipes are outstanding...but alas there are problems....Nimz pancakes taste better than these. BUT these pancakes are much much fluffier. These pancakes are like heaven, but are actually rather bland. I learned a lesson though to not always listen to your peers. Do not use 1 tsp. of salt!!! Use 1/2!! Even my mom tasted too much salt, and she didn't know I added more. I don't really taste salt, nor really like it...so it didn't make a difference to me. I think this needs a little bit more sugar, and some vanilla extract (2 tsp. would be good). While cooking they browned perfectly though, and usually it's a little hard for me to flip pancakes but these were really easy to flip. I've never had that before! Nevertheless....these pancakes need *something* although I'm not sure what. Oh yeah, and this recipe made 12 medium pancakes for me (since I bet people are wondering)</t>
  </si>
  <si>
    <t>these were good - i'm not a mayonnaise fan, so, the ranch is a nice alternative.  i forgot the cheese, and used smart bacon instead of turkey bacon - i made 2, so i'll be taking 1 to work tomorrow, and hopefully it's just as good out of the refrigerator</t>
  </si>
  <si>
    <t>This cake is WONDERFUL!  I have made it a couple of times and in both cases, my eating companions raved about it.  If you want to serve it at the table, I suggest sprinkling it with some confectioners sugar as it's rather plain to look at.  A few raspberries on the side are a nice addition too.  I love that it's flourless too because I am celiac and must avoid wheat flour.</t>
  </si>
  <si>
    <t>I omitted the nuts and finished with chocolate drizzle and caramel sauce. Lined the pan with tinfoil for easy cleanup. I followed the baking advice and cooked the base for 8 minutes and the filling for 12. The middle wasn't set so I cooked until the edges were about to burn and had to take it out. Finished product was still raw in the middle so I cut off the cooked edges and had to throw the rest out :(</t>
  </si>
  <si>
    <t>I've made this several times, now and this pie is definitely in my "keeper" file. It's easy to put together so I can make it on weekdays for dinner and pretty and yummy enough for company. &lt;br/&gt;&lt;br/&gt;Like another reviewer, I also use all feta. I use frozen, thawed, squeezed spinach that I dry off quickly in a pan with a generous amount of garlic and a mix of herbs like herbes de provence.</t>
  </si>
  <si>
    <t>This is tasty!  Warning, this will disappear quickly.  I really like that you can use this method and make it lots of different ways: adding garlic or herbs or even make a sweet one with cinnamon sugar and raisins.  Thanks for posting.  Made for Spring PAC 09.</t>
  </si>
  <si>
    <t>Quick and easy to make.  The frosting really makes these.   Thanks for the posting.</t>
  </si>
  <si>
    <t>This is a real husband pleaser!! The patties are moist and the gravy is scrumpious!! Couldn't be easier. This was enjoyed by all. We served it with mashed potatoes and frozen peas. Great recipe! I will make this again...and again...and, Thanks papergoddess!</t>
  </si>
  <si>
    <t>This is delicious and easy as is, but I usually prepare the cream cheese mixture and divide evenly between two graham cracker pie crusts and top with the lemon pie filling.  I first made this so I can share one with my mother and keep one for my family.  We all absolutely love it.  I have made this numerous times and should have reviewed it sooner.</t>
  </si>
  <si>
    <t>We love this!  I made half a batch for our family of three plus one guest as an after school snack.  It was thin, yet lumpy after using the paddle to the stand mixer.  I switched to the wire whisk, which blended it perfectly.  I also added a pinch each of allspice and cloves and served with gingersnaps and hot spiced apple cider.</t>
  </si>
  <si>
    <t>This recipe is very, very good.  Instead of fresh garlic I used powdered and it still was good.  After baking I poured the sauce in another pan and thickened it with cold water and flour mixed and added it to the sauce.  So Tasty.  Thank you for this recipe.</t>
  </si>
  <si>
    <t>i loved these peas so. Quick and easy way to mix up a plain veggy! my daughter loved it!</t>
  </si>
  <si>
    <t>This was unreal!! DH and I really enjoyed the wonderful simple flavours of the dish. I made one change being instead of dried herbs I used fresh and just added them to the bread when I processed the breadcrumbs. Great served with cous cous and vegetables.</t>
  </si>
  <si>
    <t>I have been making Jo Mama&amp;#039;s Spaghetti Sauce for awhile, it has been perfect every time! So I thought I would try Jo Mama&amp;#039;s Lasagna recipe; so I made 2 lasagna&amp;#039;s instead of one and used Ricotta cheese instead of cottage just a personal preference. I would not encourage anyone to use just 1/2 of the sauce per lasagna as it turn out to be not a good idea. Just was not enough sauce for our taste, although it was met with Ooo&amp;#039;s from our gathering of guests. It was the first time I used the no-boil noodles they are my new BFF! Next time I will use my larger lasagna pan and use all the sauce; if I need 2 lasagna&amp;#039;s then I will double the sauce. Otherwise perfect as usual, of course I always use the good wine LOL!</t>
  </si>
  <si>
    <t>Excellent cookie!  Mine didn&amp;#039;t spread out at all, just stayed in a ball.  I flattened them after letting them sit for a couple min. after coming out of the oven.</t>
  </si>
  <si>
    <t>What a wonderful lunch I had with this mac and cheese!!  Total comfort food!!  I liked that this recipe didn't include any additional carb topping such as bread crumbs or crackers, just like how I grew up eating and making this recipe.  I scaled the recipe back for two and had it with some carrot sticks.  Then 18 yo DS and his GF came home around 3 pm and scarfed down the rest of the dish!!  Thanks for sharing your recipe.  Made for Stars Tag Game.</t>
  </si>
  <si>
    <t>Loved it!! It was also 100% better when I let it cool longer (I got too excited and ate it too quickly the first time). Wonderful, can't wait to have it again! :)</t>
  </si>
  <si>
    <t>Delicious</t>
  </si>
  <si>
    <t>RATING FOR THE DIP ONLY: because I made the fries using &lt;a href="/171530"&gt;Texas Fries&lt;/a&gt; (Texas Fries).  I've never had Lone Star's version, so I can't compare, but this was nice for something different.  Combined with the hot fries from the other recipe, this was a spicy side dish with Sharp Turkey Hoagies #2859.  Thanks for posting.</t>
  </si>
  <si>
    <t>This was ok.  Needed an additional spice or flavor, not sure what.  Would make again in a pinch as fast and filling. Thanks!</t>
  </si>
  <si>
    <t>I used 1 cucumber that equaled 1 1/2 cups minced. I let them drain in a colander of some water. Used low fat yogurt. Seasoned with salt and pepper. Served with left over grilled chicken ina toasted pita with lettuce. Yum!</t>
  </si>
  <si>
    <t>This was really delish. Did the whole thing in an electric frypan.  Prob would have been 5 stars except I drank a glass of that wine while I made it...got a bit slap happy with the lemon so it was a bit strong.  Also, here in Fiji many ingredients are not readily available...I couldn't find rosemary OR oregano so used Mixed Herbs instead.  Prob would have been better with the right stuff, but it still did the job. Used lemon granules instead of juice? great stuff, just don't drink at the same time : ))  This is a great recipe and we loved it.  Skipped the parsley, (parsley in Fiji? maybe somewhere) Used fillets, used marg instead of unsalted butter and chicken stock powder in water...and it was really nice.  Served with honeyed carrots.   Actually it's the best thing I've eaten in the three months we've lived here!  So what the heck, I'll give it 5 stars anyway... : )))  And yes.  We'll have this again.</t>
  </si>
  <si>
    <t>It was ok...missing something..maybe the ricotta cheese?</t>
  </si>
  <si>
    <t>Very good and rich!  Made 1/2 the recipe and used the crescent sheet which I cut in half.  Only had 6 oz of cream cheese but was plenty.  Will be making this again!  Made for Down on the Farm Tag.</t>
  </si>
  <si>
    <t>The hazelnut gave this a nice flavour, but that was really the only thing you could taste.  I think this would have been a 5 star recipe if the lemon juice had been distinguishable.  Maybe marinating it for a bit would help with that.  Made for ZWT 4.</t>
  </si>
  <si>
    <t>My whole family loved it; however it  was much better the second day. I served it sliced with gravy, and the vegetables on the side the first night. DH gave it 3-1/2 stars and the kids and myself 4 stars. But on the second day I cut it into chunks and mixed it and the vegetables with the broth and the leftover gravy; it was soooo good! The chunks of meat were so tender and my kids even enjoyed the cooked carrots and onions, whereas normally I'm the only one who likes these. As previous reviewers said, the horseradish and mustard (spicy brown) complemented the flavors wonderfully; they were not overpowering. Thanks for a great recipe!</t>
  </si>
  <si>
    <t>I printed this out May 9th, to make at a later date. Apparently there have been corrections made to the amounts of water and milk, since then. I was ready to give this a poor rating, because it was just too soupy and mushy. Smelled great though. I have tried this recipe in the oven, off the back of the Stove Top box. I love it that way! I may try this again, using the correct recipe. I am not going to rate this since I made it before the corrections were made.</t>
  </si>
  <si>
    <t>Very good filling and easy to prepare.At the end I boiled 2 more cups of water and added 2 beef boulion cubes.Next time I might add 2 cans beef broth and some water for a beefier flavor.The family enjoyed the soup.Thanks.</t>
  </si>
  <si>
    <t>These were fantastic - my husband and daughter have been nagging me for months to find a way to make them at home, since Aunt Annes opened in our local town. This recipe produces very authentic pretzels. We made the dough up to step 3 the night before and refridgerated overnight. We also brushed with melted butter before baking and then brushed them again when they came out of the oven and then dipped them in a mix of caster sugar and cinnamon, so that the topping did not catch in the oven. Yum scrum.</t>
  </si>
  <si>
    <t>Made this refreshing lemonade for a potluck barbecue today. Everyone enjoyed it. I rinsed all the fruit well in cold water and patted it dry before slicing which is just a precaution in case there is pesticide residue on the skins.</t>
  </si>
  <si>
    <t>I only gave it 4 stars because I haven't actually made it yet. It sounds really good. I don't have a meat grinder but alot of cheeses come shredded already. I bet if the shredded cheeses and olives were put in a food processor it would work just as well.  I also think a combination of sour cream or yogurt cheese and mayo would work too.  I wll be trying this one soon.</t>
  </si>
  <si>
    <t>This is a yummy recipe.  Both my 12yr old daughter and my 2 yr old son loved it.  My husband loves everything I cook, so I didn't take his reaction into consideration.  Fish in my family is one of the most difficult things to get my kids to eat, unless I can disquise the fishy flavor._x000D_
_x000D_
One thing I will do next time I use this recipe is omit the salt.  The Ritz crackers and Seasoning had plenty in it for our family's taste buds._x000D_
_x000D_
Cavendars all purpose greek seasoning was a littler hard to find, but I finally came across it at the local Safeway.</t>
  </si>
  <si>
    <t>Ouch.  This one will bite even the most seasoned of "spicy dish lovers."  I would advise starting out with 1/4 teaspoon of cayenne instead of 2 teaspoons.  I had this recipe from another site, and made it last night.  Tried Zaar this morning and see that it's posted as Jeff's, but now with a warning. Warning was needed!!</t>
  </si>
  <si>
    <t>This is a great soup I make it all the time and I'm not usually too keen on veggie soups but this ones great. You can add or subtract ingredients and change it up everytime and it's always good. _x000D_
_x000D_
One note though DO NOT do the sacred heart diet it is dangerous and put my aunt in the hospital. The soup itself is great but the actual diet to follow is bull. You will lose weight but gain it all back and more as soon as you stop it.</t>
  </si>
  <si>
    <t>made this last night YUMMY_YUMMY but i wish i knew how much dill to use i guessed at 1/2 tsp.    if you know please let me know    thanks boy we sure did ENJOY</t>
  </si>
  <si>
    <t>This was really good! I stewed the tomatoes myself and added some oregano and thyme..it was delicious!</t>
  </si>
  <si>
    <t>A delicious mix of flavors. I had to improvise a little, substituting thyme for the rosemary and a tablespoon of dried parsley instead of fresh sprigs. I think next time I will cut the soy sauce down to 1/4 of a cup, as it was a tad salty at 1st. To combat the saltiness I added a tablespoon of dark brown sugar to the cooked down sauce and cooked the ribs just a little longer in the brown sugar sauce. The flavors tie together very well.</t>
  </si>
  <si>
    <t>I am not a big drinker so I wasn't sure how I would take to this drink but I wanted to try it. I ended up enjoying it for sure. It wasn't all that sweet, which I had thought it might be with all the juice and syrup but still didn't taste too strongly of alcohol to make me have difficulty drinking it. I think perhaps for my tastes it would have been better with our the Tia Maria but then I am a total booze wimp that likes girlie sweet drinks.</t>
  </si>
  <si>
    <t>This was a good banana bread, and I loved the flavour!  I noticed that it had more sugar in it than the other banana breads I've made lately, and I wonder if that's what caused it to carmelize in the oven - it made it hard to remove from the pan, and it got overly dark as well.  I would try this one again, just reducing the sugar, and watching it much closer in the oven.  Thanks so much for the recipe!  Made for My Three Chefs.</t>
  </si>
  <si>
    <t>We love this recipe.  It's particularly good with grilled meats. It's really nice that it can be made ahead too.</t>
  </si>
  <si>
    <t>I LOVE how tender the meat was... :) *heaven* Usually I make pork chops and they are dry but these were fantastic! :)</t>
  </si>
  <si>
    <t>I added sliced fresh mushrooms and used medium grade kasha. It was great and the leftovers reheated well for lunch.</t>
  </si>
  <si>
    <t>Wow, these are exactly like Lamme&amp;#039;s. This recipe is excellent with accurate, easy to follow instructions. I was sure to use high quality, fresh ingredients and was so happy with the results as we&amp;#039;re all those who got to eat these delicious chewy, nutty pralines.</t>
  </si>
  <si>
    <t>I enjoyed this.  I made mine decaf and used Splenda to sweeten.  Very good and very easy!</t>
  </si>
  <si>
    <t>First let me say, the TASTE was SO good! Its very rich and chocolatey and just right. However, I just could not get over the texture of it. YIK! I guess alot of people like that texture? But I couldnt handle it. It was like flubber (thats the best word i could use to describe it, another reviewer used it too) .. Its like slimey jelloish pudding..  Loved the flavor, but couldnt eat it and just ended up throwing it out. Sorry :(</t>
  </si>
  <si>
    <t>this recipe is mind blowing.</t>
  </si>
  <si>
    <t>Simplicity is sometimes the best option.  We made this for only two people.  We used much more basil, about 5 leaves per sandwich since we love basil. Served with Recipe #227735. Excellent.  Perfect summer grilled sandwich. Thanks for posting.</t>
  </si>
  <si>
    <t>I also own the 2006 Southern Living Annual Recipe Book and found this there.  Made it this week for a "Salad Supper" that we did for guests.  Husband really enjoyed it, and he is picky about chicken salad.  I did use full fat mayo, as the book doesn't specify light mayo.  So I'm not sure how that would affect the taste, but I guess that's up to you.  I think if I were going to "lighten it up" I would do half full fat mayo and half fat free yogurt or sour cream.  I served this as a choice of mini sandwiches (served on whole wheat dinner rolls) or as is.  We had it alongside of shrimp salad, green salad, raw veggie dippers, a variety of dressing/dips, cornbread muffins, and a nut bowl.</t>
  </si>
  <si>
    <t>I had opened a can of sweetened condensed milk that I just used a couple of tablespoons from and was looking for a recipe to use the rest of can. I didn't have any key lime juice, so I subbed fresh lemon juice and it turned out great! I'm thinking about making it again today :-). My DD who said "eh, its OK" ended up eating most of it! Thanks for a delicious and easy reicipe!</t>
  </si>
  <si>
    <t>Very authentic Seattle style teriyaki! I grew up in Seattle, and now that I live on the east coast I can&amp;#039;t find anything here that even comes close to the mom and pop shop teriyaki that&amp;#039;s ubiquitous in Seattle. Until now! The recipe is super easy to follow, and the results are delicious. I&amp;#039;ve also tried the recipe with boneless skinless chicken thighs and they turned out amazing!</t>
  </si>
  <si>
    <t>First time trying grilled pineapple and it was pretty good.  We couldn't really taste the cayenne, so maybe I'll add a bit more next time.</t>
  </si>
  <si>
    <t>Sorry. I really wanted to like this dish as I LOVE pimento cheese. This is not very good. Although mine wasn't "onion-y" it was just blah, flat and boring. I roasted my own peppers and added dry mustard, bought new paprika and nothing! Z-z-z-z-z! As a side note, my very fussy Cocker Spaniel ate 2 big bowls and loved it! Go figure!</t>
  </si>
  <si>
    <t xml:space="preserve">It doesn't need another review, but, hey, why not? This was very good. My 3 sons and hubby especially liked it. I used all the ingredients, but like others, rubbed half on meat, and mixed half with the water. I placed cut up onions, potatoes and carrots in the bottom of the crock, and afterwards, I thickened the gravy with some cornstarch on the stovetop. </t>
  </si>
  <si>
    <t>This is really good! My candy was a little sugary tho so wonder what went wrong. I folllowed the cooking times. Will make it again many times. So easy.</t>
  </si>
  <si>
    <t>You don't have to be a calorie-counting husband to enjoy this.  What an adaptable recipe--a nice vegetable combination, but you could add others.  I only cut up enough for one pan, but used the entire seasoning amounts, which worked out well too.  And timing is adaptable--how much crunch do you want?  Overall, an excellent, easy way to roast and enjoy a variety of healthy vegetables.  Thanks, busymommybee!</t>
  </si>
  <si>
    <t>This is the first time I've  made granola, and I can't believe how good this is. So easy and inexpensive. Thanks</t>
  </si>
  <si>
    <t>Excellent punch.  Made it for a party and everyone loved it.  Thanks</t>
  </si>
  <si>
    <t>This is, of course, the correct (and perfect) way to bake a potato! If you use foil, then you are making a "steamed" potato. I usually use large potatoes, so cook them closer to an hour. I'll have to try the oil and salt method other reviewers have tried. This is the only way to make a real baked potato!</t>
  </si>
  <si>
    <t>I never knew croutons could be so easy and flavorful!!! I love the fact that now I don't have to throw away stale buns or bread. Will never buy croutons again. Thank you for a great recipe!!!</t>
  </si>
  <si>
    <t>I don't know if I can add anything  that hasn't been said already, but I think this is one of my favorite recipes.  I cooked these ribs last night for my Superbowl party and they were gone in 5 minutes.  One friend told me he would have paid handsomely for them at a restaurant.  I used  Black Coffee Barbecue Sauce  on them and it worked perfectly.  I let them soak in the tin foil for almost an hour, and the bones were literally coming off the meat as I was putting the BBQ sauce on.  Thanks so much for this recipe - - I will be using it often.</t>
  </si>
  <si>
    <t>This is simply delicious. Different from regular rice pudding, but this is a keeper.</t>
  </si>
  <si>
    <t>This is a great chicken salad recipe. We substituted leftover turkey, and it worked out wonderful. The only change we would make is to leave out the olives next time. Thanks for posting. :)</t>
  </si>
  <si>
    <t>Great recipe!  I did substitute tomato sauce for the tomato soup because of an allergy, but I really don't think it changed the taste much.  Very easy and much tastier than that canned stuff.  Made for PAC Spring 2010.</t>
  </si>
  <si>
    <t xml:space="preserve">I'd hoped this would be fantastic. I combined all mixes together,  rubbing half on the meat the night before. This AM I sprinkled more seasoning on the potatoes, onions, and carrots I'd prepped; added the roast, 12oz of wine &amp; put the crockpot on low. When I got home it smelled great! The meat was moist and tender (and our biggest cat liked it a lot). But we found it salty, despite not using all of the seasoning, and there was no depth of flavor. I can't fault this recipe for it's ease, but I'm sorry, I probably wouldn't make it again.  </t>
  </si>
  <si>
    <t>Really good!  Nice &amp; moist &amp; tasty!  I love that they are lower in fat!</t>
  </si>
  <si>
    <t>Really great!  I was making another cheesy orzo dish that was kinda heavy on fat and calories and was seeking a substitution.  This was GREAT!!!  I love Romano cheese and it was the perfect ingredient for this recipe.  I used probably 6 cloves of garlic and used chicken stock rather than chicken broth.  We all loved this one..even my 2 and 4 year old.  Thanks for posting!</t>
  </si>
  <si>
    <t>This smelled really good as it was cooking and the chicken was very moist.  I made it in the crock pot and the meat just fell into shreds, which I liked.  I was afraid it would be too salty, but served over Recipe #49579 it was just fine (though I probably would not salt the chicken next time).  The taste of the preserved lemons was new to us and it was a bit pervasive - next time I would put in half an unchopped preserved lemon during cooking and then remove it when I serve the dish.  Thanks for posting!</t>
  </si>
  <si>
    <t>I have issues finding meats my son will eat..hes very picky when it comes to meat! I figured he would do his usual and take a bite of this and say he doesn't like it but.....HE DIDN'T! Not only did he eat what I put on his plate...HE ATE ANOTHER PIECE! It came out so tender we were cutting it with a fork I did use a bit more Cumin and didn't use any Cayenne and it was perfect! I normally change recipes I try off of this site but every recipe I have tried by Kittencal has been wonderful and I make little to no changes to them so I tend to navigate towards those and this recipe here is just another reminder of why I do! Thanks Again!</t>
  </si>
  <si>
    <t>I did like KIm and used 2 ounces of cranberry juice.  I shaked it with ice and poured everything in a cocktail glass.  It was for DH and he was thirsty.  That was perfect.  Potent enough and not too sweet (my cranberry juice is unsweetened)  Thanks MommyDiva.  Made for ZWT4</t>
  </si>
  <si>
    <t>This recipe is tooo good!_x000D_
I normally would want to cut down on the butter and sugar but I followed the recipe exactly and am glad I did. YUM! _x000D_
My Husband, Kids, and a friend who is more cooking advanced than me loved it. I have given out the recipe to others and they are now being begged for it._x000D_
Super Easy to make and everyone loves it!_x000D_
Thank you for posting this Recipe!</t>
  </si>
  <si>
    <t>Yum!!! What an easy breakfast.  I omit the honey due to personal preference, but other than that, no changes.  Thanks for sharing!</t>
  </si>
  <si>
    <t>5 stars!&lt;br/&gt;Only substitution was in the wine (got something apparently similar to Sauternes). &lt;br/&gt;Not only did the bongo come out incredibly tasty, it also more closely resembled the gumbo's I've had in Nola more than any of the recipes I've tried from the food network folks (nothing against them, and those DID come out tasty, JW's took me back there).</t>
  </si>
  <si>
    <t>Very delicious and so easy.  This was served as a starter for a dinner with friends.  The shallot was cooked in olive oil and the butter was omitted.  Made for PAC Spring 2011.</t>
  </si>
  <si>
    <t>AWESOME and EASY!!! Do not buy another can of frosting! I used fat-free half and half and did need to use more than the 1/3C as directed.If I wouldn't have it would have been too hick to spread on the cake.I make cake recipe #27144 andtogether they totally rock!!!! If you like chocolate,both are a must try!</t>
  </si>
  <si>
    <t>Yep, Becky, it's a winner! I mixed all ingredients together and layered the crumbled potatoes chips between and on top of the mixture.
What a comforting meal! Loved it; pls tell your Mom--THX!  Made for Casserole Challenge in Cooking Photos.</t>
  </si>
  <si>
    <t>I've been making this recipe for years but I don't use a crockpot, I put in a 300 degree oven for 3 hours and comes out perfect...I always serve on extra wide egg noodles with crusty french bread, a vegetable side like roasted carrots, and everyone loves it.</t>
  </si>
  <si>
    <t>These were just all right to me.  I used a can tomato sauce instead of juice, added garlic, &amp; no kitchen bouquet.  I also added a cup of bread crumbs cuz others complained the loaves broke apart, which didn't happen to me.  The flavors just didn't work well IMHO.</t>
  </si>
  <si>
    <t>Please rate this recipe!  :o)</t>
  </si>
  <si>
    <t>If there was  a better egg roll .....NOT   this  was  as  the name says   AWESOME ...... SPOT ON   hands down ..... slap  your  mother ....ooops dont  tell  her i  said  that better  than u  can  buy  miss Bonnie Trynor  my hats  off to  you  Martha Steward move  over  ................although  i  did use comlemans dry mustard  mix  with a  bit water   to  make  the  true chinese mustard (very  spice )  but  easy its  the    comes  in  the  yellow  can (tin)_x000D_
says  in  big  bold  letters  COLEMANS dry  mustard and a  tbsp/per  tbsp equal amounts  but   bonnie    ty   ty   ty   for  this  egg roll  i  wont   buy  from the  restaurant's  again   cause   yours   far  surpassed  theirs</t>
  </si>
  <si>
    <t>Ooh yum!  In cleaning out the freezer I found a bag of whole wheat mini bagels that were getting a tad freezer burned, and half a bag of frozen cranberries that was also almost past its prime.  So this was a great way to use them up on an unusually cool day.  I used skim milk and all egg whites, and half sugar/half splenda.  Instead of the pumpkin pie mix I used the equivalent amount of pumpkin butter and cut down on the spices since the butter has plenty of it.  This was very very good.  Nice pumpkin taste plus the tartness of the cranberries.  One I'd like to try again in the fall.</t>
  </si>
  <si>
    <t>Made this back in June using lush red stalks of rhubarb - we rhubarb lovers enjoyed this compote with the hint of orange added. Going to assure making this delightful dish for breakfast when having early summer guests that enjoy fresh from the garden rhubarb specialities  - I know they will love it as much as we do! Thank you for sharing.</t>
  </si>
  <si>
    <t>Healthy and easy side dish. the amount of sesame oil was overwhelming for me so next time I will reduce the amount and add one or two cloves of minced garlic. Thanks for posting.</t>
  </si>
  <si>
    <t>Very very delicious! I chose to use sherry and nonfat sour cream and it was excellent! Very easy to make and the results are very impressive. I served this with Recipe #360142 for dinner tonight. Made for Kittencal's Chef's Pick Tag. Thanks Chacha! :)</t>
  </si>
  <si>
    <t>Made it as-is, though doubled it and probably went a tad heavier on the garlic due to some large cloves. Loved it. This is a killer balsamic vinaigrette that is a snap to make. This may just become my go-to balsamic vinaigrette.</t>
  </si>
  <si>
    <t>Very yummy, but I couldn't really taste the green tea.  I'm wondering if it's because the mangoes were so large.  Next time, I'm going to try this by making more of the strong green tea or less mangoes.  Thanks, Cynna for a great recipe for a healthy alternative to ice cream!</t>
  </si>
  <si>
    <t>I LOVE this recipe; I typically don't like pancakes because they are too thick and doughy.  These are super light and fluffy.  Very flavorful; I add a little extra vanilla because I like it that way--I might try using almond or lemon extract some time.  Mmm, great pancackes.</t>
  </si>
  <si>
    <t xml:space="preserve">Boy, was this great to come home to! I used frozen peas and was out of burgundy, so used merlot. I was met with the most wonderful aroma when I got home. I then stirred it and let it cook the additional 2 hours. Wonderful, we really liked the combination of vegetables. This will go in my "keeper" file! Thanks for yet another great recipe, Miss Annie!_x000D_
</t>
  </si>
  <si>
    <t>These are really good!  Another criteria I like - they're easy!  The recipe makes plenty, so I'll freeze some and use a couple for sandwiches tomorrow. They did take about 15 minutes to bake in my oven. Thanks for a great keeper!</t>
  </si>
  <si>
    <t>Awesome!! made these last night with the kids. Will make these again for sure. This is a WONDERFUL treat for the kids to do during the summer. Enjoyed all the different shapes they came up with. Thanks!!</t>
  </si>
  <si>
    <t>I REALLY wanted to like these, but they were just ok. I wish I could put my finger on it. Maybe I was expecting them to be a lot sweeter than they were. I did really like the topping, and the fact that they were light and fluffy. Aside from that, though, they were just kind of bland. Sorry. I will use the topping for another recipe though!</t>
  </si>
  <si>
    <t>Ham came out juicy and delicious. I plan on using the ham bone for soup or red beans and rice, and the leftover ham for scalloped potatoes with ham. Very easy and yummy, thanks for posting!</t>
  </si>
  <si>
    <t>The chicken really took the flavour of the marinade and the salsa was great.  I think the cayenne over powered the flavour of the rice a bit, but over all, a really nice dish.</t>
  </si>
  <si>
    <t>Yummers! I can't believe that this hasn't been reviewed before. I wasn't sure what the salad dressing was supposed to be - Miracle Whip? So, not knowing  I used Ranch Dressing. Very simple and tasted awesome. The red onions with the cauliflower were a great taste sensation. Thanks salvador1709 for a nice keeper. Made for Cookbook Tag.</t>
  </si>
  <si>
    <t>This is so rich and creamy it is unbelievable. I made half a recipe and the only things I differed on was I used 2% milk and just a pinch of sugar. I also added the cayenne as Kittencal suggested for a little added punch. It was sublime over fresh cauliflower. I can't wait to try it on other vegetables.</t>
  </si>
  <si>
    <t>This was perfection. It was the perfect combination of flavors. I was out of raisins and didn't know it but luckily currants were a good substitution. Local lamb meat and a homemade baharat spice blend: Recipe #224763. Served with a simple baby spinach and arugula salad, fresh fruit for dessert and mint tea as a digestif. Thank you for posting a most exquisite recipe. Reviewed for NA*ME tag.</t>
  </si>
  <si>
    <t>A great twist on a corn chowder, and vegetarian too. Love the addition of smoked paprika and red pepper flakes. Thank you.</t>
  </si>
  <si>
    <t>Awesome!  Tastes like a sweet cream cheese danish.  I halved the recipe and it turned out great.</t>
  </si>
  <si>
    <t>This was soooooooooo good! I love pork chops and just happened to have some thin cut ones in the fridge. I usually buy the regular kind or thick kind but now I'll make it a point just to buy the thin ones just so I can make this recipe. I only had a pound of chops so I cut the recipe in half. I used my big electric skillet to fry them all up at once. They didn't get as crisp as I would have liked but that was my error- I didn't have my skillet hot enough. They were extremely moist though... yummmm :) Thanks for the recipe!</t>
  </si>
  <si>
    <t>Very moist, satisfying bread. I didn't have rum in the house but used 2/3 cup of white sugar and 1/3 cup of molasses instead; also used 1 cup of regular flour and 1 cup of whole wheat to increase fiber and protein. Excellent recipe.</t>
  </si>
  <si>
    <t>Light and delicious, a huge hit both times I made it! Thought it needed a little more depth so on my second try, I added a little extra Tabasco and used a seasoned salt. Served with thick-cut cucumbers as a low-cal alternative to crackers.</t>
  </si>
  <si>
    <t>I've made these twice now!  I do make my own simple vinegrette - and I wrap up 3 spears of asparagus....just to cut down the ratio of bacon to asparagus.  I served these along side of a big T bone steak and juicy slices of summer tomato.....the dinner guests raved about the asparagus!&lt;br/&gt;&lt;br/&gt;Thanks for posting this recipe!</t>
  </si>
  <si>
    <t>I have made these several times now, and they are great. Thanks!</t>
  </si>
  <si>
    <t>This receipe was beyond incredible!  My husband exclaimed, "You have really outdone youself this time."   This is coming from a man who rates my meals...hardly ever gives me a 10 b/c he believes there is always something that can be done to make it a 10....My first 10!</t>
  </si>
  <si>
    <t>One of the best cookie recipes ever! These honestly turned out soo amazing and like a lot of other cookie recipes, I expected the cookies to turn hard after an hour or so but they didn&amp;#039;t! It&amp;#039;s been over a day and they&amp;#039;re still as soft as they were when they came out of the oven. The flavor is also perfect.. It&amp;#039;s not too sweet, it&amp;#039;s just perfect. Everyone who tried it loved it!</t>
  </si>
  <si>
    <t>Great recipe!!!  Burgers were huge and very tasty flavor, but next time I will halve recipe and it should be just right.</t>
  </si>
  <si>
    <t>I've made this several times now, and it is delicious - better than Tortuga Rum Cake (Maybe its real the butter that makes it soooo good.) I normally make it with Bacardi rum, and it comes out great with wonderful rum flavor, but I don't recommend the "Whaler Vanille" that the recipe calls for as it is extremely sweet and the cake comes out way too sweet.  I use only 1/4 c butter in the glaze.  I also use a combo of sugar and cornstarch and vanilla in place of the vanilla pudding mix (a copycat pudding mix recipe.) It was nice to find a rum cake recipe that didn't use a box of yellow cake mix.  Thanks!!!</t>
  </si>
  <si>
    <t>This is misleading as being healthy.  The serving size of 1 doesn&amp;#039;t include peanut butter.  Adding reduced-fat peanut butter in adds almost 1500 calories and 96 grams of fat.  Thanks for a tasty treat but don&amp;#039;t try and make it something that it isn&amp;#039;t.</t>
  </si>
  <si>
    <t>I just made this recipe this morning. I added some tomatillos and some mild peppers. Other than that I followed the recipe exact. It tastes fantastic!!! I used Cherry tomatoes that were given to me. I use a hot water bath and went 15 instead of 10 minutes.  Can't wait for my husband to taste it. Thanks for the great recipe and reviews.</t>
  </si>
  <si>
    <t xml:space="preserve">I omitted the balsamic vinegar and just tossed my steamed broccoli with the soy and butter combo.  I added a sprinkle of sesame seeds for garnish.  This was a nice companion to Polynesian Kabobs (recipe #97316) and Solo Sweet Onion Rice (recipe #14764).  </t>
  </si>
  <si>
    <t>We really enjoyed this.  The sherry really brought out the flavors.  I used fresh mushrooms and they really soaked up the sherry.  Yum!</t>
  </si>
  <si>
    <t>This was my first attempt at a baked cheesecake.  I substituted light cream cheese and baked it in the water bath.  I also left it in the oven for an hour after baking with the heat turned off as the previous reviewer suggests.  It turned out PERFECT (made it for a birthday party and everyone raved) and was so creamy and delicious.  Thanks for a great recipe.</t>
  </si>
  <si>
    <t>Oh my, is this good! I used skim milk and strawberry-rhubarb jam (along with the grape). I did up the milk to 1 1/2 cups (the box actually calls for 2 cups or 1 3/4 cups if making pie filling). I also whisked the p.b. into the milk before adding the pudding mix as I find it combines very well that way. Thanks for sharing this tasty dessert!</t>
  </si>
  <si>
    <t>I can't believe how tasty and crisp these turned out, and how simple to make!  I used a vegetable peeler to slice the potatoes thin. Thank you!</t>
  </si>
  <si>
    <t>This is very good. At first I thought crackers I don't I know about this. But why not give it a try. It's so creamy and the flavor is very good and so easy to put together. You would never know it has crackers. I have made the other one, I like this one much better. My grandkids were over the other day, they had some my DGD  (6)said grammie this is so good. My DGS (4) didn't say anything he was to busy filling his mouth. Thanks</t>
  </si>
  <si>
    <t>We made this as the main course for dinner tonight.  I added shredded chicken breast along with the black beans, and served it over long grain rice.  It was very good and spicy.  I will absolutely make it again, and may even throw in a jalape?o pepper.</t>
  </si>
  <si>
    <t>I love peanut soup and I've had it at King's Arms Tavern.  This recipe is good but it makes a ton.  I suggest putting in only 1 quart of chicken broth and adding more, a little at a time, if you need to.  I added more peanut butter to give it the consistency I like it.  I put it through the blender a second time and then cooked it down.  this made it really smooth and thickened it up.  Great with breadsticks or croutons and a glass of red wine on a cold winter's night.  Filling!</t>
  </si>
  <si>
    <t>Awsome!</t>
  </si>
  <si>
    <t>Yum!  I doubled the cheese, added diced peppers &amp; sauted onions, and served with salsa.  Mine didn't really "roll" too well... it was basically folded in half, but still delicious!</t>
  </si>
  <si>
    <t>Truly the best borracho beans ever. All the Mexican members of my family say they have never had better! Print out the recipe because wherever you take these People will ask for it. We eat them as a soup or over white rice. Phenomenal!</t>
  </si>
  <si>
    <t>My kids just love it!!!!  It was gone in minutes.</t>
  </si>
  <si>
    <t>This was delicious!  I will definitely make this again.</t>
  </si>
  <si>
    <t>I made this for my husband's family for Christmas and it was a huge hit! Everyone loved it.  I am making 3 more on request from co-workers, my mom, and his grandparents!</t>
  </si>
  <si>
    <t>Fabulous salad!! I used arugula and really enjoyed its sharpness here. Next time I will definitely double the recipe because this doesn't make anywhere near enough of this glorious union of tastes! Thank you so much for sharing - this will be a staple from now on!</t>
  </si>
  <si>
    <t>This is now my go to basic cheesecake recipe, generally just using vanilla and lemon zest/juice without the chocolate. I use digestive biscuits or gingernuts for my base. Sometimes I use regular cream cheese, or light, or a mixture of the two. Very easy to make and turned out beautifully; dense, tangy and creamy. It also freezes well, although if you use predominantly light cream cheese it freezes less well. Being an impatient person discovered it's really good as a kind of ice-cream cake...</t>
  </si>
  <si>
    <t>really good sandwich  these held well so that all the stragglers had a warm sandwich</t>
  </si>
  <si>
    <t>This is my first time making this cake, I do have to say this is one of the tastest pounds cakes that I've had thus far.  I did increase the milk in this recipe to 1/4 cup which made the cake very moist. Thumbs up on this recipe.  Not only was it tasty, but it was a breeze to put together.</t>
  </si>
  <si>
    <t>I thought these were delicious.  I used canadian bacon instead of regular bacon.  I think you could do many variations with sausage, add a little onion, or garlic powder, etc.  When I baked them, I checked on them at about 6 minutes and found the tops already brown enough...so watch your batch carefully.  I placed a piece of foil on top of them so they didn't get any brwoner.  Also I baked them at the recommended time but found they were still a little doughy inside.  I would recommend baking about 5 more minutes.  These are pretty time consuming to make and dirty quite a few dishes, so I would definitely use this as a make-ahead recipe and freeze them for future use.  My girls will enjoy popping these in the toaster oven or microwave for a quick breakfast before school.  Thanks!</t>
  </si>
  <si>
    <t>I used bologna, cheese, mayo and pickles. Chopped up the meat and cheese to small pieces and mixed it all up. Then put in a small roll. My daughter loved it. Today I did the same with tunafish, my other daughter loved it!</t>
  </si>
  <si>
    <t>This made many tasty bites that my DS and I enjoyed. I used tomatoes from the garden and a fresh baked baguette. Thanks! Made for Newest Zaar Tag.</t>
  </si>
  <si>
    <t>I couldn't find apples with all of the other dried fruit at my grocery. I headed over to the baby aisle and picked up some of the dried apple bits there. SOOO good and I didn't have the extra hassle of cutting them up. :D This went to my kindergartener's class for the daily snack and they loved it!_x000D_
Thanks!</t>
  </si>
  <si>
    <t>This was really good. i recieved 2 HUGE jicamas today in my Bountiful Baskets basket and needed something to use them in. I had to make another plate because my daughters and I devoured them before I could them in the frig.  I used Chipotle chili powder and it was wonderful....I love chipotle anything!  The lime added the right amount of sour and the sugar wasn't too much.  We are having a BBQ for Memorial Day and I will have a plate of these on the table.......</t>
  </si>
  <si>
    <t>Super good.  I was surprised because I grew up with Kraft mac and cheese tastes.  I did use good Cheddar and I followed the recipe even though I wondered why I was cooking stirring constantly for 10 minutes.  I wouldn't change a thing.</t>
  </si>
  <si>
    <t>These were sooo good!  My little girl really liked this.  I will be making this again!  Thanks so much!  Made for Pick a Chef Spring 2009.</t>
  </si>
  <si>
    <t>Directions a little vague, but it was just soooo goooood!</t>
  </si>
  <si>
    <t>This was awesome and super easy!  I acutally used fat free sour cream and light margerine and it was still great.  I am not a great cook and this was super easy and yummy.</t>
  </si>
  <si>
    <t>I used manuka honey to make this super healthy. It was a delicious drink I served at Sunday brunch. Thanks for sharing the recipe.</t>
  </si>
  <si>
    <t>Good cheesecake! I was in peanut butter heaven for several minutes. I used lower fat cream cheese and sour cream and it turned out perfect. Next time I might try adding more peanut butter flavor though. I made mine gluten-free too.</t>
  </si>
  <si>
    <t>I'm from Oklahoma too and my grandmother made this for holidays.  It's very good!</t>
  </si>
  <si>
    <t>This was good, but too rich for us.  More of a chicken with gravy than what I'm use to as a Chicken Ala King.</t>
  </si>
  <si>
    <t>these cookies are amazing! my daughter prepare them herself and the whole family just loves it!_x000D_
:) thx for saving them before they disappeare .... but does anyone have a recipie for marshamallow cookies ? anyways, thx again manda for giving us this great recipe ( and when i say "great", i really meen it)</t>
  </si>
  <si>
    <t>Really good!!!   I too will double the bottom cake part recipe to make the cake height larger.  Yummy Yummy!!!!!!</t>
  </si>
  <si>
    <t>This was very different , never having a Clafouti before, it was less cakey then I expected but the flavors were still good. I didn't think it was done so cooked it some more, than wasn't sure if I over cooked. it  I topped with whipped cream and we enjoyed it. Made for ZWT 8 by one of The Wild Bunch</t>
  </si>
  <si>
    <t>Butters, are one of my favourite things to use.  The easiest way to add tons of flavour to any dish.  This is certainly no exception.  I used it today on some egg noodles we were having as a side dish. Looks so pretty.  The only change I made, was to add some lemon zest to the mixture.  Worked out very well.  Thanks for sharing your recipe.  Made for the March Herb/Spice of the Month in the Gardening Forum</t>
  </si>
  <si>
    <t>We've never had Cream of Leek soup so we thought we'd give this recipe a try.  We were glad we did - this was one of the best soups we've ever had!  We used chicken broth and mozzarella cheese since that's what we had in the house.  Vidalia's aren't readily available in our area so we used a regular white onion.  Hope to 'make again' soon!  Very tasty yet very simple.</t>
  </si>
  <si>
    <t>This is a very nice and fresh-tasting spinach salad!  I love the combo of the carrots and kiwi and the almonds added a nice crunch.  I don't care for onions so left them out, otherwise made as directed.  I used the full 2T of dressing and will use less next time.  Thanks for posting this yummy recipe!  Made for Spring PAC 2009</t>
  </si>
  <si>
    <t>So easy and good!!  Made a serving for 2 and there was plenty for DH and I.  I used a combo of Trader Joe's marinara sauce and canned tomato sauce and tomato paste.  Will be making this again!!  Made for 2012 Spring PAC.</t>
  </si>
  <si>
    <t>This was a nice quick meal to throw together.  It had a subtle flavour, and the honey really smoothed out the lemon and vinegar in the sauce.  Next time I'd probably add more mustard to give the fish a bit more flavour.  Thanks Nora Marie!</t>
  </si>
  <si>
    <t>Very good!  Everyone loved them! Felt the directions were a bit fuzzy, for instance when do you add the chicken stock, I didn't....just the water and beer. Thanks for a great pot of beans, this is a keeper.</t>
  </si>
  <si>
    <t>This dip is awesome!  
I hollow out a cob loaf and lightly toast it in the oven and then I serve the dip inside.  I buy a few extra bread rolls to break into pieces to serve with the dip as there is never enough.
The only problem with this dip is that I'm expected to make it for every party!!!!</t>
  </si>
  <si>
    <t>Very green tasting drink! That does not mean bad. From reading about pineapple and parsley I think this should not be drunk often if you are trying to conceive or if you are recently pregnant as parsley and pineapple have abortant properties!! Of course drinking a glass of this may not do anything like drinking it often. Just thought it is important to mention this. I actually used canned crushed pineapple and a bit of water along with the parsley and unrefined extra virgin olive oil.</t>
  </si>
  <si>
    <t>Loved these..I scaled it back for 2 dogs but still used a whole egg so my mixture was a little runny..if I had more hot dogs and did a half mix I'm sure it would have been fine.. I even cooked up the leftover batter into fritters and it was good!!!</t>
  </si>
  <si>
    <t>Sweet and savory beans.  Wanted to, and did,  follow the recipe as written, but next time I'll use fresh green beans. I don't see why you can't accomplish the cooking process on top of the stove in less than 20 minutes.</t>
  </si>
  <si>
    <t>Made for your Football Pool win &amp; I love this pasta dish too. I briefly debated making a half recipe for 2 of us, but then decided it would freeze well &amp; be good for unexpected guests or a nite when I didn't want to cook but still wanted tasty comfort food. I admit to 2 sml chgs: For DH, I subbed black olives for the mushrooms. For me, onion seemed oddly missing, so I added it. Congrats on you FP win &amp; thx for sharing this yummy recipe w/us.</t>
  </si>
  <si>
    <t>I made this last night using baby Bella mushrooms. The mushrooms weren't as appetizing as in the picture, maybe it was the mushrooms. I did find it salty as well. I used 2 Tablespoons of Parmesan cheese as the ingredients indicate, not the 2 teaspoons that the directions say. It was an ok recipe. Not sure if I will make it again.</t>
  </si>
  <si>
    <t>Thank you so much, I've been scouting around for this for ages (ex Rhodesian)</t>
  </si>
  <si>
    <t xml:space="preserve">Very good recipe, Dorel!  I used a can of kidney beans and I left out the flour/cornstarch.  This was very filling and had the right blend of seasonings for me.  I'll be making this one again.  Thanks for sharing!  </t>
  </si>
  <si>
    <t>This sauce is delicious although I make a couple changes to the sauce.  I do not place the onion in the broiler and I add jalapenos instead of poblanos...about 4.  I make the sauce as directed, then I add the diced onion to a saute pan with 1 tbsp oil.  I saute the onions for about 5 minutes, then add 2 diced roma tomatoes and saute for 1 minute.  I add the sauce and cook until it thickens...5 minutes.  I grill chicken breasts....top them with the sauce in a glass baking dish...sprinkle on monterrey jack cheese and broil at 500 for about 5 minutes.  The I serve the chicken with rice and beans and a dallop of sourcream.  Its delicious!</t>
  </si>
  <si>
    <t>Original review on Sept. 24, 2004: Needed to take something to a luncheon and this worked out great! I'm sure it would be a big hit at a Super Bowl party or similar situation.  I made two 'sandwiches'. One with roast beef and one with turkey. The roast beef one was the most popular. I didn't add pickles. I also used homemade whole wheat French bread. Thanks, Windchime, for sharing such an easy yet flavorful and filling finger food! Updated: I've made this several times now and it is always a HUGE hit. I even get rave reviews when I use low-fat cream cheese and mayo. Thanks again!</t>
  </si>
  <si>
    <t>I normally hate frosting but this is the best frosting I have ever tasted and the only frosting recipe I will use from now on.</t>
  </si>
  <si>
    <t>Oriana, this is the *best* Lemon Meringue Pie I've ever had - better even than the famous Shingle Inn Lemon Meringue Pies.  It was super easy to make. I used Nice Biscuits instead of Milk Arrowroot but otherwise followed your directions exactly.  It was great for me because I'm not fussed on pastry - either making it or eating it.  So, I got a crunchy crust, a lusciously smooth, thick super-lemony filling, and a thick, marshmallowy top!  I was a bit anxious about keeping it in the fridge overnight, but it kept perfectly without weeping.  Honestly, I am just over the moon about this recipe.  Thank you SO much for posting it.</t>
  </si>
  <si>
    <t>Listed cook time is way too long. At 375, you should get the tenderloin to temp in 40 minutes.</t>
  </si>
  <si>
    <t>This recipe worked out well.  My family truly enjoyed it.  I added cream cheese to the recipe and it was delicious.  I also did not have white pepper so I used black pepper and it tasted great.  I liked my pasta so much better than most restaurants.  We added sausage and bacon bits to our pasta.  It was delicious.</t>
  </si>
  <si>
    <t>These are delicious.  I used some salt too.  Next time a slice of tomato goes on as well!</t>
  </si>
  <si>
    <t>Wow, I am sampling a piece of this I as I type. This is sooo good, especially for something so simple. I didn't include bacon and it was amazing. I used 1 cup of frozen spinach (thawed and drained), and grated some parmasean on top after it came out of the oven. Thanks for the recipe!</t>
  </si>
  <si>
    <t>Love Love Love this recipe!!  Have made this countless times and never fails to be a winner at my house. I cut the hot sauce by half for my little ones but the flavor is still great.</t>
  </si>
  <si>
    <t>This is a good recipe. Quick, easy and tasty. I was afraid it was going to be too salty, but after the pasta was added, too my delightful surprise, it wasn't. Thank you for sharing. I will make this again.</t>
  </si>
  <si>
    <t>It kind of sticks together and forms a ball.</t>
  </si>
  <si>
    <t>These were very good and easy to make. I made for my boys for breakfast this morning. Followed the recipe exactly as written. Made as a pressie for 12 Days of Christmas Recipe Swap.</t>
  </si>
  <si>
    <t>This was really easy, and really delicious.  Looks so cool, too, in my pantry next to my jellies and such.  Thanks for posting.</t>
  </si>
  <si>
    <t>My husband and I were looking for something different to do with country-style ribs when I found this recipe. We LOVE it. In fact, whenever he makes it I ask him to make extra sauce, because it's so good. It's not your usual sticky-sweet or overly-smoky rib recipe. It's just incredibly good!</t>
  </si>
  <si>
    <t>I followed the ingredients except I used smoked paprika because I didn't have the hickory smoked salt. Everyone loved it and I will never make it any other way! Thank You for sharing this recipe with us!</t>
  </si>
  <si>
    <t>Absolutely wonderful!!! Only thing I changed was to leave out the hot pepper sauce (personal preference), and I used a little less butter. I am definitely sure this will be a summer staple!! Thank you!!:)_x000D_
~Manda</t>
  </si>
  <si>
    <t>This was a great combination of flavors.  We really enjoyed the pineapple juice and that the soy wasn't the dominant flavor, as is so often the case.  I wasn't sure about the 5-spice but trusted the recipe &amp; we're really glad I did!  I marinated chicken thighs overnight and then just cooked them on the stove.  I can't wait for summer weather when we can pull out the BBQ &amp; try this marinade on everything else! Thanks, Savvy Hostess!  Made &amp; enjoyed for Spring 2010 Pick A Chef.  You've been adopted!  :)  http://www.recipezaar.com/bb/viewtopic.zsp?t=327498&amp;postdays=0&amp;postorder=asc&amp;start=0</t>
  </si>
  <si>
    <t xml:space="preserve">My grandkids and I had a lot of fun seeing who could get the thinnest slices of potatoes for these,my 14 year old Kelli won,this was very easy ,inexpensive,and very tasty.Thanks,_x000D_
Darlene </t>
  </si>
  <si>
    <t>I love the idea of Mashed Cauliflower to have the pleasure of mashed "potatoes" without the carbs and calories!  However, in the past I have experienced the "wet" mash.  I came across this recipe using cornstarch to make it creamier and I thought that's a great idea!  I also decided to steam my cauliflower this time in a steamer pot and then use a large spoon to press out the water.  Steaming really helped to reduce the water-logged results I've experienced previously!!!  This modification plus the creamy cornstarch sauce produce the best mashed cauliflower I've ever made!!  I added fresh chopped rosemary as it's my preference.  A wonderful recipe, thank you so much for sharing!!</t>
  </si>
  <si>
    <t>Never been to the Red Lobster so can't compare but these are a quick and easy biscuit and very good too.  Made for Spring PAC 09.</t>
  </si>
  <si>
    <t>I love this recipe. Simple and delicious.  I did not have lemongrass or red curry paste.  I just sauted the fresh ginger, garlic and minced the onion and added curry powder.  I also did not have any vegatables.  The broth is to die for and I used shrimp the second time and I liked it much better than the chicken.  Delicioso!</t>
  </si>
  <si>
    <t>This is really very very good Rita.  I did not make your sauce as I had some Prego on hand that I wanted to use.   Fried up some italian sausage to add for the carnivore in the fam.  and they were good to go along with some garlic toast.  Fabulous richness and very creamy.  A good ribsticking meal. _x000D_
Made for Market Tag 08'</t>
  </si>
  <si>
    <t>Very very ONO! I was looking for this recipe for a while, though I thought if it as Ketchup Wings because I saw my Mama using mainly ketchup for her sauce. My tip to our fellow cooks is... Nevermind that Nutrition Facts panel. Don't let it ruin your appetite... it's just a big bad wolf trying to scare you away from having a finger-licking,tasty good time. Thank you Theresa!</t>
  </si>
  <si>
    <t>I am originally from HK. I have not tried to make this yet but it looks good. _x000D_
I just want to tell you that this recipe is not "Gei Dan Jai".  Gei Dan Jai is actually the yellow little egg looking thing that people cook in a "tennie racket" hot plate.  You probably know what I am talking about since you have eaten a lot of street food in HK before. That yellow round sweet tasting dessert  is called "GI DAN JAI" it means little egg. I think this recipe is called "Gap Bang" means "pressed waffle". Hope that will help clarifying things up. Thanks for the great recipe!</t>
  </si>
  <si>
    <t>Great sandwiches and so easy which is great when you don't have time stand over the stove.  I could not find crushed tomatoes with garlic in them, so I added a couple cloves of garlic.  Made for Spring 2012 My 3 Chefs.</t>
  </si>
  <si>
    <t>Lovely! DH caught his first fish today (a gorgeous 2lb steelhead trout), &amp; thanks to your old family recipe, it tasted supreme. We cut the brine time to a few hours, but it had soaked enough flavor for our taste, since we enjoy the hint of freshwater flavor. If you want to eliminate more "taste evidence" of where the fish came from, you should definitely soak it the full 12hrs, as the recipe calls for. After soaking, we tried two different herb/spice rubs. Both used coarse ground pepper and sea salt (we pushed one granule into the center of each piece of fish). One rub used tarragon, basil, and marjoram, the other used curry powder and coriander. Both were fantastic when blended with the smoke flavor.  Also, we used maple wood from our tree that we had to cut down this year, along with store-bought wood chips made for the grill. I'd like to experiment with different types of woods to see which has the best taste. Ours certainly brought pleasure to our palates!</t>
  </si>
  <si>
    <t>I made this as written and made 4 mini meat loaves. They were very good. I will use this to make the meatballs in the near future.</t>
  </si>
  <si>
    <t>I made this with single cream with the chop tomatoes, coriander, fresh garlic and ready salted crisps crushed on top. Its pretty much how I already make it only thing I never tried it with was mozzarella though. One of my favourite meals and my partner loves it as well even before I used this recipe.</t>
  </si>
  <si>
    <t>Very cute.  I used canned frosting and a variety of candies.  My 3 year old loved making these.  Thanks!</t>
  </si>
  <si>
    <t>Very good, I especially loved the potatoes done this way. I added some chopped carrots too. It would be good with chunks of onion as well. The chicken seemed perfect, done in a 450 oven , I was afraid to put mine on 500. DH wasn't home until it had cooled down so I reheated it in a 350 oven uncovered after breaking it into pieces. This really dried the chicken. So serve this immediately or find a way to keep the chicken moist while re-heating. I had also drained the pan and made a sauce from the drippings with rice flour, Helmans olive oil mayonnaise (soy free) and water which was nice. Therefore there were no juices in the pan upon re-heating either. The chicken was soaked for 1 1/2 hours. I used olive oil and crushed garlic in replacement of the garlic butter and I did not leave the chicken in the fridge after removing it from soaking but dried it off. It crisped a bit but not as much as I would have liked. (Did not try cornstarch to crisp it because of allergy) I had no problem with the potatoes being too greasy because I cut off much of the extra skin. I served it with a salad on the side. Would try this recipe again for sure.</t>
  </si>
  <si>
    <t>I make this for a Christmas Eve breakfast I have with my husband and my best friend and  her family. It has been such a hit I make it for breakfast Christmas morning at my in laws. Always yummy!</t>
  </si>
  <si>
    <t>DELICIOUS! Not much I can add that has not already been said - I agree an awesome cucumber filling. Made using crisp and sweet cucumbers fresh from the garden - definetely a  recipe that will be made again and again. This is one I will also  keep in mind when needing finger sandwiches or toppings for appetizers. Thank you Shawna - have added it to my favorites.</t>
  </si>
  <si>
    <t>These were the best.  And they are so easy to make.  My neighbor said I need to bring some over more often.  They were gone in no time.  Will be keeping this for furture use.</t>
  </si>
  <si>
    <t>This was GREAT!!  I was nervous that it ouls stick, so I sprayed the 9x13 and then I buttered the pan...  no sticking at all!!!  I used 8 pieces of crumbled micor. bacon and cheese in the middle.  It was great!  I think it would have been good with just the cheese in the middle too. Very filling serves 4 to 6 easy.  Wonderful!  Thanks!  :)</t>
  </si>
  <si>
    <t>Absolutely delicious!_x000D_
I didnt use the ham as we had Bergys Peppered Breakfast Bacon recipe #27664 with it instead._x000D_
It was light and fluffy and easy to roll._x000D_
Thanks for posting.  =)</t>
  </si>
  <si>
    <t>I didn't end up cutting the potatoes in big wedges but more like regular fries. I tossed the fries in the oil mixture to coat them all and cooked them for an hour. They are tasty and I really liked the seasoning - I would even add more next time. Made for the Best of 2011. Thanks Chef Ripple! :)</t>
  </si>
  <si>
    <t>I do this too, only without the fennel. I never remember "how much" to put in so I will be trying your amounts, I'm sure it will turn out great! Thank you for posting! I too thought I was the only one that Dr.-ed up my jar sauce this much!</t>
  </si>
  <si>
    <t>I picked this little kit from McCormick a couple weeks ago. This was great! I substituted 1 pound chicken breasts for the hamburger (forgot the onion) and it turned out great! I also drained the corn because that is what I am used to doing and it was just fine. As stated before, it does heat up very well. I</t>
  </si>
  <si>
    <t>This was quick and easy, thanks!!! Very tasty!</t>
  </si>
  <si>
    <t>Thanks for this recipe! I have used it several times. I boil the potatoes, then take about half of them out when par boiled.  I cook the rest down and puree them with my stick blender.  Then I add the par boiled potatoes and veggies back in - this way I still have some firm potatoes while the others provide a thickener.</t>
  </si>
  <si>
    <t>Have made these several times and love them. So easy and tasty!</t>
  </si>
  <si>
    <t>What a taste treat! It really wakes up the taste buds. I lightly toasted thin slices of baggette and enjoyed this on top. I have also mixed it with diced tomato and placed on bread. Both ways have been good. I did top off some pasta and sauce with a little sprinkle on top, yumm. It is quite crumbly but the little pieces that fall off the bread are so good on the end of your finger. Waste not want not. Thanks for sharing your recipe. Made for PAC 2010.</t>
  </si>
  <si>
    <t>I knew it was the real copy cat when the aroma escaped from the oven!  I modified the recipe by adding the yolks in after mixing the whites with the cake mix.  And I doubled the frosting -- it was sooooo decadent!!  I also decorated the top with leftover morsels.  Better than best!!!</t>
  </si>
  <si>
    <t>Wow, this casserole was amazing!  I was looking for a recipe to use up the leftover Easter ham, and as soon as I saw this I knew I had to try it.  I added a bit extra cheddar cheese so the casserole was really cheesy and creamy.  It was so delicious!  I may need to make hams now just to have this afterward.  Thanks so much for the recipe.</t>
  </si>
  <si>
    <t>Thisi was a trmendous recipe. We fixed it several times and even tried it with pork, every time it comes out terrific. Served with coconut rice at family gatherings and they think you went out to a restaurant and bought take out.</t>
  </si>
  <si>
    <t>I made this dish for the family yesterday...it was easy, fast and very yummy...thanks for sharing this.</t>
  </si>
  <si>
    <t>Utterly fantastic!  My family has declared it a must for all winter holidays.  They said it tasted like a moist pumpkin fruit cake.  Admit I used chopped, crystalized ginger in the absence of having fresh ginger, and for a double batch, I used 1 1/2 tsp. of Boyajian orange oil in place of the orange zest.  Used all unbleached white flour as I ran out of whole wheat.  Bumped up the cinnamon a bit, too, as we like spice.  Otherwise, I followed the recipe as is.  We didn&amp;#039;t want or need sugar or frosting.  It&amp;#039;s amazing how much fruit and nuts this batter can hold.  Thank you, Engrossed!</t>
  </si>
  <si>
    <t>Delicious!!! I made this for dh's birthday and we all loved it, plus it was very easy to make, following the directions as written. The only change I made was using some fresh oregano and using a large can of tomatoes (28 oz). Thanks for sharing this keeper!</t>
  </si>
  <si>
    <t>This is so beautiful and delicious.  I tasted before adding the hoisin and chili sauce, and was quite happy with how the dish looked and tasted!  Might do it this way too.  The hoisin and chili sauce give it extra flavor, but does diminish the vibrant color of the vegetables.  This is a winner either way!  I'll definitely combine these vegetables again.  Thanks for sharing!  Made for Photo Tag 2012!</t>
  </si>
  <si>
    <t>This was my first time making turkey meatloaf. For my husbands health, I needed to change our diets to low sodium and low fat. Followed all the directions as written. Slow cooked for 7 1/2 hours and added the BBQ sauce during the last half an hour. Meatleaf had a lot of flavor and juicy. The foil idea is wonderful because I didn't have to clean the crock pot and it did not stick to the foil. I will double the BBQ sauce recipe next time for something to dip in since I am so used to serving meat loaf with  gravy.  Still getting used to this healthy thing!!! It went wonderful with recipe #47140 Garlic Mashed Potatoes and some steamed veggies. Healthy food can taste good! Thanks for sharing, and hopefully more people will try this now that you have two great reviews!</t>
  </si>
  <si>
    <t>OMG!  This was so simple and so delicious!  My kids both stated these were the best scallops they have ever had.  I will definitely make this again.</t>
  </si>
  <si>
    <t>An easy, yummy, and guilt-free dessert to enjoy!  I've made it a couple times already.  I did reduce the 3 tbsp of granulated sugar to 2 tbsp and it was still sweet enough.  Thanks for sharing.</t>
  </si>
  <si>
    <t>This was a easy and flavorful chicken dish. We thought it would also make a great chicken sandwich. It's a keeper._x000D_
_x000D_
Thanks Wende. _x000D_
_x000D_
Bullwinkle.</t>
  </si>
  <si>
    <t>Yum! These are truly delish, and my son was ecstatic to make "chocolate milk cookies" LOL. The texture of these is super, and the ovaltine just adds a little extra something to the already terrific buttery flavor of the cookie. I halved the recipe and got 21 good-sized cookies. I also pressed my dough balls down a bit halfway through baking as they didn't seem to be spreading at all. Thanks so much for posting, Jean; this is absolutely a keeper! Made for ZWT 7, for the Vivacious Violets.</t>
  </si>
  <si>
    <t>I want to make this but I don't want to store it in the fridge, can it we stored in a cool dark cabinet?</t>
  </si>
  <si>
    <t>This is lovely, magpie! I used Chef Kate's recipe for crock pot chickpeas (you all MUST try this!) and subbed in a big pile of kale for the spinach. It was definitely more than called for, but I admit I didn't measure. This required a bit of extra cook time and water to get the kale cooked down. I also used garam masala. Thanks for posting--this was a hit with the whole family, including the curry-loving 9 month old ;). Made for Veg Swap 35.</t>
  </si>
  <si>
    <t>Tasty, unique, easy and delightfully healthy.  BF is still raving about how much he enjoyed ladypit's Kamut Pancakes (#75548), so I figured this recipe made with freshly ground whole grains might be a hit as well.   I made a half recipe (3 servings) for breakfast for BF and myself this morning and we both enjoyed it very much.  I ground up some soft wheat berries in my coffee grinder to a fairly course grind (not quite flour, but not too chunky either), which was just lovely.  I did not use the full amount of salt called for- I just put in a couple shakes from my salt shaker.  If you're serving this as a sweet-type breakfast dish, I see no reason to add all that salt.   We both had ours with milk and I had mine with honey and BF had his with maple syrup.  The serving size in the end was quite small- BF and I had 1.5 servings each, and it was still not very much, although quite filling for its size. We enjoyed this a lot, though, and it is something I would certainly make again, though it did do a number on the pot I cooked it in.  Thanks!</t>
  </si>
  <si>
    <t>I tried this on chicken and all I can say is...OMG this was incredible!!!</t>
  </si>
  <si>
    <t>What about the buttery taste that Pizza Hut was known for?</t>
  </si>
  <si>
    <t>Crymara, a great recipe.  Although I cheated and used Italian spices (from spice grinder)as I just didn't want the dill and cumin.  We liked it very much, although next time I too will double the sauce.  And it was very quick, to make and also to cook..  A keeper....thanks....Janet</t>
  </si>
  <si>
    <t>This is sooooo good.  Would be great as is I'm sure, but I always have to toy with recipes...so here goes: I reduced the chicken broth to make it a bit thicker and added italian stewed tomatoes to beef up the flavor.  If you buy the already chopped frozen spinach, you can add it right in at the end and no need to defrost.  I also used frozen tortellini and brought the broth/onions/garlic to a boil to cook the pasta (before I added the cooked spinach). What a wonderfully hearty, tasty quick soup.  Hubby and I thoroughly enjoyed!</t>
  </si>
  <si>
    <t>I like the taste of the recipe.  It even passed the taste of my 15 yo daughter CHEF Rachel Lynn.  I don't have a bread machine but I did mix it up in my Bosch. I think it came out pretty well.  I baked the bread in my regular sized muffin tins so we got ten rolls out of this recipe.</t>
  </si>
  <si>
    <t>Very nice.</t>
  </si>
  <si>
    <t>Surprisingly great, Lianna Banana.  I used a tomato seasoning of salt, pepper, sugar and thyme, and garnished the finished dish with Recipe #72684.  Wonderful, fresh and quick supper.  We'll be having this one regularly. I multiplied by 4 for the two of us.</t>
  </si>
  <si>
    <t>Loved it and will definitely make it again!</t>
  </si>
  <si>
    <t>This saved my life in a cake i was making, though it did thicken the batter. Thanks, though.</t>
  </si>
  <si>
    <t xml:space="preserve">This was great.  Everyone in the family agreed.  I omitted the raisins, subbed yogurt for the sour cream, Smart Balance for the butter, and walnuts for the pecans.  I think I would have preferred the pecans, but didn't have any.  Thanks for a great recipe._x000D_
</t>
  </si>
  <si>
    <t>5 wonderful stars! These IMPRESSED our double birthday party crowd, kids and adults alike, all 43 of them!.. ok, discount the 1 baby LOL. I did however need to take some drastic action because I didn't bargain on the difference a small substitution would make. I can't get peppermint Extract here, but did have some imported peppermint ESSENCE... First I added the recommended 1 Tablespoon, and couldn't taste the peppermint at all and needed to add another two tablesppons to make this taste pepperminty enough. The result of this was a very liquid mixture with the condensed milk so I needed an additional two and a half cups of icing sugar to make it anywhere near a firm dough form. After that I used a small wine bottle top to press out the circles and it made zillions of them LOL... Mine turned out small and fatter and extactly bite sized. I dried them overnight under a clean tea towel after drying them for 2 hours  and turning them over, and the next morning they dipped like a dream... considering I'm a messy dipper LOL. If you are using ESSENCE instead of Extract I would *strongly recommend* not using the entire amount of the 14oz condensed milk to compensate for the extra liquid that the essence will make, or halve the recipe becuase I got at least 90 of my small ones from only *half* the mixture I ended up having. Guess what are the Birthday Treats Bags? LOL. That said, I would make these again in heartbeat, they are so well received and people here were amazed that I made them myself and the recipe was demanded several times. Please see my rating system: glitches not withstanding an excellent recipe that family and friends are already demanding that I make again. Thanks!</t>
  </si>
  <si>
    <t>Very very good! Next time I will try with some kind of fruit or jam in it!</t>
  </si>
  <si>
    <t>This recipe is truly deserving of 5 stars...quick, easy, and delicious. I followed the recipe exactly except that I baked at 350 until cooked through (I had time to kill). Thanks for an outstanding recipe, Ridgely. Will surely be making again.</t>
  </si>
  <si>
    <t>My Wife Just Made This Recipe!!!  IT WAS GREAT!!!_x000D_
_x000D_
I really really enjoyed it!!!!  That lemon cream cheese icing was wonderful!!!_x000D_
_x000D_
I enjoyed them SOOOO MUCH that I even did the dishes for her!!! SHE DESERVED IT!!!</t>
  </si>
  <si>
    <t>I'm eating them now,they are excellent!  All I had on hand was a smaller potato, but it worked anyway.  I used spray olive oil on the plate with no napkin, then salt, then an additional light spray before cooking.  Took exactly 5 minutes and they are really tasty!  I was concerned about the colour and sprinkled paprika on some of them but it was not necessary.  These are really low-fat and no trans-fats!  Thanks.</t>
  </si>
  <si>
    <t>This is not a really "Pretty" dressing but the flavor makes up for that!_x000D_
I included the chipotle jalapenos by whirling the can of chipolte chiles in adobo in the processor first, then served on baby greens._x000D_
I was wary of the ingredients like soy &amp; rice vinegar, but it all works!_x000D_
It was too watery so I did add more mayo.  _x000D_
I would definately make this again, DH &amp; DD loved it too._x000D_
Thanks Lainey</t>
  </si>
  <si>
    <t>This was DELICIOUS and super easy.  My kids even loved it!!  I only used half the packets of the ranch and italian dressings.   I used a chuck roast and after 9 hours on low, it came so tender, the meat literally fell apart.  Thanks yooper! :)</t>
  </si>
  <si>
    <t>Great dish. Love this recipe.</t>
  </si>
  <si>
    <t>We made these as a child- called them Shirley Temples- Very yummy drink !</t>
  </si>
  <si>
    <t>This was fabulous! It went together easily and tasted great. I used fresh peaches and no syrup in the cream cheese mixture and it came out beautifully. Will be making this one again, maybe with other fruit. Thanks!</t>
  </si>
  <si>
    <t>Comfort food at it's finest! Very good and easy. I used fajita size tortilla, which must have been too small, I couldn't get all the meat in there. I guess I have the meat already for the next time I make these, which will be soon!! Thank you so much for sharing this!!</t>
  </si>
  <si>
    <t>I&amp;#039;m not seeing a temperature to bake this at. :( Can someone help?</t>
  </si>
  <si>
    <t>They do have a good flavor, but nothing extra spectacular.  I did use light butter, but that didn't seem to affect them.  Mine did not spread out to what I would call 'crispy' and they were pretty soft.  May make again, but probably not.</t>
  </si>
  <si>
    <t>This was really nice and simple. I served it with Italian Rice Balls and it was great.</t>
  </si>
  <si>
    <t>I did not add the tomato sauce but did double up on the V8.  I also needed to add V8 whenever I served this soup after efrigeration.  I also did not add the pasta to the soup until ready to serve, as the pasta seemed to absorb the broth. "Delicious" said my 17 year old daughter who, so far, has been quite finicky when it comes to soup, which I love to make and eat.</t>
  </si>
  <si>
    <t>OVEN TEMP, AND FOR HOW LONG?</t>
  </si>
  <si>
    <t>I actually only made the sauce portion of this as I had leftover cabbage/noodle lo mein. The sauce is very smooth and creamy and even with low-fat coconut milk it has a rich flavor. It has a more mellow flavor than I usually associate with Thai food but that worked well for me today and I can always kick the heat up another time if necessary. The sauce was thin, but that may have been due to the low-fat coconut milk. It worked fine anyway ~ I served it over the cabbage/noodles, basmati rice, and tofu cubes, and then used it as a dipping sauce for some Thai shrimp spring rolls. This was a quick and easy Thai fix and I can already tell it will become a lunch staple around here. Thanks for posting!</t>
  </si>
  <si>
    <t>We really liked this dish.  The only thing I will change next time is to use chicken broth instead of the wine - I wasn't crazy about the wine taste in the sauce (I used a chardonnay/pino gris mix).  Maybe it was the wine I chose?  It was very good nonetheless.  Thanks for posting!</t>
  </si>
  <si>
    <t>This was fabulous! I made it just as directed with no substitutions. The chicken was very moist and flavorful. I did find remove the foil off the chicken and put it back in the oven for an additional 10 minutes to make it just a touch crispy. WONDERFUL Kittencal...your recipes are always surefire winners!</t>
  </si>
  <si>
    <t>Too easy... too tasty... loved it!!! Used 1 tablespoon of sugar and low-fat milk!  Thanks Charloote! :)</t>
  </si>
  <si>
    <t>After all the great reviews, decided to try this recipe.  Used a good roast but should have used a cheaper one.  This turned out to be a mushy potroast.  Cannot see how anyone can use leftovers in a sandwich.  Great recipe for anyone who has a hard time chewing.</t>
  </si>
  <si>
    <t>My son and I enjoyed this very much. It was fast and easy meal.</t>
  </si>
  <si>
    <t>The best recipe you could use, same as my great grandma&amp;#039;s recipe that my mom and many other family members used</t>
  </si>
  <si>
    <t>This is absolutely delicious and great to make when you want something quick and hearty to eat.  The combination of ingredients go great together.  Thank you for sharing.</t>
  </si>
  <si>
    <t>These are great little appetizers.Quick and easy and delicious. Everyone raved about them.</t>
  </si>
  <si>
    <t>I didn't have much luck with these.  They weren't as flavorful as I had hoped they would be.  I probably won't be making these again.</t>
  </si>
  <si>
    <t>excellent!  took a chance &amp; had these on my xmas eve dinner menu...they were a hit!  thanks for sharing!</t>
  </si>
  <si>
    <t>Yum!  I was surprised that I had to use a whole juice of lemon for one cup of yoghurt, because I thought it may be a little watery.  Even though it was watery the whole flavour really worked for us.  However it is was tangy for my 6 year old, but I really like tangy foods.  Served it with Recipe #220465.  Thank you so much Brittney_xo  for posting your recipe.</t>
  </si>
  <si>
    <t>These were very good. The only problem is that everybody couldn't stop eating them. I have made this twice and they were the first things gone both times.</t>
  </si>
  <si>
    <t>Excellent scones! We enjoyed these for breakfast on Thanksgiving morning. I did not use the egg wash. The orange glaze is delicious. We will be making these again!</t>
  </si>
  <si>
    <t>This was yummy. I cut the entire sauce recipe in half to cut down on the crazy amount of fat. I also only used 1 tablespoon of butter, 2 % milk, and one sausage. Still delicious! Next time I will add cooked onions.</t>
  </si>
  <si>
    <t>This is a real treat and an excellent morning coffee. I didn't use any milk, I rarely use it anyway but in this case I didn't want it to interfere with the orange water. It's smooth and the warm spice combined with the orange is pure pleasure. Something this nice with only 4.6 calories? Bonus! :D</t>
  </si>
  <si>
    <t>My husband really liked this.  Good when making chili.  If just for two people you will have alot of leftovers though.</t>
  </si>
  <si>
    <t>Best peanut butter cookies I have ever baked! These are even better than the ones I have been making for years with eggs. 
I had a serious sweet tooth, but no eggs. So I researched cookie recipes without eggs and this one popped up in my search results. I followed the recipe for the most part, with only a few minor changes based on other reviews. I added about 1/4 cup more of peanut butter, 2 additional Tbsp of sugar, and a splash of unsweetened vanilla almond milk to keep it from being too dry. The cookies came out absolutely perfect! Next time (and there most definitely WILL be a next time), I think I will add some chocolate chips. Thank you so much for this great recipe!</t>
  </si>
  <si>
    <t>Yum!  This is delicious, and it is so quick and easy to make.  Mine wasn't really crispy, because I did drizzle with the garlic butter.  But I liked it that way.  More garlicky!  Thanks for sharing!  Made for ZWT.</t>
  </si>
  <si>
    <t>This was really easy to make!  I made extra chipotle yogurt sauce because it was so tasty.</t>
  </si>
  <si>
    <t>I just made these for my daughter and myself after realizing we had no pancake mix in the house.  These were the best, lightest &amp; fluffiest pancakes I've ever had!  I will NEVER use a mix again.  I'm so glad I was out.  I will put some vanilla in just to try it next time, but they are awesome as is!!!!  Thanks again!!!!!!!</t>
  </si>
  <si>
    <t>easy cheesy</t>
  </si>
  <si>
    <t>This was awesome!
I would give it more stars if I could.
I wasn't real sure how it was going to turn out.  The ground beef on top didn't seem like it would have enough flavor.  I thought it was wonderful, I didn't want to stop eating, but I did anyway:(.  My husband had 3 helpings.</t>
  </si>
  <si>
    <t>This is the same way my mom makes it and boy is it good! When adding the soup I also add a package of frozen peas and carrots and bring it all to a boil. We usually mix up some bizquick dough and once the soup is boiling you drop them in and cover. These are the best! My mother in law drops in the breakfast buiscuits from the frig section and they are good too! This is a great recipe. I don't usually need the extra broth. Also good with cream of mushroom soup...</t>
  </si>
  <si>
    <t>This is one of my family's favourite apple cakes. The recipe is so easy and comes out perfect everytime I try it. This one's a winner in the apple world;)!</t>
  </si>
  <si>
    <t>WOW!!This is a really good recipe. I decided to make this for my Easter lunch. Everyone liked it. I used bone in split breasts but next time I will try boneless skinless chicken breasts and maybe shorten the cooking time.  These browned up so nicely and the meat was very tender.  It really did taste like fried chicken!! I did half the amount of butter and oil that was called for in the recipe.  Thanks so much for sharing Miss Annie!!!!!!!!!!!!</t>
  </si>
  <si>
    <t>Wonderful!!!_x000D_
What a tasty lemony muffin. I especially loved the lemon &amp; sugar topping._x000D_
Next time I might add some lemon zest too.</t>
  </si>
  <si>
    <t>This is a great vegetarian lasagna. I was thrilled to learn that you can use plain old lasagna noodles and add them UNCOOKED (!) to the lasagna and they turn out beautifully and the lasagna was perfectly sauced (not too runny). I used a tomato-based sauce (Mid's) but I wasn't fond of the sauce when I tasted it in the jar, so next time I'll make my own. I doubled the garlic and subbed 1 Tbs of fresh oregano for the rosemary. I sauteed 8oz of mushrooms with the onions and then added 1/4 cup or so of sherry which I simmered down. I assembled it with 4 uncooked lasagna noodles in each layer but forgot to do the third layer. It was still good, but next time I'll be sure to add the third. I do not care for feta and thought goat cheese would be a little better, but I realized I don't like goat cheese either! No biggie, I just scraped mine off. The husband and even my two-year-old Loved the dish. Thanks!</t>
  </si>
  <si>
    <t>Awesome!</t>
  </si>
  <si>
    <t>We loved it!  Left out the white onions, thought the green ones were enough by themselves.  I also tossed the peas in a couple of minutes before the macaroni was done and it worked out fine.  This is so easy and so good - will be making this again many times.</t>
  </si>
  <si>
    <t>This is excellent if you are on South Beach or other low-carb diet.  I substituted the brown sugar for Splenda for myself but made the recipe exactly for my girls and DH. It is very, very good.  Thank you Happy Harry.</t>
  </si>
  <si>
    <t>Wow..This is an outstanding marinade.  I put the filet's in the refrigerator for 20 minutes and left it out for 15 minutes before I grilled it on med-high heat for 5 minutes on each side.  This resulted in the perfect 'medium' filets.  They were tender and juicy and the flavor was perfect and not overwhelming.</t>
  </si>
  <si>
    <t>This is a fantastic recipe!! I made this for a late lunch/early dinner, and we really, really enjoyed it. I made some for my daughter that were fairly plain, without any onions or sauce and she loved it that way. My husband and I ate them with the squirt of lime and oh man...was it ever good!_x000D_
A nice change from the usual lunch fare, but would make a great dinner too. Thanks for creating a wonderful recipe!</t>
  </si>
  <si>
    <t>Made these to serve at my Grandson&amp;#039;s Baptism and they where a hit, so easy and such sweet colors and they taste awesome to boot.  I&amp;#039;ll be using this often.</t>
  </si>
  <si>
    <t>I made this for a Christmas party and everyone enjoyed it. I followed the recipe exactly as written Yummy minty pie which was easy to make.</t>
  </si>
  <si>
    <t>This has been a favorite in my family for years; ever since my sister introduced us all to the "Tightwad Gazette"!! It is very kid friendly and satisfying for adults.</t>
  </si>
  <si>
    <t>Having had lots of holidays in MENORCA - I have made this recipe lots of times, I usually add the rind of a lemon. I find it may take 45 minutes to cook  and I use round loose bottom tin. Served cream or Almond ice cream and a few rapberries if you have them-it's a winner everytime!</t>
  </si>
  <si>
    <t>These were good, but I think that 5 hours in the crock pot on low is too long.  If we try them again, it will be the oven method or we will watch the crockpot closely to see how long is good.</t>
  </si>
  <si>
    <t>A very dangerous recipe. Just the flavour that I was looking for. I've started making it with pastry flour. It makes the crust a bit more melt-in-your-mouth. I also soak the raisins for 15 minutes. Terrific addition!!</t>
  </si>
  <si>
    <t>Surprisingly good to be so simple!  I added some leftover ham I had in the freezer and a couple of carrots, and I used fat-free half and half.  I wish I had gone with the lesser amount of half and half, but it was still delicious.  It really hit the spot on a cool fall night.  Thanks for posting; this one is a keeper!</t>
  </si>
  <si>
    <t>Sorry to say that this just didn't do it for me. I thought I would like it a lot, especially with the red pepper and garlic, but I think a combination of "something being missing" and that I think the chicken broth both overcooked the broccoli when it hit the pan (I did steam it for 5 minutes prior to cooking instead of boiling- but I do not like to boil veggies) and I just didn't care for the dimension of flavor the chicken broth added. If I make this again, I will omit the broth, and let it cook a little over drier heat and probably add a pinch of salt to boot. But thanks for posting- I do enjoy trying your recipes.</t>
  </si>
  <si>
    <t>I made this to serve with Thai Chicken and was very happy with this colorful and delicious recipe!  I loved the fact it was steamed instead of stir fried. Made for ZWT4.</t>
  </si>
  <si>
    <t>WOW! Loved, Loved, Loved the Lebanese Marinade! What wonderful flavors! This was so good i am going to try the next three. What an easy way to make "exciting" chicken!!</t>
  </si>
  <si>
    <t>I found boneless country ribs that looked nice and this was a great recipe for them. Wasnt sure how much water to add to the pot so I put the ribs in and covered them with water.  Cooked for 45 minutes since I had about 4 pounds of ribs. Had a dry rub on hand so used that and baked them without adding any additional salt. When finished baking they were fork tender and had a smokey good flavor. Liked not having bbq sauce on them but DH preferred it. Will make these again! Made and reviewed for KK's Chef's Pick Tag game.</t>
  </si>
  <si>
    <t>These are very good.  Here's what I did:  I was 4 ounces shy of a full 2.5 pounds of meat, and slightly adjusted drys and wets accordingly.  I used Italian flavored bread crumbs, but I think that with the onion soup it was a little overwhelming in the herb department (though, at the moment, I have a super olfactory system)  I made mini meat loaves instead of one big one and forgot to turn the temp down.  Lemme tell ya.. it's important to turn the temp down.  lol  They still taste good, if they are a bit tough on the bottom.  For the meatballs, I browned them  in two batches (ended up with 18 1" meatballs and 12 minimeatloaves) and steamed them a bit at the end to make sure the centers were done.  They went well with spaghetti and I still have plenty to freeze.  These will make excellent snacks, sliced onto a piece of bread, covered with moz. cheese and broiled.  Thanks for a tastey, useful recipe!</t>
  </si>
  <si>
    <t>Just to let anyone who's curious know--the sweetened condensed milk in this recipe is not an error.  The recipe was created for the Ready, Set, Cook contest, and sweetened condensed milk was one of the required recipe ingredients.</t>
  </si>
  <si>
    <t>Ok.  Well...I didn't REALLY follow the recipe.  I have a weird reaction to honey, so I substituted maple syrup and raspberry syrup.  I also had everything in the crock pot for about 3 hours on high and it was definitely finished after that.  It made about 4 servings.  Although I was missing the crunch of apple crisp, the granola cereal turned into a VERY yummy oatmeal sort of thing - very satisfying for breakfast!</t>
  </si>
  <si>
    <t>I didn't have any Rolos so I just used some dark chocolate morsels like you make cookies with, assembled them &amp; cooked 4-5 minutes until just melting. We couldn't wait...ate them warm. Yumm!</t>
  </si>
  <si>
    <t>I baste the wings instead of turning them. Sometimes I take some of the liqid out toward the end to brown them up a bit more. So easy, and so good</t>
  </si>
  <si>
    <t>My mother used to make this same recipe for us when I was very young. She called it "One Dish Meal". It was easy for a busy working mother to make and we always enjoyed it. I think I'll make it for dinner. :)</t>
  </si>
  <si>
    <t>I scaled this back for 2 and the DS and I thoroughly enjoyed using broccolini freshly picked from the garden which I cooked in the steamer for 2 minutes so it still had a nice bit of crunch to it and the dressing is a stroke of genius, thank you Nancy Foz, made for All You Can Cook Buffet.</t>
  </si>
  <si>
    <t>Loved the caraway seeds on this.  My cabbage really took a little over the full hour to cook.  I used 1/2 a head of green cabbage, cored it then proceeded with the recipe.  The 1/2 head made 3 nice servings.  This was served as a side with Recipe #453095</t>
  </si>
  <si>
    <t>Seriously good bread!  I only wish it lasted longer than a day in my household!  It sort of has a french bread taste to it.  But since it's so simple to make, it's no problem to make all the time!</t>
  </si>
  <si>
    <t>Yummy popcorn! I did add sea salt, left out the cayenne, and as I always do, added nutritional yeast. Thanks Redsie!</t>
  </si>
  <si>
    <t>Ive made this recipe a few times and as with a few others, I increased the cream cheese but other than that my family absolutely loves it!!!!</t>
  </si>
  <si>
    <t>Easy recipe, thsee are a crunchy granola. I use blueberries.</t>
  </si>
  <si>
    <t>Very fast and easy recipe.  Smells great.  Delicious.  Not spicy at all, perhaps our chorizo is not spicy.</t>
  </si>
  <si>
    <t>Just made a double batch. Yummy!  Thanks for sharing this simple but satisfiying recipe.</t>
  </si>
  <si>
    <t>This recipe was easy and tasty, I substituted vegetable broth for the chicken broth.  I wasn't sure about the size of the can of chiles, so I used 2 smaller 8 oz cans.  I think my sauce could also have used more tomatillos.  I used this as a sauce for fish enchiladas with Cotija cheese and it came out nicely!</t>
  </si>
  <si>
    <t>The best low cal/fat chicken I've tried! I subbed creole seasoning for the cayenne. Very easy to make.</t>
  </si>
  <si>
    <t>It was okay.  Followed the recipe exactly and expected a fluffy pancake, but turned out kinda flat.  For all the work involved, I'll try another recipe instead</t>
  </si>
  <si>
    <t>So good!I did use water in place of the broth and didn`t miss it! Since I used baby spinach I left it whole. Thanks for good eats!</t>
  </si>
  <si>
    <t>Pork tenderloin normally is very dry and intimidating to cook for me but this recipe made it easy and the flavor is very nice and tasty.  Thanks for posting it.</t>
  </si>
  <si>
    <t>The store was out of my usual strawberry balsamic vinegar so I decided to try this recipe out.  A little sweeter than I'm used to but loved the way it turned out. The strawberries were delicious over vanilla ice cream.</t>
  </si>
  <si>
    <t>So simple and so good.  This WOULD be good with any vegetable and even some meats.  Nice one.</t>
  </si>
  <si>
    <t>This is a great receipe.It's been in our family for years. The only other thing we added was a slice of bacon across each on and you can add cinnamon and sugar or nutmeg. Both are great on it. This is the only way my teenager will eat it.</t>
  </si>
  <si>
    <t>These are delicious, flavorful potatoes, but they're a little on the greasy side.  I added a clove of garlic and some fresh basil.
Made for ZWT 5.</t>
  </si>
  <si>
    <t>I don't think we'll be making this again.  There must be something missing here, because this just didn't taste like much.  We added some sugar and vinegar in an attempt to make this edible, but still were not impressed.  Refusing to give up, we put it in the fridge to let the flavors blend a bit, even though the recipe doesn't require it.  Three hours later, it is getting better, so maybe it'll be okay tomorrow, but I think we'll stick to the cucumber salads we've already been making.  Thanks for posting.  Made for Pick A Chef Fall 2008.</t>
  </si>
  <si>
    <t>The recipe as a starter is fine, however, when using the 1/2 cup of starter, you need more than sugar, baking soda, and buttermilk to make pancakes. I added more flour, perhaps eggs in order to make pancakes.</t>
  </si>
  <si>
    <t>YUM! This tasted great! I didn't see any cool crystals this time around, maybe next time I will see something (because I'll sure be making it again). ;-) Made for Spring 2010 PAC</t>
  </si>
  <si>
    <t>Love these, really helped a craving and changes made it healthier.  Made 1/2 batch: 1/2 c low fat plain yogurt, 3 T molasses, 1/2 c  Zero calorie sweetener, 1 large egg, 5/8 c peanut butter, 1 c white whole wheat flour, 1/2 t baking soda, 1 cup quick oats, 1/3 cup sugar free chocolate chips.   Baked in 8 x 8 pan for 20 minutes.  If I am wanting something sweeter, I will add 1 or 2 additional Tablespoons of sweetener and will try it with vanilla and then maple, forgot today.  Thanks for the recipe, I almost did not post a review because I made so many changes, but thought others might be interested.</t>
  </si>
  <si>
    <t>This is really a fantastic recipe.  The rub is great - just a little spicy and the right amount of sweetness.  The cooking method is spot on - we have made this several times now and the meat just falls off the bone.  I have never been able to find that membrane on the ribs to remove it but it doesn't seem to have made a difference.  They are fantastic!</t>
  </si>
  <si>
    <t>These were a big hit both places I took them to and people really enjoyed both the appearance and the taste.  I loved their flavor and the extra crunch of the almond fingernail.  On the minus side however, they took a long time to make because of the several steps involved.  I had to keep the dough in the freezer and keep swapping out pieces as it quickly became too sticky to work with otherwise.  It takes a while to perfect the technique of shaping the fingers right and baking them for just the right amount of time.</t>
  </si>
  <si>
    <t>I have been making this bread since childhood, the original version is very easy, but this version is Fantastic and even easier!</t>
  </si>
  <si>
    <t>This was my first time making goulash, usually I just make homemade sauce with pasta.  This was so easy, my family loved it.  I added garlic, salt, and pepper for flavor and a can of stewed tomatoes too.  Thanks will make again.</t>
  </si>
  <si>
    <t>This was wonderful.  I made a few changes, using 2 cups of home made raspberry sauce instead of pie filling.  I mixed the cake mix and eggs first, then stirred in the raspberries.  For the topping, my brown sugar was so hard that I put it in a bowl with the butter and melted them together.  I then added 1/2 C oatmeal and 1/2 C chopped hazelnuts  Perfect!  I guess you can&amp;#039;t go wrong with this recipe.  Make it for breakfast or for dessert, it&amp;#039;s delicious.</t>
  </si>
  <si>
    <t>Oh my goodness, these were divine!  I loved how light and fluffy they are.  I used the vanilla and wouldn't change a thing.  So quick and easy.  My family will be begging me to make these over and over.  Thanks so much.</t>
  </si>
  <si>
    <t>I was hoping that these would have a flakier pastry.  They tasted fine, but maybe since it was the first time I ever ate them I was expecting them to be different.</t>
  </si>
  <si>
    <t>retired Baker, made the recipe exact way as written then my way of using chilled butter and liquids mixing with a pastry fork, not a wooden spoon plus higher baking temp. Both were very tasty but flatter biscuits using room temp. butter. My method, biscuits rose much higher</t>
  </si>
  <si>
    <t>One of my picks for the PAC. My husband took one bite and said it was good! I used jarred jalapenos instead of the chilies. I couldn't find the listed brand of hot sauce, so I used a new garlic flavored Tabasco.The hot sauce gives the tomatoes a nice sauciness, turning  it into salsa.  Next time I will double the recipe! Thanks again, EZBEE, for posting.
Roxygirl</t>
  </si>
  <si>
    <t>Delicious! I used heavy cream instead of milk, and the sauce came out so rich and chocolaty, with a wonderfully smooth texture. Definitely a keeper!</t>
  </si>
  <si>
    <t>Wow Annacia, were these pancakes good. The pancakes were delicious and definitely worth the extra effort. Thick, fluffy, full of tender apple and crispy apple smoked bacon smothered in homemade cider syrup.  I also used fresh orchard cider it went beautifully with the pink lady apples I used. Thank you for sharing this gem. I will be making this again.</t>
  </si>
  <si>
    <t>This was very tasty. Ommitted the seasonings (didn't have any) and swapped the chicken soup for mushroom. I know, I know..... I shouldn't really be rating this when I didn't make it too the recipe. But, it was really quite good. All the kids asked for seconds which was a shame as there wasnt any :-(. Next time I will double up for sure. Thanks Angela Dawn._x000D_
ps. just remembered I didn't add the 1/2 cup of milk but it wasn't missed!</t>
  </si>
  <si>
    <t>Made for My 3 Chefs June 2008.  Excellent flavor and so so easy!  Made this for our Father's Day celebration and it was a hit.  I had originally intended to grill the pork instead of baking it in the oven, but the weather didn't cooperate so I baked it in the oven like the recipe said and it was wonderful.  My mother asked for the recipe and I'm sure she'll make it quite often as will I.  Thanks for posting this great recipe!!</t>
  </si>
  <si>
    <t>I doubled this &amp; we ate almost all of it in 1 sitting.  Delicious!  I used 2lbs baby carrots quartered lengthwise.  The bit of buttery water left in the pan I drizzled over the top of the casserole before baking.  We all loved it.  dh isn't convinced it should be a main dish but oh well.  Yumyumyum!!  Made for Veggie Swap 2/2013.  :)</t>
  </si>
  <si>
    <t>Lovely. Enjoying it right now. Simple and quick.</t>
  </si>
  <si>
    <t>Amazingly delicious. If one were to adapt this recipe into a sweet-crust pie it would become the ultimate dessert.</t>
  </si>
  <si>
    <t>It's so cute! I made this for some friends and they loved it!  Thanks!</t>
  </si>
  <si>
    <t>This was great!  I didn't have a fresh tomato, so I opened a can of diced and drained them and used about 1/3 - 1/2 cup.  My green olives had been marinating in garlic and olive oil, so I'm thinking if I used green olives right out of the jar, I'd probably add some minced garlic, because the flavors were terrific together.</t>
  </si>
  <si>
    <t>These cookies were amazing. Instead of buttering the cookie sheet, I used parchment paper, which always works good for meringue cookies and macarons. I also sprinkled a little powdered sugar on top after they finished cooking.  I will definitely make again!</t>
  </si>
  <si>
    <t>cant rate but looks interesting add egg powder mix and milk powder mix and a little buttermilk mis so it adds the usual other ingridients add some more directions too plz</t>
  </si>
  <si>
    <t>I made this dish for my carnivorous husband and children and they loved it!  This was so quick to put together and get into the oven.  I subbed pepperoni for the salami and left off the onion and mushrooms to make it kid friendly.  Thanks so much, echo echo.  I will be making this again!</t>
  </si>
  <si>
    <t>This jam is superb!  I'm new at canning and making jams/preserves, so I was very excited to find a recipe that used all the fruits I wanted to incorporate.  I used 1 16 oz bag of frozen rhubarb and 1 16 oz bag of frozen raspberries, then enough fresh strawberries to equal 10 cups of fruit in total.  Other than that, I left the recipe exactly as is, and I have gotten raves from everyone regarding this jam.  (I'm giving it as gifts, and I plan to make another batch soon to give out to teachers for the end of the year!)_x000D_
Also, warmed up, this is a great topping for pancakes, and I LOVED it on recipe #256861._x000D_
Thanks!</t>
  </si>
  <si>
    <t>This is delicious.  I made a couple of batches, one as written, but my favorite used yellow squash in place of zucchini, red peppers, and kalamata olives.  The colors were beautiful in the Jar.  I got 5 pints out of this, but I will admit to cramming a little extra squash in there to use it up.  :-)</t>
  </si>
  <si>
    <t>Huge, huge hit in my household!!</t>
  </si>
  <si>
    <t>This was delicious!  Took a while longer to cook than indicated, but well worth the wait.  Thanks for sharing!!</t>
  </si>
  <si>
    <t>This salad was such a lovely change and delicious too!  I was a little apprensive about the combination but was very pleasantly surprized, the combination of strawberries, cucumber and the dressing was outstanding and we will be making it again, thanks for sharing a good one.</t>
  </si>
  <si>
    <t>OMG!  We loved this and want to give it 10*.  It did have a kick to it with all the taco seasoning on it but it is so good that you eat through the pain.  I used chicken tenders and they had a good layer of taco seasoning on them.  There wasn't any salsa with which to mix the sour cream short of scraping it off the chicken.  I just served the chicken with the sour cream as a side to mix per the eater's desires.  This easy dish will be made often at this house.  Thanks.</t>
  </si>
  <si>
    <t>Love this! Now a Family fave!</t>
  </si>
  <si>
    <t>Thanks very much for telling me about your spinach noodles! Just wonderful!! The dough was really nice to work with.. I even got my DH to roll it out and he cut the noodles for me. :) My son thoght it was really cool to eat "green" noodles. I'll be making this again along with your other noodle recipe that I've made many times already.. I served http://www.recipezaar.com/148713 over them. Thanks again.</t>
  </si>
  <si>
    <t>This turned out very nicely.  I had less than a 3 lb squash, but it all came out to exactly 3 cups.  I used freshly ground cornmeal for the polenta and only had to cook it for 5 minutes at the most.  Once you put in the Parm. cheese, it tasted great!  The cheese gave a it a little more flavor, but I think you could cut it down a bit, if you wanted lower fat.  Everyone but the squash hater loved it.</t>
  </si>
  <si>
    <t>Wow!  This was wonderful!  The whole family raved about it!  I'm going to try it with tenders next time, too. :)  I double dipped - first put seasoning on, dredged in flour, put in the sauce, then dredged again in flour.  The coating was super crispy and delish!  Thanks for posting!!</t>
  </si>
  <si>
    <t>I was hoping for a new way of using leftover ham.But,this is very rich..Although we did like the flavor of the green olives and pimiento in this dish..</t>
  </si>
  <si>
    <t>Made a few adjustments but overall it had a very good taste to it and my husband made it!! Thanks for providing an easy and tasty recipe even the man could follow.</t>
  </si>
  <si>
    <t>I'm an amature weightlifter, and one of the things everyone says is to eat tons of protien.  I found this to be the ideal recipe, since I have a high metabolism.  High Protien, and great taste.  What more can you ask for?</t>
  </si>
  <si>
    <t>I thought the preparation was soooo easy and quick with the result being excellent.  We served the Founder to guests and it was a huge hit.  Excellent</t>
  </si>
  <si>
    <t>Love at first bite! This is a great blend of flavors and my favorite is to let it set overnight at room temperature and use it to dip roasted chicken in! I have made this recipe 3 times so far and we really love it. I add all the ingredients to a clean lidded container and shake the container vigorously. For guests, I like to make the dipping oil as directed and then pour a bit of olive oil in the plate and then pour the dipping oil in the middle. It makes such a pretty presentation. (see my picture) It always come out beautifully! Thanks for another great recipe Brandess!!</t>
  </si>
  <si>
    <t>These are great! As usual, I sprinkled in Spicy Mrs. Dash and Italian seasoning (grinder style). Makes for a quick entree when you're short on time. I've made them often and will continue to do so. Thanks for a great recipe.</t>
  </si>
  <si>
    <t>My husband said “I could eat these every night!”</t>
  </si>
  <si>
    <t>This was delicious! did follow the advice of another reviewer and used a clean panty hose to rid the drink of as much "grittiness" as possible. It turned out YUMMY!</t>
  </si>
  <si>
    <t>This was one of the best french toasts ever! Not the healthiest, but one of the tastiest for sure! My hubby, who is not a french toast fan, even liked this a lot.</t>
  </si>
  <si>
    <t>DELICIOUS !! Me and my Husband loved this recipe. It was easy to put together. I added a cup of mozzarella cheese to it.  The crust was browned and crisp. It was really good. Thank you !</t>
  </si>
  <si>
    <t>Was looking for a recipe like this...its a keeper. Have some in the freezer for later. Used a sweet n sour dipping sauce. Time consuming, but certainly worth it. Excellent, thank you.</t>
  </si>
  <si>
    <t>We really liked this recipe! I may cut back on the spinach next time since I seems to be becoming less fond of it as I get older. I'm sure I can find something else to use as a substitute. This was such an easy recipe to prepare. The only changes I made were to cut back on the broth by half, used no cook lasagna noodles and basil instead of rosemary. Thanks for sharing the recipe.</t>
  </si>
  <si>
    <t>We loved this. I think the concept would be great for having friends over because everyone could make thier own bowl. I made a simple broth for the kids to use and use this recipe minus the hot chilies for our broth.</t>
  </si>
  <si>
    <t>I gave this a go because it looked very good and simple and I happened to have all the ingredients.  It was very good.  Better than I expected, actually.  I made this as written, but simmered it for maybe 30 minutes instead of 1 hour.  Loved the bit of heat from the rotel.  Thanx for sharing!</t>
  </si>
  <si>
    <t>I made this as a side to my Whovian party last year (called it Centurion Bread - Doctor Who fans will understand.) Super delecious. I had no problem using this as a dipping bread, either. Crunchy outside, soft middle. I made it again and added a little rosemary. Very yummy!</t>
  </si>
  <si>
    <t>I tried this 3 times, and followed recipeto a tea, the loaf came out very dense, low rising even with the addition of vital wheat gluten and bottled water. I even tried replacing 1 c of the flour with bread flour, and still the texture was off.</t>
  </si>
  <si>
    <t xml:space="preserve">Fabulous! This is exactly how I like fettucine alfredo. The noodles were lightly coated with sauce instead of swimming in it the way the dish is often served in restaurants. Thanks Mean, for an amazing recipe. </t>
  </si>
  <si>
    <t>These were a traditional easter cookie in my house for many years. There were barely enough to make it to the table once I found my mom's hiding spot after baking them!  Love this cookie!</t>
  </si>
  <si>
    <t>ooh, this was really good. the bacon added so much flavor. i used a bottom round cut and it worked really well. didn't have pearl onions at the market that day, just diced a white, oh well, turned out great.</t>
  </si>
  <si>
    <t>I really like bisques of any kind and this is no exception.  I was expecting it to be a little more sweet, but I was pleasantly surprised to find it refreshingly fruity.  Made for Fall PAC 2008.  Thanks Starrynews.</t>
  </si>
  <si>
    <t>I went back too many years to mention (over 25!) with this delicious drink.  Used to be my standard at the disco, only then I made it with Canadian Club, and that's how I made it tonight.  Thanks for a delicious drink...and the memories. :-)</t>
  </si>
  <si>
    <t>This is just like I grill my lamb chops and all things lamby during the summer and on the barbie - great recipe with good instructions. The taste was as expected - divine and full of rosemary smokiness! I enjoyed this for dinner last night with new potatoes and salad as accompaniments. Made for ZWT5 for the Whine and Cheese Gang - merci Dr.Jenny! FT:-)</t>
  </si>
  <si>
    <t>This was very easy to prepare. I catered my temple's Passover Seder and I did get a round of applause. This was very easy to double, triple or even quadruple. I used 1/8 cup of honey for the recipe size posted here. I agree that it did seem a bit to liquidy but I just drained a tiny bit off when I put it in the casserole dish.</t>
  </si>
  <si>
    <t>FANTASTIC!!!  I made this using a bone in ribeye which I seasoned and then grilled, rather than pan fry.  I then made 1/2 of the sauce, but still used a whole shallot and used dijon mustard, as I didn't have a coarse grain and used sliced baby bella mushrooms.  Wonderful way to put the plain rib eye steak over the top!!!</t>
  </si>
  <si>
    <t>This smelled so good cooking! I reduced the recipe to make 1 cup of glaze and then poured it over thick sliced ham steaks. I then baked them covered with foil. _x000D_
_x000D_
I used maple flavored syrup. I am sure the maple flavor would be stronger with pure maple syrup and would enhance this dish. I also seeded the jalapeno. That said, I really enjoyed this. It wasn't overly sweet or spicy, yet really added to the smokey flavor of the ham. This is one I will use again on a whole ham. If you desire more of a kick leave the seeds of the jalapeno in. I will next time. thank you for your RSC #10 entry!</t>
  </si>
  <si>
    <t>Made as directed and they were pretty good but a little bland for my taste.  Next time I'll add some salt, pepper, and garlic powder to the mixture.  Maybe some Parmesan Cheese?  Also, I was unsure if the croutons were measured before or after they were crushed.  I crushed 1/2 cup and only had enough to cover 4 packets so next time I'll crush a whole cup.  Note that doesnt' effect my review; I made a mistake a grabbed one Pillsbury can and one "generic".  Do not skimp on cost and purchase the generic.  Pillsbury was much better in taste, look, and was much easier to work with and held together better.</t>
  </si>
  <si>
    <t>I made these with my DD's yesterday and they are so good.  I usually make them for Christmas but we ran out of time so this is the one recipe they said we HAD_x000D_
to make still.  Thank you for posting, this is truly a keeper.</t>
  </si>
  <si>
    <t xml:space="preserve">Although this is a little hot for myself, my father loved it.  I liked the flavors and will first try removing seeds from peppers to start with, if still too hot will try a different pepper, but it will be made over and over.  Sure was glad to use up some tomatoes and what a good recipe to use them on.  </t>
  </si>
  <si>
    <t>We loved this cake.  My husband devoured it.  I made the mistake of using a full cup of canola.  I should have used the 1/2 oil, 1/2 apple sauce substitution most of the other posters recommended.  I find the canola to be a strong unplesant taste and had to mask the taste of the canola with extra cream or milk drizzled over the cake.  My husband was glad to eat the extra pieces I didn't.  I will make this again but using the recommended changes.</t>
  </si>
  <si>
    <t>Great recipe, Barb. Thanks for posting it.&lt;br/&gt;&lt;br/&gt;And thanks for the tip about letting the beans rest in the cooking water for an hour. Worked like a charm for me.&lt;br/&gt;&lt;br/&gt;One small modification I made: I pureed the soup after about 1 hr and 30 min, returned it to the stove top and added the chopped celery for a final 30 min cook. The soup turned out silky smooth, with a nice celery crunch when tasted.</t>
  </si>
  <si>
    <t>Great easy recipe, I used a basil cashew and parmesan pesto, and  cut down a bit on the shredded parmesan._x000D_
Great easy and quick finger food to serve with drinks._x000D_
Thanks MrsSPhoenix.</t>
  </si>
  <si>
    <t>I used minced red onion as I did not have a shallot. Love the tamarind! I use the dark kind in the plastic jar.</t>
  </si>
  <si>
    <t>Ah!  The name of the dish is far more difficult to spell than making the actual dish in the kitchen... _x000D_
_x000D_
:-)_x000D_
_x000D_
Several refinements make this a great thing:_x000D_
_x000D_
1.Extra virgin olive oil_x000D_
2.Fresh buffalo milk Mozarrella_x000D_
3.Aged balasmic vinegar_x000D_
4.Home grown organic tomatoes and basil_x000D_
_x000D_
Though, for a lazy guy like me even second rate ingredients do the trick and people say: "You are a fantastic cook!"_x000D_
_x000D_
This is one of those side dishes that can be made in a couple of minutes while preparing more complicated plates.  In fact, whenever I entertain I fix spaguetti carbonara in about 15 minutes, the caprese salad in about 5 minutes (with white wine) and some tiramizzu from a bakery (with amaretto di amore) and not even Martha can match that!</t>
  </si>
  <si>
    <t>These were great, I made them and took them to Thanksgiving with my in-laws, as an appetizer. Everyone said they liked them, and I know for sure Hubby and I devoured them. I followed the directions exactly, and only I cut the recipe in half but left the garlic the same, b/c we like things nice and garlicky. I will definitely keep this in my cookbook, thanks for posting it.</t>
  </si>
  <si>
    <t>My daughter and I had this the other night and while I thought it was ok, and with some tweaking would be very good, she didn't care for it at all. Simi is spice challenged and doesn't like anything hot so I left the pepper flakes out and just put them in mine but I had to agree with her that it didn't have much flavor. (1)</t>
  </si>
  <si>
    <t>This frosting is great! No need to add extra salt if your using the cheaper supermarket peanut butter (it&amp;#039;s already salty), and I cut down on the sugar a bit. Nice and fluffy!</t>
  </si>
  <si>
    <t>I looked and looked for a good recipe and was so excited to finally find one!!!  I got tons of compliments on these!  Thanks so much!</t>
  </si>
  <si>
    <t>Very easy to make and even easier to eat!! This one will_x000D_
definitely be made again._x000D_
Thank You!!</t>
  </si>
  <si>
    <t>These muffins are light in texture and so delicious.  I only got nine because I made them a little bigger.  Also, I had to bake them a little longer than 15 minutes as they were still doughy inside after that time.  I will definitely be making this recipe again!  Edited to add:  If you mix up a double batch of batter and bake it in a Bundt pan for 1 hour, this recipe makes a wonderful coffee cake!</t>
  </si>
  <si>
    <t>I made these as a quick lunch yesterday.  They were such a great change from the normal pigs in a blanket we have.  Chad loved them!  We both loved the mixture of thousand island and horseradish!  Thanks for a great recipe!</t>
  </si>
  <si>
    <t>I am not crazy about these, though some others were that tried them in my household really liked them. I wore latex gloves to roll them and it worked well. It wasnt too time consuming considering the end product. Maybe with a different cookie? ... or other ingredients such as graham crumbs and candied cherries....</t>
  </si>
  <si>
    <t>Yay!  Two great veggies that rarely get to be the star of the show!  This is a fantastic, unique and colorful side dish.  I made this as written, just adding some chopped onion.   It really stays crunchy even after hours of chilling.  I'll be making this often in the summer.  Thanx!</t>
  </si>
  <si>
    <t>Made for Photo Tag._x000D_
I have to thank you for introducing me to this lovely dish,Karen.You have broadened my spice repetoire once again.I made this with chicken and can only think how delicious it would be with Lamb as well.When I use Cardamom...I always think of exotic, perfumed, far away places. _x000D_
Just lovely.</t>
  </si>
  <si>
    <t>My sister-in-law made this exact recipe awhile back and I have been looking for it ever since!  Thank you...it is sooo delicious</t>
  </si>
  <si>
    <t>Took this to work to share served with pitas and veggies.  Everyone loved it!  The pumpkin adds a sweetness to the hummus so we all voted to make this healthy dish again but to add more garlic and lemon and to decrease the cayenne by half.  Thanks Evie in L.A.</t>
  </si>
  <si>
    <t>I normally don&amp;#039;t like pork chops. I fixed this for my whole family and everyone LOVED it! I heated the honey and pecan in a separate pan from the pork chops. Great receipt!</t>
  </si>
  <si>
    <t>fantastic!  i used baby yukon golds and left the skin on.  cooked the potatoes a day or so ago and diced them up the night before the big father's day breakfast!  seasoned with tons of salt and pepper and used half butter and half evoo for frying.  thanks for the awesome potato recipe!!  reminds me of my grandma's fried potato recipe.</t>
  </si>
  <si>
    <t>Outstanding!  I omitted the salt and pepper and used a Cajun seasoning instead.  I wanted to spice them up some.  To save time and effort I put the bread crumbs and cheese in a gallon sized ziplock and shook them up.  Great recipe will make again.</t>
  </si>
  <si>
    <t>This was great! I added a bit of chile pepper to it to spice it up.  Tasted fresh and yummy. Thank you!</t>
  </si>
  <si>
    <t>My family loved this, even the kids! I was the only one to complain (too many green onions), but we all finished our plates. Thanks for the great recipe.</t>
  </si>
  <si>
    <t>Wonderful! I've been using my crock pot almost daily since I hate cooking when it's hot outside and this was a winner. It's just me and my husband so the leftovers are in the freezer for another meal. I also know that I can pull this out and send it to someone that needs a home cooked meal with no questions as to whether they'll like it or not. Kitten's recipes are always very popular and well received.</t>
  </si>
  <si>
    <t>Holy God, I was in rib heaven.</t>
  </si>
  <si>
    <t>DH and I loved this!  Used whole wheat angel hair pasta, added fresh mushrooms and one large chicken breast.  Also added a can of fat-free cream of mushroom soup for a little more moisture as suggested by another reviewer.  Had to use an Italian blend bag of cheese since I didn't have any monterey jack on hand.  Made it a day ahead of time and it was wonderful the next day when reheated.  I know I'll be making this regularly...thanks for a great post!</t>
  </si>
  <si>
    <t>I made this cake today because I had been craving a German plum cake and have been trying to get courage using yeast. I must the recipe was great I followed it to the letter and it came out perfect, can&amp;#039;t wait to share with family. Thanks so much for this recipe I will use it often</t>
  </si>
  <si>
    <t>Looking for dinner rolls that I could make the dough in the bread machine.... these were perfect.  I used all purpose flour which is what I had on hand.  Came out fine.  Thank you!</t>
  </si>
  <si>
    <t>This was exactly what I was looking to make with the ingredients I had on hand. And it was delicious. I tweaked it a bit. I had only about half of the parsley it called for, so I used that and added some Rosemary &amp; Garlic seasoning I had. Instead of adding the butter to the soup, I sauteed the onions in the butter till caramelized and simmered them in a bit of white wine before adding them to the potatoes. And I added some sauteed mushrooms to the pot. And then, because my little boys object to large onions and mushrooms in their food, I pureed everything with my stick blender. I topped theirs with some bacon bits. It was all quick and delicious! Can't wait to try the leftovers tomorrow!</t>
  </si>
  <si>
    <t>This is a lovely summer drink. It reminds me a lot of Iced Capuccino, but with a choclaty flavour. Thanks for sharing, will make again.</t>
  </si>
  <si>
    <t>Very nice taste, strawberries and creamy and chocolate. It's not difficult to make either, just that there are several separate components to be mixed and combined. This was the first time I made panna cotta, so I don't really have any good comparison.</t>
  </si>
  <si>
    <t>I made this in July 2017. I did only puree half of the soup, which worked out well. Some changes I made was to add a carrot, an extra bunch of broccoli (could even add more) and I flavoured it with some cayenne pepper as well as black pepper and salt. I also found it needed thickening, so took some of the broth and mixed in a spoonful of cornstarch. Another addition was a few spoonfuls of sugar as this helps to bring out the flavours even more.</t>
  </si>
  <si>
    <t>Totally amazing!! I used this recipe to make three breads today (and yesterday...)_x000D_
_x000D_
A loaf of brioche, which I just had with deli turkey and american cheese for a good lunch_x000D_
_x000D_
I also rolled the dough (be sure to use flour for this!) to double the width of a loaf pan. I filled this with Ghirardelli 60% Chocolate Chips. Fold it over, rise &amp; bake normally._x000D_
_x000D_
Pastry #3 was the cinnimon bun everyone's talked about. I used the filling from #76864 and the icing #19239. I didn't get a chance to try these hot (went in to work, my wife baked them) but it makes 2 batches in 9" round pans._x000D_
_x000D_
The only worry I had was that the stickiness of the dough in the mixer made it get very hot at medium speed. I also had to use a bit more flour early on because the dough wouldn't come together fully... this could be the difference between cups and cups (I didn't weigh the flour to see how much I used, though... sorry)_x000D_
_x000D_
In all, this is my absolute favorite type of bread and now my favorite bread recipe!!!</t>
  </si>
  <si>
    <t>I love this pie! I make it with regular limes and add the zest of 1 Lime to the custard.   It is also 9 great lemon pie if yon change it to lemon juice and zest!</t>
  </si>
  <si>
    <t>This was a big hit tonight with our company. I used light rum cause thats what we had on hand.This made a pitcher full and  I only used 1 cup of light rum and 3 shots of Malibu Caribbean Rum and I added ice to the pitcher._x000D_
Our friends wanted the recipe so they could make this at their house. We will be making this again, especially this year up at the lake (during fishing season)  with all of our friends. Thanks for the recipe! :)</t>
  </si>
  <si>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</si>
  <si>
    <t>This is a great recipe. I generally don't like to eat Tilapia but I will be making this one again. I don't like mayonnaise and was pleased when the bottle I have in the fridge expired in... 2008! So I just added a little more plain yogurt and the whole thing came out great. Very refreshing.</t>
  </si>
  <si>
    <t>this is a classic filipino fish escabeche recipe..... easy and yummy!</t>
  </si>
  <si>
    <t>This is a great recipe. I used canned green chilis and very ripe avacados, put it in the blender, had a very easy to make, very creamy, delicious dip. We used it on tacos and as a dip. I'll keep this recipe handy.</t>
  </si>
  <si>
    <t>A kid-pleaser for sure!  I wanted something quick and easy for the kids tonight, since hubby was working very late.  I didn't feel like meat, so this was ideal.  I added some garlic powder, and it was still a bit bland, but still good ("depression food" usually is a bit bland).  I would also add some minced fresh onions next time, I think.  I did bake it as directed for 30 minutes; it gets nice and bubbly and since it's covered, doesn't dry out.  My kids absolutely loved this!!!  My husband got out of work early and had some and really loved it, too!_x000D_
I'll make this again; thanx for posting!</t>
  </si>
  <si>
    <t>This was excellent! I used regular milk &amp; used a little less water. My microwave is kind of fast so it took less time to cook for me (I halved the recipe &amp; it took 1 min). I added 1 tsp Splenda, 1/4 tsp cinn &amp; added 1/2 a banana into the mix before microwaving. Very creamy &amp; delicious! I topped it with some more banana. Thank u for sharing!</t>
  </si>
  <si>
    <t>Don&amp;#039;t bother inverting. I run a knife around them when they just come out of oven and then let rest for five to ten mins covered. Just run a small spoon around tin and they pop out. I use gruyere and salt and pepper tops before I spoon on cream. Don&amp;#039;t have to make them that thick either to avoid longer cook times. Delish!!!</t>
  </si>
  <si>
    <t>OK, this is going to be my go-to dessert for the rest of the summer.  I froze the pineapple pieces for 4 hours before pureeing and used slightly less sugar as my pineapple was literally dripping sweet juice.  Loved how easy it was and everyone enjoyed it.  There&amp;#039;s not much left, but I think I&amp;#039;ll have it with a little cachaca or rum mixed in.</t>
  </si>
  <si>
    <t>I made this turkey last thanksgiving for my family because of the ease of the recipe. It turned out WONDERFUL and everyone in the family loved it super moist and great flavor</t>
  </si>
  <si>
    <t>We loved ths.  Long slow cooking   cheap meat = great meal.  Put spuds and carrots in the slow cooker.  highly recomend.</t>
  </si>
  <si>
    <t>I made this last night and really enjoyed it.  My crockpot got turned off about 4:30 a.m. when my daughter went to work, but that was a good thing.  Next time, I'll put it on a timer and cook it on high for only three hours.</t>
  </si>
  <si>
    <t>We enjoyed this immensely. Beyond goodness all set up in one glorious potato. Easy as the dickens to put together, (I made it easier and the only stray from the recipe - sorry!) I microwaved the potatoes first. because my day had so hopelessly fallen behind. I scooped out the potato "meat" just as recipe suggested, and mixed all the wonderful cheese, scallions, and potato and put into the broiler to brown the top. At the same time I took leftover rotisserie chicken, diced it, and put it in the the skillet to warm. Added the sauce and presto warmed everybody up, and there you are, howdy dinner is on the table. Wonderful, Mommy Diva~a real savior in this home. Thank you!</t>
  </si>
  <si>
    <t>I've made this from their cookbook and it's good. Very easy too!</t>
  </si>
  <si>
    <t xml:space="preserve"> I cut the recipe in half and it was still perfect - This is a recipe that for ease and taste I rate way above a 5 star. I used a no fat yogurt.  The blend of those spices with the yogurt is super!  Can you improve on the recipe?  Only if you cook it for me Jan!  Thanks for this special super recipe.</t>
  </si>
  <si>
    <t>I used a 9# bone in pork roast and didn't get out the pot big enough to cook it in. (My BIG wok stay out 24/7.)  So... I put a round rack in the bottom of the wok to keep the meat up, off the cooking surface... and the lid didn't seal well so it didn't "steam" like a normal roast.  As a result of all the equipment adaptations, my cooking time was MUCH longer, and WELL worth the wait.  I used 3 or 4 HEAPING tablespoons of jarred, minced, "fresh" garlic, instead of the whole cloves, and a little extra oregano... because of the "re-potting issues".  Let me stress, This recipe ROCKS!!!  My GF said, "OH!... My... God!!!  That is SO good!"  I think that says it all.</t>
  </si>
  <si>
    <t>This is so delicious and refreshing! Try it - you can't help but like it!</t>
  </si>
  <si>
    <t>excellant muffins, lots of berries and the nutmeg topping is an unexpected addition, butter not needed  Yumm!!</t>
  </si>
  <si>
    <t>This looked really nice and tasted fine.  I topped it with whipped cream and sprinkled that with cinnamon.  I served this at a church lunch and, of course, it disappeared quickly.  However, not a single person complimented the taste (and they normally do if they like something).</t>
  </si>
  <si>
    <t>This sauce was much lighter than ordinary cream-based sauces, and I liked the fact that it was thinner as I found it coated the capellini well, but left it 'wet' enough for easy eating and slurping.  I had made extra salmon yesterday just to try this recipe and it's a winner!  Everything worked so well together flavour-wise and the whole family enjoyed it.  Thanks.</t>
  </si>
  <si>
    <t>My whole family loved this dish! I added some frozen sweet peas just a minute or two before serving.
(just one thing - in step 2, the directions say "add the ONION and the peanut/curry mixture" - but there's no onion in the ingredient list! I added one, chopped medium - and that worked out just right.)
Thank you, PiceSeasGirl!</t>
  </si>
  <si>
    <t>WOW!  This is our latest &amp; GREATEST chicken strip recipe.  Seasonings are RIGHT ON!  I did use recipe #75408 marinade for about 2-3 hours only.  Perfect!  Thank you, JustaQT.</t>
  </si>
  <si>
    <t>Just what I was looking for!</t>
  </si>
  <si>
    <t>Awesome Recipe! We have squash out the yingyang right now because my_x000D_
husband plants so much but I could eat this everyday.  Perfect as is.</t>
  </si>
  <si>
    <t>Delicious! Followed it exactly. Now I have specific requests for this cake. I do double the frosting though. Keeper!</t>
  </si>
  <si>
    <t>I don't like soupy chili so I only used one can of broth - and I used vegetable broth instead of chicken.  I didn't have cumin so I threw in some cayenne pepper instead, and I also added some extra green chilis.  The end result was wonderful and I now have lunch for an entire week!</t>
  </si>
  <si>
    <t>This really warms you up on a damp day!  Funny, because when I was in college, many times I would mix condensed tomato soap and condensed cheddar cheese soup and add 2 cans of skim milk.  This recipe has more spice and "spunk" than my old creation..... and more vitamons, too, from the vegetable juice.  I used Healthy Request tomato soup so it was not too salty.  Thanx for posting this.  It's a great quickie soup!</t>
  </si>
  <si>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</si>
  <si>
    <t>These cupcakes are delicious and easy to make!  I froze a few to save, they were delicious as a frozen treat as well. Definitely a new favorite dessert in my home. Thank you for sharing!</t>
  </si>
  <si>
    <t>Wonderful recipe!  This is my dieting staple.  A bowl of this before lunch or dinner and you curb your appetite and load up on vitamins and nutrients!  Love it!</t>
  </si>
  <si>
    <t>Very easy to make. Great tasting. I added minced garlic. And also made my own lemon butter sauce. I love lemon. I also tossed some steamed asparagus to the sauce.  My family, very picky eaters, oved it.</t>
  </si>
  <si>
    <t>This soup is a tasty way to use bok choy.  I took it to a party and everyone liked it.  It's easy to make because you can be prepping the next ingredient while the other ingredients are cooking.  I added a little chili garlic sauce to make it spicy.  This seems like a really versatile recipe and I plan to try some of the additions suggested by other reviewers.</t>
  </si>
  <si>
    <t>Very nice and easy steak recipe.  I used rib-eyes.  Leftover horseradish cream sauce is wonderful on a BLT, just so you know.  :D  Made for ZWT #6 - Family Picks.</t>
  </si>
  <si>
    <t>Simple but quick to fix and really tasty. Everyone in the family enjoyed it, and it's a perfect recipe for busy nights. Scaled the recipe to 8 servings and used my 3 1/2 quart crock pot which worked perfectly. Just realized I forgot to toss the noodles with butter but we didn't miss it. Used preshredded Velveeta. Wouldn't change a thing! Thanks for sharing the recipe!</t>
  </si>
  <si>
    <t>Excellent!  I'm with Mustang Sally- I went back for more of this. DH gave it two thumbs and 5 stars.  Thanks KPD!</t>
  </si>
  <si>
    <t>Great recipe! Very easy! Thanks so much!</t>
  </si>
  <si>
    <t>These are very good.  I tripled the recipe to make enough for a main dish and we loved these.  I used the red pepper flakes option and followed as directed.  These shrimp are spicy, but were a nice light diner alongside a baked potato and side salad.  Thanks for a new spicy shrimp recipe for the grill!  Made for 2013 Zaar Cookbook Tag.</t>
  </si>
  <si>
    <t>Oh. My. Goodness!  When I saw this recipe, I thought that it sounded pretty good - what I didn't expect was how nice it turned out.  The taste is very bright and the lemon is oh so amazing.  The only red pepper I have growing is a Bishop's Cap, but otherwise I followed the recipe exactly.  Thanks English Rose for an awesome recipe.</t>
  </si>
  <si>
    <t>Really enjoyed these!  Substituted crab for the tuna, just for fun, and it was excellent!  Tripled, but used slightly less cream cheese, and put a very thin spread of cream cheese on the muffin. Thanks for something fun and different!</t>
  </si>
  <si>
    <t>Yum! Delicious, quick dessert. I made it using my hand-blender. It tastes great right out of the mixing bowl, I don't know if there'll be any left to chill, lol!</t>
  </si>
  <si>
    <t>Very cute! I perhaps made my green layer a little too thick this first time, but these still turned out really adorable! They were actually easy to assemble too. In order to mix mine properly, I actually had to use almost the whole little bottle for each of the food coloring, but the colors turned out really nice and they got more crisp as they continued to set further on the cooling racks. They were well-enjoyed at my family's picnic. Thank you!</t>
  </si>
  <si>
    <t>This recipe gets 5 stars because it has everything you need for a great weeknight meal - it's inexpensive, it's super-easy and it tastes great!  Served with macaroni salad (that I had made in the morning) and a green salad, I had a great dinner on the table in 10 minutes!  This is a recipe that I will use again and again - thanks for posting it!  Made for Fall PAC 2008</t>
  </si>
  <si>
    <t>This was very good.  I put it in a bundt pan and used butter instead of margerine.  Very tasty!</t>
  </si>
  <si>
    <t xml:space="preserve">This was great! I didn't freeze anything, I just mixed it all at once and then rolled it out! I baked mine for about 15 minutes because I needed a baked pie shell for Mock Sour Cream Raisin Pie Recipe #164086. I also added alittle sugar because I was afraid it wouldn't be sweet enough as this crust would be used for dessert._x000D_
Thanks for this healthier alternative for a pie crust demented1091!_x000D_
</t>
  </si>
  <si>
    <t>Another winner. The suace on this is great. I might add a little more sun-dried tomatoes and pancetta next time but definately will do this again. It was a little dry so I will just not cook as long next time. Perfect for a brunch. Made for Fall PAC 2008.</t>
  </si>
  <si>
    <t>The end result of this is good, but make sure you read through the directions before you start.  I used ground beef (instructions state lamb).  It also doesn't state how much/what type of broth.  I used about a cup of beef broth and that was too much.  I made it in a 9 x 13 pan.  It is worth the time it takes to make - just read through first.  It does reheat very well.  Thanks for sharing!</t>
  </si>
  <si>
    <t>Oh. My. Gosh.  These cookies are sooooo good!  Seriously, some of the best cookies I've ever had.  I love that they are egg-free so that my egg-allergic son can have some.  I added just a little more flour (maybe 1/8 cup) and I used only white chocolate chips (1 1/2 cups).  I rolled them into balls (dough is a bit sticky) and baked them only 12-14 minutes.  They came out perfectly!!</t>
  </si>
  <si>
    <t>This was very good! I used 4 peppercorn gravy mix with ranch salad dressing and some other kind of salad dressing mix (couldn't find Italian). I also filled it with potatoes and used about a cup of water. The liquid ended almost to the top of the pot by the end of cooking. The meat that was in the liquid had great texture while the other stuff was still a bit chewy. Thank you very much for sharing this recipe :)</t>
  </si>
  <si>
    <t>I was able to pull the majority of of the the ingredients from the garden and pantry. Superb over fettucine. Very generous portions. Very easy to make. The lemon zest add a very special touch of flavor.</t>
  </si>
  <si>
    <t>This is a sandwich that requires no recipe: start with 2 slices of fresh, soft bread (white or wheat); slather on as much mayonnaise as you like on both slices of bread (I like the sandwich to be rather moist so I use a lot); put as many banana slices as you can across one slice of bread (I prefer to cut mine in lengthwise halves); and then cap the sandwich off with the second slice of bread (pressing slightly to create a nice seal).  Like others have said, this is a sandwich that reminds me of my childhood - I'd eat 2 of them most afternoons when I arrived home from school.  And most definitely, this sandwich is a Southern specialty.  Edited to add star rating.</t>
  </si>
  <si>
    <t>Those were absolutely delicious, especially with sour cream! We had them for snacks as well as breakfast. I did add a dash of dried tarragon in the mixture before putting them into the oven. Tasted great! Thanks for sharing!</t>
  </si>
  <si>
    <t>This receipt is so easy and fast.  Although I spread it out thinner than 1/2 inch, baked it the full 20 minutes, mine did not come out crispy or brittle-like.  However, the taste did not suffer.  We waited until it was room temperature and then devoured it.  The four of us ate about half of the pan.  I had to tell everyone to stop or we'd make ourselves sick.  Yummy.  Maybe next time I will spread it out even thinner onto 2 pans because I really want to know what this tastes like crispy.  Thank you for a delicious recipe.  I'm going to purchase more butter to make another batch today.</t>
  </si>
  <si>
    <t>Syd - this is like having a peanut butter cup melted in a cup!  I used it to dip tart Granny Smith apples into for a somewhat healthy treat after dinner.  Delicious!  My DS used it over some vanilla ice cream instead and is raving too!  I've decided I'm older and do not have to share anymore and the rest is mine - my only problem is finding a good hiding place in the fridge.  I know this will be a go-to type of recipe when I need that PB &amp; Chocolate fix.  Tagged in 1.2.3 Hit Wonders.  This is a definite HIT! :)</t>
  </si>
  <si>
    <t>I love experimenting with the toppings and mixing extra things into the dough. Chopped jalapenos, pepper jack cheese, and taco seasoning make a great mexican-food version that is great to dip in Southwest Creamcheese (from a local bagel shop).</t>
  </si>
  <si>
    <t>I started with a raw ham steak, so cooked that in the oven first, just added the sauce ingredients for the last 10 minutes of cooking.  This was great!  Definitely on my list to make again.</t>
  </si>
  <si>
    <t>This was great! Thanks for such a nice change for smoked sausage. Will be making this again.</t>
  </si>
  <si>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</si>
  <si>
    <t>Absolutely delicious! Love the parmesan cheese on top, it gives a distinctive taste to the greens. Will make more in the future :)</t>
  </si>
  <si>
    <t>Oh my goodness this was out of this world. It was sooooo good and delicious its definitely a keeper in our house. Thanks so much for this kittencal i would give you a 10 if I could.</t>
  </si>
  <si>
    <t>I've never had bread that tasted so much of potatoes - really liked that. I made it in my breadmachine, just sliced up the boiled potatoes (after peeling, I really do not like the skins in this)and let the machine go. I stood there looking at it, all dry and crumbly, but when I came back towards the end of the mixing cycle, it really looked amazing. However, it was too soft to hold its shape, and I ended up with very flat, pancake like loaves. Ate 'em anyway and they taste great. But I think I'd bake them in a loaf pan, or add just a bit more flour so that they would hold their shape.UPDATE: I made this again using bread flour, and as you can see from photo, this looks like a bread. I would like to make it with ap flour again, as it was a bit more tender, but I would shape it in a banneton.</t>
  </si>
  <si>
    <t>The taste of this was marvellous, even if the soup was a little thin. I wonder if this was because of some confusion on how many tomatoes to use. I had about 20 plum tomatoes, but there is no way they weighed four pounds -- more like 1-1/2 pounds. Next time I would add a few more tomatoes or simmer a little longer just to make it a touch thicker.</t>
  </si>
  <si>
    <t>Oh I wish I could give more than 5 stars. This recipe is a real treat. I made this with my Christmas fare and it got fantastic reviews. I did use fresh yams that I par boiled for about 10 minutes before putting in my casserole dish. Everything else I followed as directed and we were quite pleased with the results. Excellent recipe! Thank you!</t>
  </si>
  <si>
    <t>Very simple and easy to do. Didn't have any garlic on hand, but didn't detract from the taste. All in all, easy and tasty. However, 2 things to add to keep in mind when reading instructions:&lt;br/&gt;1. Don't use 1 tablespoon of salt! Way too salty... &lt;br/&gt;1. Need to combine already cooked pasta and egg "sauce" into a pan on stove for a couple of additional minutes, as egg doesn't cook at all when just pouring over cooked pasta.</t>
  </si>
  <si>
    <t>I made this using half the yogurt and it turned out wonderful!! Thanks MissNezz for the easy recipe!  It was quite good!</t>
  </si>
  <si>
    <t>Really liked this pie. I made it exactly as the recipe stated and it was very good. It lasted all of 15 minutes. I doubt the bourbon would be missed if you don't have any.</t>
  </si>
  <si>
    <t>A great party favourite.  Easy to make and comes together fast.  So simple yet one of those that your guests ask you for the recipe for.  EDIT:  After making these a few times with different adjustments I think I have finally made it my own.  I found regular pepperoni and cream cheese a little bland so I decided to try it with those &amp;quot;damn hot&amp;quot; pepperoni sticks you get at the deli.  I usually just make 1/2 a batch.  I use 2 pepperoni sticks for 1/2 the recipe.  I cut the sticks into 1 inch pieces and put them in my magic bullet to make the pieces small and then warm 1/2 brick of cream cheese in the microwave on high for 30 seconds to make it easier to mix.  I then add the pepperoni and a couple shakes of garlic powder.  I use grande size crescents and pinch the perforations together, cut the square in half and then cut those into about 1.5 inch sections.  I put a small amount of the pepperoni on each piece of crescent (photos posted) and then put a small cube of garlic havarti in the centre.  I wrap those into a ravioli shape and tuck the ends under and bake in a 375 oven for about 15 minutes.  Now they are perfect bite size for entertaining.  Yummy!</t>
  </si>
  <si>
    <t>Delicious! I've made this several times already as a meal in itself and with other dishes. Friends and family love it and I've shared the recipe. Simple and delicious! I use fresh finely chopped or grated ginger and home made garam masala which is also very easy to do. Once I added tomato passata and chickpeas for protein but prefer it just as it is here. I also fry the aubergines first in the same pan, cutting them in wedges and getting them quite dark brown almost blackened... the way I like them. Thank-you so much for the recipe :)</t>
  </si>
  <si>
    <t>Absolutely delicious!  Made this on Christmas Eve and it was a huge hit, even with my kids (including a 2 1/2 year old).  Looking forward to making it a tradition.</t>
  </si>
  <si>
    <t>I followed the recipe exactly and they came out beautiful and delicious. They were not sweet, so if you want them to be sweeter sprinkle the top with some decorative sugar before you bake them (I am going to try this next time).</t>
  </si>
  <si>
    <t>Good recipe, but should be called Heart Attack potatoes.  Guess I made them even worse.  I added a half of cup of sour cream, and a half cup of french fried cheese onions, from the can.  Added a teaspoon of garlic powder as suggested by jachristensen, and am glad I did. Doubled the recipe, and froze half, before baking,  for another day. (These potato casseroles do freeze well).  Found I had to extend baking time by 15 minutes from original recipe.</t>
  </si>
  <si>
    <t xml:space="preserve">Although we love mustard, we didn't particularly care for the sauce.  However, I think that's just a matter of personal taste, and I wouldn't discourage anyone from trying this.  I am still giving the recipe a high rating because the chops (not particularly high- quality ones!) were extremely tender and moist.  Kudos, Kittencal,_x000D_
on an excellent cooking method!    _x000D_
</t>
  </si>
  <si>
    <t>I used blood orange juice (from two medium) and blood orange marmalade in this and it was very good! Next time I will use the full liquid amount as juice to really punch up the flavor. I know it works with grapefruit in Recipe #296096. I also want to try this with regular orange as well. Nice way to spice up your oatmeal!</t>
  </si>
  <si>
    <t>These little cakes are fabulous! I made some with the cream cheese center and some without. This recipe makes a great chocolate cupcake! I personally think if you put the center, only put a little! Thanks for sharing!!!!</t>
  </si>
  <si>
    <t>There was only one problem with this chicken - I didn't make enough!  My husband smelled it cooking and started "sampling." _x000D_
I used Chicken breasts and cut them into nugget sized pieces.  I also used Apple Cider Vinegar and I added salt to the recipe.  Since I was using small pieces of chicken, I let it cook about 3 hours.  It was delicious! _x000D_
The sauce was very thin, but I will add some cornstarch next to fix that.  And there will be a next time!  Thank you so much for this recipe!!!!!!</t>
  </si>
  <si>
    <t>Sorry, I didn't take a pic because I wasn't excpecting everyone would love it so much! There are 7 people in our house (husband and I, kids ranging from 14 months to college age). I almost never find a dish everyone likes! This did the impossible! Lol! This will definitly make the top of my &amp;quot;go to&amp;quot; recipe list and so inexpensive and easy to make. Thank you!!!</t>
  </si>
  <si>
    <t>We loved this!!  Added about 1 1/2 cups of fresh blueberries and used about 1/2 cup of sugar instead of 1 cup.  these were gone in a matter of minutes!! ;) Thanks!</t>
  </si>
  <si>
    <t>This was my first time to cook these. They were great. I kinda tweaked the butter sauce a little bit. I also added a sprinkle of Italian spice, a sprinkle of Creole seasoning and a little bit of cyeanne pepper. It turned out great.</t>
  </si>
  <si>
    <t>these are truly amazing! My teenager daughter makes them all the time now whenever there's a get together. Sometimes she makes them with pepperoni and taco sauce and sometimes with ham and pineapple, both are fantastic. Thanks for sharing this recipe.</t>
  </si>
  <si>
    <t xml:space="preserve">We had an unseasonably cool day today, and it put me in the mood for some soup.  I chose this recipe because I had all the ingredients on hand, and I am so glad I did.  It was very easy to throw together, but so good--perfect with a pan of cornbread.  I made it on the stovetop this time, but I'll be trying it in the crockpot, too.  </t>
  </si>
  <si>
    <t>I had everything on hand for this but used fussilli in place of wagon wheel pasta, this come together really nice and I also added some extra veggies to the mix. Part way through cooking it was looking a little dry for my liking so I ended up adding some cream so it was saucier once cooked which worked out lovely. Thanks for posting!</t>
  </si>
  <si>
    <t>This recipe is light and oh, so tasty!  Easy gourmet fare.  Served it with spinach (garlic, egg, cream, bacon bits) and sliced tomato with dill. A little gem!</t>
  </si>
  <si>
    <t>I've had this in my "hard copy" Zaar book so long it did not have a recipe number attached to it!!!  Why it took me so long to make this simple but good recipe is beyond me.  It is so easy to do for a great family dinner.  I cut the recipe in half and it worked fine.  Hopefully I won't let another good one like this wait too long before trying it.  Thanks Karen</t>
  </si>
  <si>
    <t>I agree with Cherir.  If you use the sweetened condensed milk, you do not need the brown sugar.The brown sugar is used to sweeten the evaporated milk.  I used a 14 oz can of Peaches._x000D_
This recipe is one I will use again.  Got a lot of compliments at the pot luck.</t>
  </si>
  <si>
    <t>This was just perfect!!!  Thanks to Mean Chef for posting! Flavor and consistency were exactly what I would expect from a true alfredo sauce and sooooo simple to make!  BF was a way happy camper!  Make this one exactly as the recipe states and you'll have a great meal!</t>
  </si>
  <si>
    <t>This doesn&amp;#039;t make 5 stars only because there is no WOW factor. I used the whole head of broccoli rather than measuring 2 cups chopped. It was considerably more than 2 cups. This is a good, easy dish. The ingredients blend very well together with no one standing out more than the other, even with the extra broccoli. The simplicity of this side dish will go well with all types of main courses. We are vegetarians and this was a great main dish with a little side of buckwheat noodles. My guests to dinner both gave this 2 thumbs up and requested the recipe. We will make this again.</t>
  </si>
  <si>
    <t>Followed the recipe as writen and added 1 tsp fresh ginger to the salad dressing and 1 roasted red pepper to the salad. The par-cooked carrots and brocoli should be listed on the recipe it makes a much better dish. I will use this recipe again. Thank you for sharing</t>
  </si>
  <si>
    <t>This is incredible! I always felt like couscous was a little bland but didn't know what to do to get better flavors. I decided to try this and was blown away at how easy it was and how amazing it tastes! A very healthy meal that will absolutely be added to my list of recipes!</t>
  </si>
  <si>
    <t>Only used 3/4 cup of sugar, 3 cups of strawberries and only 1 1/2 cup of rhubarb</t>
  </si>
  <si>
    <t>I also reduced the sugar by about half (before having read the reviews) but kept the topping portions as per the recipe. The tart fruit was perfectly complemented by the oatmeal cookie like topping. VERY easy recipe.</t>
  </si>
  <si>
    <t>For me these were not scones the batter did not turn to dough and I basically had to drop them onto my sheet. Down south we call this a sweet biscut.</t>
  </si>
  <si>
    <t>Wow, you would never know these were GF! I made these for my son who eats GF, but my husband and daughter were chowing down on them too, which they are usually pretty skeptical of GF desserts. Definitely making this one again!!</t>
  </si>
  <si>
    <t>Sept. 6th, 2008:These are awesome! I used dark brown sugar just because I have a lot of it I accidently bought. I used Heath English Toffee Bits. Like Laffer suggested, I used parchment paper and I didn't even need a spatula to get them off! I could pick them up right off the parchment paper with my hands. I made them bigger than the recipe says to also...I like my cookies big. :) Thanks for posting a winner! I can't wait to give this recipe to my sister and mom. Made for 1-2-3 Hit Wonders Tag._x000D_
_x000D_
Oct. 25th, 2008: UPDATE:  I made a couple batches of these and gave some away.  I gave some to a friend of my hubby's and she called me and asked for the recipe a few days later.  She's made them numerous times since then and she says EVERYONE asks her for the recipe.  These are amazing cookies that it seems like everyone loves.  These are definetly keepers.</t>
  </si>
  <si>
    <t>Sorry, I tried it but I much prefer poutine especially considering this Disco variant is using cheese sauce + gravy sauce hence ending with not much texture difference. I recommend at least real cheese. Not Cheez Whiz sauce.</t>
  </si>
  <si>
    <t>This simple and delicious recipe is crowd pleasing dish that I will serve again and again. It&amp;#039;s easy to prepare and affordable too. I added mixed vegetables to the recipe for additional flavor.</t>
  </si>
  <si>
    <t>Except for substituting cream of vegetable soup for the mushroom kind, I did follow the recipe &amp; even added some shredded Cheddar cheese as suggested, &amp; we had a very satisfying veggie dish here! Thanks for sharing it! [Made &amp; reviewed during this Spring's Pick A Chef event]</t>
  </si>
  <si>
    <t>Me and my husband eat here all the time. Wow!!! it is wonderful and delicious. I was raised in Puerto Rico never tasted anything like this. The best in Chicago, TRY IT!!!!</t>
  </si>
  <si>
    <t>I served this over sticky rice and it was fabulous. I doubled the recipe and added a little more celery and bean sprouts, because we love them. Also added a few cloves of minced garlic, and 1 tablespoon of sugar to the soy/cornstarch mixture. (Jut knowing my family's tastes.) I also chopped the Chinese BBQ pork and added it to the vegies just before the soy/ cornstarch mixture. (Just my way of doing things!) The cook times were right on the money, (10 minutes for a double batch of vegies), everything came out crisp, sweet and yummy! The BBQ pork was very lean and added such a great flavor I don't now why I never thought of using it before. The best compliment I can give besides the 5 stars is that my soy sauce-stained recipe card of 20-something years for Chop Suey that I've always made using chicken breast meat is gone as of tonight, being replaced by your recipe. Thank you so much for sharing this, homegirl! It was a taste sensation!</t>
  </si>
  <si>
    <t>I'm so glad I found this recipe.  My boyfriend's diabetic and I have Celiac, so it's not always easy to find side dishes that are good for both of us.  I tried the oats with herbs version, with a few modifications.  I didn't have any green pepper, so I chopped up some green onion instead.  I also added a clove of fresh garlic, and some sliced almonds.  We both agreed that this tasted very much like stuffing (which we both miss).  Thanks for posting such a yummy dish!</t>
  </si>
  <si>
    <t>These were the best leftovers!  I used smoked paprika and added some chopped red pepper for color.  Will make this one again.  Thanks.</t>
  </si>
  <si>
    <t>The pie is still in the oven so I can't yet say how it tastes, however, the recipe made enough filling for two pies. I used an electric mixer to blend the juice/cream cheese/condensed milk/egg yolks because a whisk would've had a hard time incorporating the cream cheese. Maybe this created extra fluff, I don't know. But anyway, if anyone else is going to take such a step as I, make two pie shells for sure. Also, mine puffed up considerably in the oven, so take care when filling the pie shell.</t>
  </si>
  <si>
    <t>This is actually really good! I like that there is no cream of soups in it. I did add some extra seasonings. We have also tried it using a crescent topping and it came out great! Thanks!</t>
  </si>
  <si>
    <t>This was really, really good crust especially for how easy it was. Not the exact same as Pizza Hut's but definitely don't feel gross after eating it the way I do at the Hut....made the dough in the bread machine exactly as recipe stated except didn't use msg. Yes, it is a bit sticky, but I floured my counter and lightly greased and floured my hands and had no problems whatsoever rolling it into a circle, I actually found the dough pretty easy to work with. Since I was using a pizza stone I put the cornmeal down and a good drizzle of EVOO. Baked the dough no toppings at 400 for 15 mins, probably could have gone a few mins longer. Topped and baked another 15 mins. My sun dried tomato topping started to look extra crisp at this point so took it out. Pie was just cooked all the way through but think I'll bake a bit longer before topping next time as it was still lighter than I would have preferred. Two of us motored through half this pizza in one sitting!! Thanks for posting, can't wait to make it again.</t>
  </si>
  <si>
    <t>Wow, these are good. I mean, really good. They were served alongside conventional brownies, and people preferred these, without knowing what was in them. And this is after I overbaked them (they never did pull away from the side of the pan). HIGHLY recommended. I used a really high quality cocoa-- it makes a big difference. My subs: I used coconut oil (the unflavored, expeller pressed stuff), bits of a GF dark chocolate bar instead of milk chocolate chips, and home cooked black beans. Otherwise, I did everything as written-- and these hardly count as substitutions. Also, I use a high speed blender, which works much better with this sort of recipe than a conventional blender.</t>
  </si>
  <si>
    <t>made this last night and it was ok.  the recipe had a good taste to it, but it wasn't very "zesty" or spicy.  i followed the recipe exactly - there was no zip to it.  then i decided to add more spices trying to liven it up, but no luck. i think i missed something here....i might try it once more just to see if maybe i made a mistake somewhere.  maybe i had some dead spices???  lol</t>
  </si>
  <si>
    <t>Great recipe, thanks for posting._x000D_
Substituted limes for lemons (that's what we have here) and basil for the parsley. Delish! Will make again.</t>
  </si>
  <si>
    <t>well i made these and i sampled them they were good. although i didnt get to try the finished product because i had them drying out on the counter when someone put them in the oven so they would be out of the way... well i had just used the oven so it was warm and that caused them to melt. i will definitely make again though cuz i would love to know what the finished product tastes like</t>
  </si>
  <si>
    <t>I used dried black eyed peas and this recipe worked great! It definitely needs the lime/lemon juice to cut through the richness of the coconut milk. Great meal and great the 2nd day as leftovers!</t>
  </si>
  <si>
    <t>This was a nice way to serve carrots.  I didn't have any cinnimon sticks, so I used 1 tsp ground cinnimon instead.  I did need to add more water during boiling to keep the carrots from burning.</t>
  </si>
  <si>
    <t>An easy and tasty potato dish!  Thanks, FlemishMinx--your other recipes sound good too.</t>
  </si>
  <si>
    <t>We really liked the addition of the horseradish and pickle juice.  I will admit that I only added about 1/2 tbls and it was perfect for us.  Very nice.  Glad you warned about not adding additional salt because it would have been too salty if I had.  Perfect with the pickle juice.  thanks</t>
  </si>
  <si>
    <t>My mom comes to town visit me some &amp; we have slumber parties just like when I was a kid. We decided to make this one night after we had rented a ton of movies. It is great, definitely a "can't put it down" type of snack! The only reason I didn't give it more stars is because it does go stale pretty quickly. I don't mind stale popcorn, and neither did mom, but others that make this may want to know that!</t>
  </si>
  <si>
    <t>I thought this was a great alternative to the traditional marshmallows and sugar topping, but I was outvoted by my guests. Thanks for the recipe! I'll be making this for myself and laugh while they head for the gym!</t>
  </si>
  <si>
    <t>I almost did not post this review since I changed the recipe, but it is so good I will post this since your original inspired it.  _x000D_
Made this as directed except for:_x000D_
Flour increased to 3 cups_x000D_
No celery seeds_x000D_
Added 1/2 cup blue cheese, 1/2 cup dried cranberries, and 1/2 cup chopped pecans during the "beep" in the bread machine._x000D_
Wonderful toasted with butter!</t>
  </si>
  <si>
    <t>These are fabulous!  The texture is perfect!</t>
  </si>
  <si>
    <t>We made this for supper tonight.  I totally missed where it said to mix the soup and water in a separate bowl and threw it all in one bowl and mixed it.  So, I had one can of cream of mushroom soup on hand so I opened it and used it for the sauce on top.  This turned out very good and I can only guess it turns out great when done correctly.  We will be making this again, and right next time, thanks for sharing.</t>
  </si>
  <si>
    <t>This is so simple and delicious. My wife being from Brooklyn, N.Y. and I retiring from the New York City Fire Dept. Believe me I know Chopped Liver. Now living up in the Allegheny Mtn's of Northern PA. We had gotten away from such wonderful foods. Passover or any other time of the year(and I have seen Christmas tables with this wonderful tidbit). Thank you for a Blast from the past. It goes in my Favorite list.  Thank you and God Bless._x000D_
_x000D_
Cap'n Jack</t>
  </si>
  <si>
    <t>I made this two nights in a row and it turned out really well.  I made it the first time as written and then with less oil and more balsamic vinegar the next time.  I used zucchini, mushrooms, red and yellow pepper, vidalia onion and broccoli.  Looked beautiful and tasted great!  Thanks for posting.</t>
  </si>
  <si>
    <t>I made this Bread for my employers, it was a hit, I am not a banana bread eater,  but I fine this bread to be very enjoyable. My employer ask for it to be made very often. A bread for the whle family and great serve with tea. I love it love it.</t>
  </si>
  <si>
    <t>Reminds me of home. Very good recipe and much close to the real thing. I would add a little extra tomato paste. Adding a little more fresh olive oil, lemon and feta on your serving plate is a MUST.</t>
  </si>
  <si>
    <t>This recipe is Great as long as you add a LOT of PAPRIKA (That is actually an ingredient listed on the Skyline chili that you can purchase at a resturaunt, on the website, or in the freezer section of the grocery store.  I also omitted the beef stock  (only because I didn't have it on hand, an I dont belive the apple cider vinegar is neccessary either,  but you must not forget to add paprika.</t>
  </si>
  <si>
    <t>This is absolutely delish!!   I have made this a bunch of times now and find it gets better each time.  I added shrimp to it one evening to take to a friends home. Of course they loved it also.  Thanks for sharing.</t>
  </si>
  <si>
    <t>Holy Cow!  This is a great dish.  It's kid friendly and an adult pleaser. After I removed the burgers from the pan, I threw in some sliced mushrooms and let them cook a bit before adding the gravy mix.  EZ and delicious. The night I made it, it was 3 degrees in Spokane, WA.  Talk about a warming yummy comfort food.  THANKS KAREN</t>
  </si>
  <si>
    <t>I love this soup!  I've been making it for years and I almost always double the recipe.  I also make mine with double the bacon (ummm...bacon) and use all chicken broth and no water.  Delish!</t>
  </si>
  <si>
    <t>So easy and so yummy! Thanks for the post.  This is a keeper.</t>
  </si>
  <si>
    <t>I also have only praise for this very tasty dish. My biggest problem with moussaka is getting the right texture. Often it turns out too runny. This was perfect, neatly cuttable but starts ever-so-slightly and invitingly oozing when on the plate. YUM!</t>
  </si>
  <si>
    <t>I used b/s chicken breasts and added a bit of lemon zest to the sauce.  I have made it twice now, and the second time I put about half of the lemon juice in the sauce before replacing the chicken which gave it more lemon flavor in the end. Oh, I added some fresh mushrooms to the sauce at the end and served it over brown rice.  Great new chicken recipe - thanks!</t>
  </si>
  <si>
    <t>So easy to make and my DH loved it over A Doozie of a Floozie Burger!</t>
  </si>
  <si>
    <t>Love this crust. Easy and comes out flakey and nice.</t>
  </si>
  <si>
    <t>great recipe ,try it with sweet potato,YUMMY,no changes neccessary.</t>
  </si>
  <si>
    <t>We mad a half recipe of this simple dish tonight.They were good Bergy when I tasted them to check the seasonings, but they got lost when served with our very richly flavoured shanks. I'll make them again with a less dominating main dish.</t>
  </si>
  <si>
    <t>Awesome!  Great for a Gluten-Free household!!  I cannot thank you enough for such a great recipe!</t>
  </si>
  <si>
    <t>Excellent dish.  Little more complicated than I'm used to but it came out great.  Thanks.</t>
  </si>
  <si>
    <t>Made two very thick drinks for hubby and myself.  And yes, it does taste very much like the candy bar.  Made for ZWT5.</t>
  </si>
  <si>
    <t xml:space="preserve">Wow....this is awesome and soooo fast!!!  I was searching for something I could make some quick breadsticks with....they weren't pretty, but tasted awesome....used exact ingredients with a Corona.  Sprayed cookie sheet and attempted to roll the sticky dough into breaksticks...like I said, they weren't pretty but tasted great!  Thanks for a great recipe ladypit! </t>
  </si>
  <si>
    <t>Yummy and a great place to hide spinach. Made as directed but didn't need additional apple juice to thin the spinach mixture. Used whole wheat pastry flour. Wonderful treat for lunchboxes and one which I'm sure will be a repeat as I buy huge amounts of spinach, too. Thanks for sharing the recipe! Made for PAC Fall 2008.</t>
  </si>
  <si>
    <t>Such an easy recipe to throw together!  Perfect for busy days.  The chops were boneless &amp; really absorbed quitr a bit of flavor.  We'll be keeping this recipe handy.  Made, enjoyed &amp; reviewed for Pick-A-Chef spring 2008.  Thanks, L. and T. mom!</t>
  </si>
  <si>
    <t>A co-worker brought this to work last week and it was great.  Wasn't sure where she got the recipe but she gave it to me and it is almost word for word as this recipe.  As I said, it was a great cake.  Not overly sweet or rich.  Glad I found it here.</t>
  </si>
  <si>
    <t>Yum.  I scaled this down to one serving and made for my lunch.  Delicious.  The sour cream and dill really complemented the mushrooms nicely.  I cooked the mushrooms quite a bit longer than the 3 minutes, only because I like all their liquid to evaporate and the mushrooms to get dry again.  Probably not the intent of the recipe, but it suited me just fine. :-)  Ate with a slice of toast and was very happy.</t>
  </si>
  <si>
    <t>This is Very good, I got the Recipe out of a magazine, Very tasty &amp; easy to make.</t>
  </si>
  <si>
    <t>Super easy and very tasty!  I had a tube of cinnamon rolls on had, and this was the perfect thing to dress them up.  Would be great for a quick breakfast for overnight guests, as it takes no prep time at all.</t>
  </si>
  <si>
    <t>I cut this recipe back to one generous serving and it worked very well.  The bacon sure does the trick along with the spices.  I love liver but can only have it every so often because I am prone to Uric acid build-up. So when I do have it I want to be sure it is a good recipe - this is a good recipe!  I also did a batch of fried mushrooms with it and served it with potatoes, asparagus and new little carrots. Thanks Evangelia</t>
  </si>
  <si>
    <t>used at the last minute and everyone enjoyed. easy to make.</t>
  </si>
  <si>
    <t>This was OK; too much left-over egg mixture.  I thought this was a great idea; love waffles, love french toast, but after trying this recipe, I'd rather have either waffles or french toast, but not this hybrid.</t>
  </si>
  <si>
    <t>I made these cupcakes for a party which included kids of all ages.  To add to the fun about half the batter was used to make regular sized cupcakes and the rest small 2-bite mini cupcakes.  Since this was rather last minute, except for the butter, my creations were made with all non-fat or reduced fat ingredients as that is what I have in the house. The cake was delicious and I forsee making it again with fresh fruit for more formal occasions. Its the kind of cake that holds up well to additions but enough good flavor and texture to stand on its own.   The highlight was the fantastic peanut butter frosting.  Incredibly creamy and delicious.  Totally sinful and decadent.  Worked really well in this recipe, but should be considered for other cakes such as a dark chocolate cake.  I did add a touch of salt which elevated the peanut flavor.  The cupcakes themselves were a huge hit and while the minis were a bit more labor intensive than I planned, they were by far more popular.  Everyone had fun grabbing one and trying to guess what kind of jelly was inside.  (I did some with grape jelly, some with strawberry preserves, and the rest blackberry jam. Such a clever idea.  Thanks!</t>
  </si>
  <si>
    <t>Yum indeed :) These are so easy and so delicious. I used my latest attempt to making a gluten free baguette which didn&amp;#039;t turn out well as baguette but made nice crostini after toasting the slices in the oven. For the dill weed I used dry dill because I found that I had forgotten to buy fresh one. Next time I&amp;#039;ll use the fresh one! This was a very nice dinner with some salad. Thanks for sharing!&amp;lt;br/&amp;gt;Made for Sweet December Game.</t>
  </si>
  <si>
    <t xml:space="preserve">Great recipe!  The only thing I did wrong was let the sauce cool a bit too long so I had more of a glaze.  I think the next time I may add a little apple pie spice the the previous review.  My kids LOVED this as did I! </t>
  </si>
  <si>
    <t>This is one of our family's favorites.  Often, I will add chunks of ham to make it a main dish.  Great comfort food!!!</t>
  </si>
  <si>
    <t>Excellent dish!  I served this over rice instead of in flour shells as I had leftover rice in the refrigerator.  This is very easy and I will definitely make this again.  Thanks for posting this Deb!  Made for Fall 2009 PAC.</t>
  </si>
  <si>
    <t>First time using liquid smoke in a recipe. Made this as directed. My kids enjoyed this, so we will make this again. Thank you for posting.</t>
  </si>
  <si>
    <t>olives and garlic, always a good combination... I made this twice, both times using green olives without pits. The first time I followed the recipe exactly marinated then for 12 hours and found that it wasn't quite garlically enough for our galic loving tastes. Second time I doubled the recipe for a family birthday party and added 6 crushed garlic cloves and two small minced ones... Whoa ! knock your socks off garlic ! (probably becuase the olives were pitted and allowed more infiltration of the flavour &amp; becuase they were in the mix for two days). The garlic lovers at the party adored them and some of the rest found them a little too strong, so next time I will tone it down a little to please the masses (not *too* much though LOL) An excellent little recipe to give your olives a little extra kick, other than straight out of the bag and same old same old. This is going on my party nibbles list and I will make it often. Please see my rating system, a very well deserved 4 stars :)_x000D_
UPDATE: my mega garliced olives have been in the fridge for a week.. the sharpness of the garlic is gone and instead a deep  deep mellow intense flavour abounds, we can't keep our hands off them. Garlic lovers gather around... these have improved so much I'm giving upgrading them to 5 stars.  Thanks!!!</t>
  </si>
  <si>
    <t>My friend and I made these jello shots for a party and they were such a hit!! Everyone loved them! They were so strong! The only bad thing is I didn't make enough of them!! I can't wait for another party to make these again!!</t>
  </si>
  <si>
    <t>AWESOME!! What a great treat!! I used special dark cocoa and tweaked the recipe following the advice of a previous reviewer and used coffee in place of the 1/2 and 1/2. I also used an egg white rather than a whole egg. An awesome low carb treat. I can't wait to make it again!!</t>
  </si>
  <si>
    <t>Easy enough for my kids to make. Very addictive snacks and the left-overs are nice for lunch. Thanks carolinafan.</t>
  </si>
  <si>
    <t>I made these the night before. They worked GREAT! But I found that I only had one package of crescent rolls. So I used Pillsbury Grands instead! Cut um into thirds and did the same as the crescents. Worked just fine. Love the recipe!</t>
  </si>
  <si>
    <t>Fantastic! I made this to go with pancakes and it was excellent! SO simple to make too.</t>
  </si>
  <si>
    <t>This is a different recipe but not for everyone - I loved it, my friend didn't. I really didn't know what to expect - the result is a hot peppery flavor that tingles your taste buds - A definite will do again  I used a top sirloin, cooked on my Griddler. The outside was crusty and the inside medium rare - Only took 6 minutes  Thanks for a new taste experience Loved it</t>
  </si>
  <si>
    <t>These are dry and rubbery. I ate two, the rest I might give to the birds. I put in two whole eggs and used butter for the pan. I took them out 5 minutes early, cause they looked done. Maybe at 15-20 minutes they'd be better?</t>
  </si>
  <si>
    <t>This was delicious.  I'm diabetic also, so I used a Splenda substitute that says to use only half of the brown sugar measurement.  I think I used a little more_x000D_
_x000D_
I used chili sauce, and bottled lemon juice.  I decided to bake it, so I put the 2 chops in the dish with the onion, and covered it with the entire amount of sauce.  I baked it on 275 for almost 2 hours (slow).  It was VERY very moist, and quite delicious.  I would assume this would also work for a few hours in a crockpot.  BTW, since I didn't saute them in a pan, I omitted the oil.  This will absolutely be a regular with me.  _x000D_
_x000D_
The recipe description says "chicken", but the list of ingredients say "chops", so I opted for chopcs.</t>
  </si>
  <si>
    <t>Rita, these were the best collard greens I've ever had in my life and believe me, I've sampled a few since I am an almost lifetime resident of the South.  I did not use the brown sugar but otherwise followed the recipe exactly and it was melt-in-your-mouth perfection.  Used applewood smoked bacon and I think the chicken broth really enhanced the flavor; have never made them before using chicken broth and it was a great addition.  YUM...these are the BEST!  Thanks for posting!!!</t>
  </si>
  <si>
    <t>This is a wonderful drink.  I used raspberry syrup that I made.  Thanks NurseJaney :) Made for the Australian Recipe Swap for July 2012</t>
  </si>
  <si>
    <t>these are really good with the garlic cakepops on parade</t>
  </si>
  <si>
    <t>I forgot, use curly loose leaf lettuce not head lettuce wilted by hot bacon grease.</t>
  </si>
  <si>
    <t>I prepared this exactly as directed by the recipe.  I tasted the dressing before drizzling over the asparagus and my first thought was that it was a little bland, so I did not think it would add much to the asparagus.  Well, I was wrong, the orange flavor in the dressing, as well as the walnuts, were just right with the crispness of the asparagus!  It probably would be a good idea to mix up the dressing a few hours before serving with the asparagus, so the flavors can intensify!  This simple recipe surprised me with the crisp clean flavor! DH and I loved this!  Thanks Chia!</t>
  </si>
  <si>
    <t>This is an excellent recipe. Not bread and butter sweet, but sweet with some tart. However, 3 pints isn't even close. It's more like 3 quarts. Be prepared with plenty of extra jars!</t>
  </si>
  <si>
    <t>This rating is just for the gravy portion of the recipe- I used it to make a casserole version, but almost the same ingredients.  I was looking for a homemade non-canned sauce, and this was just what I was looking for.  It was very tasty, and I even left out the butter.</t>
  </si>
  <si>
    <t>These were yummy! I did make a few changes: first, I just used warm tortillas--to reduce cooking time &amp; calories a bit (I do this with all baked enchiladas); I divided the sauce (made w/ homemade stock) in two before adding the chiles and I added them only to 1 half, for the kids; I skipped the onions- taste preference; and lastly I cooked these in the microwave to make them quick. The whole family loved them! Thank you breezermom! Made for the Dining Daredevils &amp; ZWT 5.</t>
  </si>
  <si>
    <t>YUMMY!!! This was delcious and easy to make... it had a wonderful greek flair and the addition of the capers (don't leave em out!!).. excellent. Like another reviewer.. i also marinated my chicken legs in olive oil, herbs, lemon juice and white wine for about 5 hours..  I paired this dish with balsamic oven roasted asparagus.. Thank you so much Kittencal.. yet another winner!!</t>
  </si>
  <si>
    <t>Very nice a calorie friendly! Will be making plenty more thanks for the recipe. I divided the recipe into 4 serves so I only made 1 cup for myself and used 2 sweetener tablets instead of sugar</t>
  </si>
  <si>
    <t>Pretty good, especially for as simple and as few ingredients as there are. I turn the oven on low and transfer the steaks in there on an oven-safe serving plate to keep warm while I make the sauce.</t>
  </si>
  <si>
    <t>I loved this simple but delicious rice dish.  A snap to prepare, you just throw it all together and bake, how easy is that?  But then, you have the taste, so yummy, the onion soup, along with the mushrooms and crunch of the water chesnuts blend together to flavor this so nicely.  I made this for the Camera-less Chef and so glad I did.  Thank you for a great rice dish.  :)</t>
  </si>
  <si>
    <t>I agree Marinara Sauce is a crime, but Ketchup is a Felony! Rib Eye is traditional, but for those wishing to cut down on fat, You can substitute thinly sliced Sirloin. Rib Eye is the highest in fat and Sirloin is lowest. I have lost 170 pounds and still enjoy my Philly Sandwich. I just substitute Sirloin. It has really good flavor.</t>
  </si>
  <si>
    <t>Very good Chili!  My family loves it!</t>
  </si>
  <si>
    <t>Fantastic! I always know I can trust your recipes, Kittencal; thank you. I added oregano, basil and rosemary and it was just lovely.</t>
  </si>
  <si>
    <t>I forgot to rate the recipe, excellent!!</t>
  </si>
  <si>
    <t>Thank you Halalmom. I am American and my husband is a Kurd so I made this receipe for him and he loved it. Kurds call it Tepsi. I made it a second time with some modifications for work: First I fried the potatoes seperate so they would be softer, I pretty much doubled the spices in the meatballs and also added cinnamin and ground cloves. Also I added a lot more tomato paste and parsley. I added water to thin the paste before I poured it on top so there was more tomato flavor/sauce. Thank you so much for this receipe. My husband was proud of me...i did give you the credit though  :-)  I do request that you post a receipe for Yaghprah/Dolma. I haven't found a good one yet that tastes like the ones I've eaten at our friends. Thank you Thank you Thank you. (Supas zoor!)</t>
  </si>
  <si>
    <t>These were pretty little morsels.  They were a little bland for our personal taste,so I will add a little hot sauce in the future.</t>
  </si>
  <si>
    <t>Very easy to make!  Great flavorI Trying this gravy was a nice change from beef or chicken gravy.  I loved it!</t>
  </si>
  <si>
    <t>This is a terrific chicken dish. I didn't use the Golden mushroom, I used Cream of Mushroom soup. I also couldn't find cream cheese with chives, so I added green onion. I served this over spaghetti noodles with a glass of Chardonnay and it was a big hit. Very easy to make, very flavorful. Thanks for sharing.</t>
  </si>
  <si>
    <t>Oh, my ... these were heavenly!  The sauce is flavorful without being overpowering, and the ribs were fall-apart tender.  The only change we made was to season the meat itself before broiling with salt, pepper and garlic powder.  Served with jasmine rice and steamed carrots.  Wonderful!</t>
  </si>
  <si>
    <t>Since me and my husband haven't been married that long yet, I was a little nervous when he wanted me to invite his family over for a meal. I never cooked for that many people before (there were 7 of us). I had soup in my freezer and I thought some kind of sandwich would go well with that. These looked delicious, and believe me, they taste delicious too! I didn't have 8 hours, so I read some of these reviews to see what everyone else did. I cooked it on high for and hour and low for four hours. I pulled the chicken apart after about 4 hours so it could soak up the Sweet Baby Ray's bbq sauce. Everyone thought these were yummy!</t>
  </si>
  <si>
    <t>This is yummy, super-healthy and adaptable! I added an orange and 1/2 of a banana along with some mango. I served the pudding in ice-cream cones which was fun :-) If you let it freeze for a bit, it's very like soft-serve! Thanks for posting!</t>
  </si>
  <si>
    <t>I used a nice white chocolate from my local baking supply store.  These were kind of difficult to dip. . .so I ended up using a shallow bowl and putting the oreo in the bowl, then using a spoon to cover it with white chocolate the using a butter knife to scoop it up and scrape the excess off the bottom and transferring it to the parchment paper for decorating.  I have no idea how folks only roll the edges in sprinkles.  My baking supply store actually has a mold specifically for oreos and I will definitely be purchasing one LOL!</t>
  </si>
  <si>
    <t>Oh my, this cobbler/ pie was AWESOME!!! We simply loved it. Not too sweet but allowed the berries to shine. I added a jar of cherries to my thawed triple berry mix, which was a great addition. I always add a pinch of almond extract to any berry pie or cobbler recipe to inhance them. Used the vanilla also. Will be making this again soon!!</t>
  </si>
  <si>
    <t>Update: This recipe has become a household staple, and in the course of preparing it, I discovered Crock Pot Liners.  I've now found that I can take two crock pot liners, and in one liner bag I can make this BBQ recipe, and in the other bag I can make Crock Pot Chicken Taco Meat (Recipe 4957) and cook them in the same large crock pot.  If cooked on high, it only takes me about 4 to 5 hours, and I stop to switch the bags around half way through the cooking so the chicken breasts cook evenly.  Within 5 hours I have two delicious and easy meals, great for entertaining. _x000D_
_x000D_
Oh man...I know, this is too simple to be a recipe, but I'll be keeping this one! Wonderful, delicious chicken. I was worried when I opened the crock pot, removed the onions and saw how much liquid was in the bottom...it was very runny. But, once the chicken was shredded and mixed back in, it was perfect. The chicken soaked up all of the BBQ, and tasted fantastic.</t>
  </si>
  <si>
    <t>Yummy!!! The sauce that is used to brush on the mushrooms during grilling and to make the aioli really adds a lot of depth to these tasty Portabella Burgers. Made as written and would not change a thing. Thanks so much for the post.</t>
  </si>
  <si>
    <t>The cake is easy to make, light, moist and has great favor. I had to bake for 1 hour and 30 minutes. This is my first chocolate pound cake, and I love it. I did make a few changes to make sure the cake was not too dense and dry. I added all 6 eggs at one time.  After I measured...I sifted the cake flour, baking powder and cocoa together. I was careful not to over mix when adding the flour mixture. I am testing cakes for the holidays...I will be making this one.</t>
  </si>
  <si>
    <t>I was surprised at how easy this recipe was considering some of the other Vij recipes are very time consuming.
I had a change tomatoes to canned ones as our fresh were terrible.  I replaced both the tomatoes &amp; the tomato paste with crushed tomatoes.  Because of this, I omitted the salt.
I used chicken breasts in this recipe, but the Vij recipe actually calls for chicken thighs, which is what I will use next time, the breasts didn't seem to cook as nicely in the sauce.
Thanks for posting this, it saves us 2 ferry rides &amp; 6 hours of travel time, I can now make my own Kalonji chicken at home.
note: Kalonji spice is also called "nigella" or onion seed.  I had a hard time finding it until I looked in the stores for onion seed.</t>
  </si>
  <si>
    <t>These are fabulous.  They are very much like the Girl Scout Thin Mints...only better!  And they taste great frozen too.  This recipe is a keeper!</t>
  </si>
  <si>
    <t>OMG, this is a tasty little recipe! Very simple to put together, and quick to the table. I did use one pork chop and one rib steak, and russets, sliced thin. The sauce that's generated is just real good. This one's a definite keeper!_x000D_
Thanks Robin..._x000D_
Laudee</t>
  </si>
  <si>
    <t>FABULOUS! I had never made lamb beore and the only other time I had eaten it I thought it was very dry, but not this one. My only complaint wasnt with the recipe, it was my own stupid mistake. One of the grocers had it on sell, I was in a big hurry and just grabbed one. I didnt realize till I got home that the one I grabbed was NOT on sell, paid double the sell price....that just made me enjoy it that much more..lol...Thanks for a great recipe!</t>
  </si>
  <si>
    <t>I followed this recipe to the letter and it turned out AMAZING!!!  Great flavor and very tender! I took the roast out of the oven when my instant read thermometer read 135 (F) and I let it rest for 15 minutes and the temp. got up to 145 (F) and the roast was a perfect medium rare.</t>
  </si>
  <si>
    <t>Very nice, quick and easy dinner.  I used chicken breasts pre-pounded by the butcher and followed the instructions exactly.  Dinner was on the table in 30 minutes and was very tasty.  I served with buttered noodles, broccoli and salad.  It was a simple meal that everyone in our house liked.</t>
  </si>
  <si>
    <t>This is an excellent pound cake recipe. I made this hoping that it would turn out to truly taste like the real thing and it came very close. The main thing I like is that it's so easy to put together. _x000D_
I'm planning on baking some of these in foil pans as Christmas gifts. I thought a special touch would be to glaze them after baking and top with crushed candies or nuts.</t>
  </si>
  <si>
    <t>Very good, different way to prepare a turkey burger!  Thanks</t>
  </si>
  <si>
    <t xml:space="preserve">Thanks so much for this!  I love Cherry Coke and have been looking around in the grocery stores to see if they sold a mixture like this to put in sodas.  I can't always find Cherry Cokes in my area.  Now I can make my own!  Thanks again for this recipe!  </t>
  </si>
  <si>
    <t>This was really delicious, and simple to prepare. I used a left over sour dough loaf end for the bread crumbs and added a bunch of chopped parsely to it, and used a really nice white vermont cheddar. Thanks for the recipe!</t>
  </si>
  <si>
    <t>We whizzed this up for friends to go with chili, and served it side-by-side with a more traditional cornbread. This recipe was the 2-1 favorite, and is the best I've ever tried. Easy to make &amp; delicious. The moist fluffy texture makes it a winner.</t>
  </si>
  <si>
    <t>2 (6 oz.) boxes call for 4 cups of boiling water.  I used 3 and this recipe turned out perfect!  Thanks!</t>
  </si>
  <si>
    <t>Tangy, flavorful, simple.  A great way to start the day.  I added walnuts and flax seeds.  Added it to plain instant oatmeal.</t>
  </si>
  <si>
    <t xml:space="preserve">This recipe was created by Todd Wilbur. It was published as a Limited Time Only recipe on www.topsecretrecipes.com_x000D_
</t>
  </si>
  <si>
    <t>Genius! My son is home from college and was burned out with burgers so we gave these a whirl. Wow! Flavor is great. He topped his with pepper jack cheese, bacon and bbq sauce. I did add a little more salt to the g.beef . I'm thinking of using the filling as a dip for tortilla chips, thinning it out with a little sour cream. Even my 13 year old, who is not a burger lover raved about these. (Her idea to use as a dip.)Thank You!</t>
  </si>
  <si>
    <t>Super easy recipe with nice results. I used the dried bread crumbs as indicated but if I were to make this again I would use fresh bread crumbs. The chicken was moist and tender and had a sweet edge. The crust was a bit dry. Our breasts were done in 20 minutes. Lovely recipe! Zaar World Tour 4. Whine and Cheese.</t>
  </si>
  <si>
    <t>This is more of a buckle than a cobbler; the topping is a little too cakey for my taste. Might try increasing the butter and decreasing the cream next time. I also think the fruit would go nicely with brown sugar instead of white. Overall, very tasty, just needs a few tweaks for my personal taste.</t>
  </si>
  <si>
    <t>I loved this! The sauce was sooo good *yummy* I had very thick chops so had to cook a few minutes longer but made no other detours from the posted recipe (other than to cut it in half). Thanks for the recipe and good luck in the contest!</t>
  </si>
  <si>
    <t>Thank you so much Parsley for this tasty recipe. My family &amp; I enjoyed these bisquits very much. They have requested that I make them again soon. Easy to make with a nice flavour, great texture. Next time, I will add 1 extra tsp brown sugar (personal preference only)</t>
  </si>
  <si>
    <t>We liked this a lot. We added a can of roast beef just for fun and liked that rolled up in a tortilla.</t>
  </si>
  <si>
    <t>I forgot to rate it!  I was just too excited!</t>
  </si>
  <si>
    <t>This was delicious, while cooking the meat I added chopped onions, canned green chilies, Garlic and cumin,pepper,red pepper flakes, onion powder, chives, an extra can of tomato sauce and half can corn, with all the other ingredients. I like spicy .without the stuff I added it was kinda bland. Put it in a baking dish then spread the uncooked cornbread on top baked 400 for 15 min.. Yum will def make again! Everyone at my house liked it :)</t>
  </si>
  <si>
    <t>Excelent! I've made this dish several times and each time it impresses me a bit more. It's especially good for RV living. It's quick and takes little propane. I've made it 'by the book' but it is also easy and fun to play with. I've used fresh and canned Tomatoes, regular and Roma, and black, kidney, pinto, navy, and Great Northern beans. Once I grabbed one can of black beans and a can of butter beans by mistake. I'd already opened them so I added them to the pot, they worked fine. I've left the cayenne out and subbed a chipotle chile in adobo sauce, finely minced. I've served it with a variety of crusty breads, for sauce control. My favorite would have to be Cornsticks #74650. I could live on this combination for weeks and not get tired of it. Thanx for posting this great recipe. Pierre</t>
  </si>
  <si>
    <t>This was a delicious rub to use on our 2 chicken breasts last night! I cut the recipe way down since it was just for 2 boneless breasts. I also didn't have any hot paprika so I used regular paprika and a pinch of cayenne for a substitute. Keeping this one handy. Made for Rookie Tag Game 2013.</t>
  </si>
  <si>
    <t>This Irish Soda Bread was just like I got in Ireland every morning for breakfast!_x000D_
It was great!_x000D_
I think next time I make it I will add just a pinch of table salt. _x000D_
_x000D_
It was quick and easy to make and it went well with corned beef and cabage.  _x000D_
This bead should also go great with the Beef Stew with Guinness Stout also a great recipe.</t>
  </si>
  <si>
    <t>These were good. I didn't add the thyme. Will make again.</t>
  </si>
  <si>
    <t xml:space="preserve">Mmmm, these were so yummy.  My 4yo DS and I made these on a windy, rainy day and he's already eaten four of them!  We made some with salt and some with cinnamon sugar.  And while my rolling/shaping technique needs a bit of work, the taste and texture were wonderful - the best homemade pretzels I've made.  Thanks for posting JustaQT - we'll make these often! </t>
  </si>
  <si>
    <t>I love trying new recipes. Unfortunately, I made one recently, that while certainly exotic, ended up being completely inedible. I searched frantically through some recipes  that utilized the limited ingredients that I had on hand, and came up with jalapeno cheeese grits. Oh, my! These were absolutely divine. I actually served them as a main dish, with a green salad. I did end up using sharp cheddar in place of the velveeta, and also in place of the pepper/jack cheese. (It's all I had on hand) No matter. The result was pure heaven, and dinner was saved!</t>
  </si>
  <si>
    <t>This was okay, but there are so many similar recipes that have worked better for me.  I served it over brown rice.  The sheer volume of the final product makes it unwieldy when you are the only one in the house that is a big veggie eater.  I did discover that I like okra because of this recipe.</t>
  </si>
  <si>
    <t>We really enjoyed this nice easy recipe. I didn't bother with the cheese. I felt there was enough flavour with the curry powder. I will be making this again. Thanks</t>
  </si>
  <si>
    <t>Great Recipe!  Wonderful with some crusty bread.  Definitely a keeper.</t>
  </si>
  <si>
    <t>This is one of my husbands favorite recipes that I make.  I did not have lime so I used a lemon instead and also used salt free garlic herb seasoning instead of the house seasoning.  I also used tomato basil flavored feta instead of plain and it is a hit with my family.</t>
  </si>
  <si>
    <t>I made this as described, easily prepared, it was very pleasant served with steamed rice as a light and quick supper.   Could be augmented with other vegetables,  and you could add a little meat quite easily,  but we liked it as was.  Made for Spring PAC 2012, thank you :)</t>
  </si>
  <si>
    <t>I tried this for dinner tonight.  I placed 4 baked potatoes, and one sweet potato in the bottom of the crock pot, and placed an over 6 lb chicken on top.  I had it on high for 5 hours, and the chicken was very overcooked, also the sweet potato, even though it was larger than the baking potatoes, was kinda mushy.  The temp in the breast was over 180.  I loved how easy this was to prepare.  Next time I&amp;#039;ll check on it after 4 hours.  Over all a great way to have dinner on the table without heating up the house.  Thanks for posting.</t>
  </si>
  <si>
    <t>Does the jam thicken a lot on cooling ? The last time I made it and bottled it, it was so hard in the bottle. I had a tough time taking it out and had to eat it like candy but the taste was excellent. I m trying it out again today so please advise. How much jam would I get for one kilogram of guava Regards Anna</t>
  </si>
  <si>
    <t>Delicious!  When I told my DH I was making soup for dinner he made a face (not a big soup fan), but he ate it up and went back for more!  I cut the recipe in half and mixed the velveeta into the soup, topped it with additional (real) cheddar cheese along with the other toppings and a dollop of sour cream.</t>
  </si>
  <si>
    <t>This was so yummy!  I had a cup of simple syrup left from another recipe that I needed to use up.  I added a teaspoon of vanilla extract to it and proceeded with the rest of the recipe.  It was really good and also looked so pretty.</t>
  </si>
  <si>
    <t>These apples were absolutely delicious!</t>
  </si>
  <si>
    <t>Excellent recipe! Thank you perfect flavorful fluffy waffles Nom Nom Nom</t>
  </si>
  <si>
    <t>Very tasty.  I tripled the sauce, and only used 1 tsp. of red chili flakes but it was still a little on the spicy side for me--and I like spicy food!  I braised the pork chops in the sauce for about an hour--they came out very tender.  My husband adored these, and I will definitely make again.</t>
  </si>
  <si>
    <t>If you are making a ham dinner, this recipe is a MUST.  This was by far the very best ham i've ever made, it was very moist and had a wonderful taste.</t>
  </si>
  <si>
    <t>Great quick recipe. Will make again, but I am looking forward to leftovers tomorrow! Thank you.</t>
  </si>
  <si>
    <t>Love apples with pork chops so this was a wonderful recipe for us! I used 6 boneless pork chops and sprinkled with garlic powder instead of rubbing with the garlic clove. The pork chops were very tender and the onions and apple spice flavors blended so well together! I served with mashed potatoes for a great comfort food meal! Thank you aussiekarin, will be making these pork chops again!</t>
  </si>
  <si>
    <t>Great recipe! This was very simple and with a luxurious lemon icing a sweet treat that isn&amp;#039;t too bad for you.</t>
  </si>
  <si>
    <t>This is one of the best cream cheese (marbled) brownie recipes I've tried and I've tried a lot!  The ratio of cream cheese to brownie is just right, the brownies are moist, and the ingredients are simple.  I sprinkled a few Nestle Semi-Sweet chips over the top before baking to add a little punch, but the brownies really didn't need them.</t>
  </si>
  <si>
    <t>I've made this before sans sugar and brandy. Coffee + vanilla bean ice cream = good.</t>
  </si>
  <si>
    <t>It's 1am and I am waiting for the second batch to finish.  They are so good that I had to make another batch for my family because the first was going to my daughter's school for Immigration Day.  The recipe was easy to follow and quick to make.</t>
  </si>
  <si>
    <t>This was a good recipe for corn chowder, but not as rich in flavor as I was looking for, and not as creamy either.  I will continue my search until I find the "Perfect" one for us! Thanks for sharing. Mike</t>
  </si>
  <si>
    <t>this was just okay... the recipe makes too much syrup than you actually need to soak the cake. Also the cook time is way too long. I took mine out of the oven about 35 min into cooking and it was already over done. the edge of this cake is not suppose to be crispy or caramelized. it is not suppose to have any sort of a crust. it is a good cake. the taste is spot on... but i think the recipe needs a little bit of adjusting.</t>
  </si>
  <si>
    <t>I've never made pancakes with actual buttermilk in it.  It gives the pancakes in outstanding lightness.  I've made all kinds of pancakes, vegan, extra baking powder, and whipped egg whites.  None can compare to these.</t>
  </si>
  <si>
    <t>Great texture.  I made the six rolls and used one for making Spicy Vegetable Hoagie by VickyJ.  On 3 of the rolls, I brushed with milk and sprinkled Italian Seasoning before baking.  I can hardly wait to try making dinners rolls next time with this recipe!  Thanks</t>
  </si>
  <si>
    <t>Love it! My fave fudge.</t>
  </si>
  <si>
    <t>These were delicious!  You can also get real smoked salt at Saltworks online.  Thanks for sharing!</t>
  </si>
  <si>
    <t>I think "euphoric" is the best way to describe how I felt after eating this soup.  For a cold evening, this soup is just perfect.  A reviewer for another recipe said that the flavors of kale and chorizo are heavenly together, so I used chorizo in my soup instead.  It was OUTSTANDING.  I used really good chorizo (from Spain), so that probably factored in a little, but I think the combination of other flavors all work perfectly together.  I added more garlic and red pepper flakes, and that gave the soup more heat, which we like.  Thanks for an excellent recipe!</t>
  </si>
  <si>
    <t>I really enjoyed these.</t>
  </si>
  <si>
    <t>I wanted this more for the "how to" roast corn in the oven but I followed the recipe exactly anyway. It was good stuff but I think it was a bit strong. I think I would like to try it with fresh herbs and maybe lessen the amount of herbs so I can still taste the corn too.</t>
  </si>
  <si>
    <t>I was looking for a unique Mexican corn bread recipe and came across this one. I&amp;#039;ve tried other very good recipes before, but this one is different as it doesn&amp;#039;t use flour. As a result it is verrrrry corny--lol! No pun intended. Seriously, though I found it to be quite addicting and is now my favorite recipe for &amp;quot;Mexican&amp;quot; corn bread. One thing I did change was to add a couple tablespoons of sugar for a sweeter but not too sweet bread.</t>
  </si>
  <si>
    <t>I really liked this. I also had to add more water, but, as another reviewer said, more drink for me! Thanks.</t>
  </si>
  <si>
    <t>I halved this recipe as it was just for 3 of us.  DELICOUS!!!  Omg, it had great flavor and so comforting.  I didn't have to use the cornstarch adn water, it thickened up with the noodles.  I didn't cook the noodles beforehand, I just added them in after the first hour and a half cooking.  Perfect.  My family loved it.  Thank you for the great comfort food.</t>
  </si>
  <si>
    <t>These were very good.  Topped them with Cheddar slices as that's what I had and served them with baked fries and a Horseradish dipping sauce.  Tasty!  Made for All Fired Up Photo Grilling Tag.</t>
  </si>
  <si>
    <t>These are awesome fresh out of the oven! And a very forgiving recipe too. I made these with a friend and we didn't read the recipe properly so we didn't have any topping left. We quickly mixed up a bit extra and crumbled it over the top. We also baked it at the wrong temperature but no matter, we managed to salvage the dish and let me tell you this is one amazing use of chocolate! We were making them for a weekend party but they may not last that long! If you are making these in the UK, you will find caramels under the name Dairy Toffees, hanging with the other sweeties. Waitrose definitely carry them and there are about 30 in a bag.</t>
  </si>
  <si>
    <t>Very good!  I am not even a huge pumpkin fan and enjoyed this ice cream. I would cut the ice cream to perhaps a little less, but it has a wonderful, rich, pumpkin taste!</t>
  </si>
  <si>
    <t>Pretty good! I used cottage cheese instead of ricotta (personal preference). I will use less salt next time. Also my first time using no boil noodles and I couldn't tell a difference. I used the Barilla brand</t>
  </si>
  <si>
    <t>terriffic recipe. have made them twice now. We love them. (Especially the grandkids).</t>
  </si>
  <si>
    <t xml:space="preserve">I hate runny eggs, and this was perfect! A great midnight snack. I added a slice of deli ham and used a very sharp cheddar cheese. Thanks! </t>
  </si>
  <si>
    <t>Made these for my office's Super Bowl party. I used grated fresh ginger, sesame oil, and no other changes. My co-workers loved these -- none left! Thanks, Bonnette!</t>
  </si>
  <si>
    <t>Really delicious, I just add a little more milk to the recipe and more sugar (2 Tblsp)-- make it every week, my kids really enjoy it and so do I!</t>
  </si>
  <si>
    <t>So great and easy.</t>
  </si>
  <si>
    <t>Soooo creamy and yummy! I changed it a bit based on the ingredients I had on hand, but I think the base recipe is the same. I used 1/2 muenster and 1/2 sharp cheddar and the parmesan on top. Also I didn't have ricotta or cream cheese so I used sour cream. Other than that I kept it the same though. I think I will use different pasta next time than the egg noodles I used because they got pretty soft after baking. Wagon wheels are a good idea. I added a bit of salt and pepper at the table and it complemented the slight sweetness of the squash perfectly. DH and I both went back for seconds and my toddler loved it too. Thanks! :)</t>
  </si>
  <si>
    <t>Great flavor and easy to make. I served it with this beautiful salad by Seasoned Cook http://www.recipezaar.com/recipe/getrecipe.zsp?id=274948_x000D_
Thank you for sharing</t>
  </si>
  <si>
    <t>I'm not sure where I went wrong with this soup.  It has all the makings of a favorite of ours.  I found the tomatoes too ascidic and overpowering to the rest of the soup.  I think, next time, because there WILL be a next time, I'll omit the tomatoes.  Or try a different flavored broth.  Thank you for posting this wonderful starter recipe! :-)</t>
  </si>
  <si>
    <t>Great basic recipe.  I used a combination of brown rice flour, ameranth flour, cornmeal and potato flour (the last three in smaller quantities than the rice flour), and rice milk instead of soy. It worked great, as an allergen-free option for our family!</t>
  </si>
  <si>
    <t>What a great, great recipe! So easy to make, so quick and soooooooo yummy! Loved the flavour combination of the pasta sauce (I made my own), broccoli, ricotta and mozzarella! Mmm, such a treat!&lt;br/&gt;I used penette pasta and the low-fat cheeses, which worked out nicely. :)&lt;br/&gt;THANK YOU SO MUCH for sharing a real keeper with us, HokiesLady! I cant wait to make it again.&lt;br/&gt;Made and reviewed for Zaar Stars February 2011.</t>
  </si>
  <si>
    <t>Made these last night using chicken wings and they are incredible!  I used Frank's extra hot sauce, and must admit to using a 'tad' more than 1 Tbsp for the marinade - but I like things hot.  The spice mix for the chicken was very tasty and the marinade added that extra kick that left my mouth singing afterwards.  The sauce is a must - very cooling and tasty.  I've dipped wings in blue cheese sauce and I've dipped in ranch, but never would have thought to combine the two flavors.  Thanks, Chef Blade for a unique recipe - I will likely be making it as a frequent weekend treat.</t>
  </si>
  <si>
    <t>I really enjoyed this soup.  I had to use lemon juice on the avocado because I didn't have any limes.  I also doubled the amount of chicken broth because it didn't seem like quite enough liquid .  Maybe my veggies were too big or something.  I served with shredded cheddar cheese on top and it tasted fantastic!  Yummy!</t>
  </si>
  <si>
    <t>Very easy to make and delicious. I added a bit of salt. pepper, onion and garlic powder to mine. I will make this again, thanks for sharing this recipe.</t>
  </si>
  <si>
    <t>Wow! These were so much better than any store bought products. My husband loved them!! He was skeptical about leaving anything out overnight, but it worked like a charm. We added fresh blueberries and the texture and taste was still amazing. Thanks for a great recipe!</t>
  </si>
  <si>
    <t>the batter was THICK. made me think i messed up and didn't measure the ingredients right but i know i did everything right. the batter was bland even tho i put some vanilla in it. it was really hard to get it to go thru the funnel (in my situation an empty ketchup bottle) since the batter was so darn thick. so i gave up and just dunked oreos in it and that was a hit w/ everyone. but the funnel cake on it's own w/ powder sugar sprinkled on it...well it didn't taste like the one's at the fair. but the kids still liked it. guess i'm still on a mission to find another funnel cake/fried dough recipe, but thanks for sharing...family enjoyed it.</t>
  </si>
  <si>
    <t>What a delightful dish! DH gave it 5 stars, but said it needed more cabbage. I gave it 4 stars because I thought it could do with an egg yolk and a pinch of nutmeg in the potatoes. Served it with liver, bacon and pickled red onions. Will probably have the left-overs in a couple of days with pork chops and mushroom-garlic gravy. Thank you, French Tart, for a new way to use cabbage, one of our favorite vegetables.</t>
  </si>
  <si>
    <t>Very nice bread, soft, chewy, fluffy, fantastic. I did not have gluten so I left it out and still made very good bread, thank you.</t>
  </si>
  <si>
    <t>Loved this roast!  The flavors were great, and not overpowering.   I added some dried onion flakes in the marinade for added flavor.  As I grilled, I kept basting with the marinade, and then thew out what was left.  The key to a tender roast is not to turn it often, and to let the meat sit for 10-15 minutes before cutting it, so the juices stay in the roast and not in the dish. Will make again.  Thanks for sharing!</t>
  </si>
  <si>
    <t>I love this recipe its simple and it taste great.</t>
  </si>
  <si>
    <t>Made with pork instead of chicken, doubled the sauce and added chili-garlic sauce. The pork came out with a light crispy coating and the sauce is delicious! Everyone loved it and I will definitely be making this alot!</t>
  </si>
  <si>
    <t>Seems foolproof, and I like the idea of baking the quinces as a convenient method. _x000D_
_x000D_
I have been peeling &amp; coring them then 4 sliced into a lidded casserole without water but a little sugar into the microwave for 4+4 minutes (stir/turn fruit at the mid point &amp; add a little more sugar if necessary). Then put them in a pot on a low heat and stir sparingly until the colour develops to a ruby - a pulp develops in the process.* Cool to a point where the pulp can be sieved then return to the pot if necessary to thicken a little more (care with stirring pulp when hot as superheated steam can erupt the brew and cause severe burns). Turn out into a shallow (foil) tray, cool, and place in fridge to dessicate (top dries out). Eventually you can turn the slab out and put it back into the tray to dry the other side, and with subsequent kneeding/drying/kneeding/drying one ends up with a ball or a log that is very firm but sliceable and will keep (ideally cool) for as long as you hold the vultures at bay!_x000D_
Wizards1_x000D_
* I have been boiling the skins with a little sugar &amp; water then back-blending the somewhat astringent "water" into the pre-cooked fruit. Cardamom seeds can be added if you feel you have "overdone" the back-blend as they compliment and turn the flavour to advantage.</t>
  </si>
  <si>
    <t>Both my husband and I loved this salad, it had a great flavor, was simple to make and went great with our pizza. Only change I made was I did not use pepperonis and we did cut the recipe to 1/3 of the recipe and we still had leftovers. Will make it the next time for a potluck - it would be great. Made for the ZWT 2008</t>
  </si>
  <si>
    <t>This salad was very good and so easy to put together, I just put my second batch in the fridge, thanks for sharing</t>
  </si>
  <si>
    <t>Awesome!!  Been looking for a great gfcf cookie for 1.5 years and finally found it!  Following other reviews I made 2 changes, I used potato flour instead of soy and also added the xanthan gum 3/4t.  My cookies didn't flatten, they stayed in the ball but they tasted great!</t>
  </si>
  <si>
    <t>This is just the way Hudson's served it here in town at their store. This is defintitely a keeper. Thank you Stewie. It is beyond wonderful. Elizee9</t>
  </si>
  <si>
    <t>This is the best macaroni and cheese ever. My family loves it! I use half and half for the cream and it always turns out great. _x000D_
Thanks</t>
  </si>
  <si>
    <t>I forgot to review this recipe that I made awhile back, so I'm doing it now, before I forget!  Loved the flavors in this dish.  Great meal to make when your looking for some comfort.  Loved it.  Will be making again soon for sure.  Thank your Wildflour!</t>
  </si>
  <si>
    <t>I made this earlier this week and packaged it into individual servings in our fridge.  There is one serving left.  I have eaten it every day this week for lunch, and DH has brought it twice!  A simple soup, that is easy to prepare, yummy and healthy, and only has 20 calories???  What more could the weight concious person want?  _x000D_
Next time I will try it with some variations.  Thanks for posting.</t>
  </si>
  <si>
    <t>Yes, indeed it is a very cuban meal, even taste better the day after it's made. I like to add chorizo and lots of boniato(sweet potato) great recipe..nice for a winter day.</t>
  </si>
  <si>
    <t>My husband asked if I was sure I actually made these tortillas and didn&amp;#039;t purchase them with how perfect they came out! I used a tortilla press, which definitely helped the process. I lined the press with plastic wrap, which made it very easy to transfer to the skillet. I used guar gum instead of xanthan and sorghum flour instead of fava. I thought they were maybe a little too salty, so would probably reduce next time. Very good for quesadillas!</t>
  </si>
  <si>
    <t>Thought I had everything ready to go with this only to discover no pecan nuts so had to go with walnuts otherwise followed recipe as written (scaled back for 3 with 3 fillets weighing hearly 700grams) but only used less than half of the panko crumbing mix, so would cut back on that in future and it was the first time I have done crumbed salmon and it was a different experience but enjoyable but would look at serving it with a lemon wedge and a light tartare sauce next time.  thank you Dienia B, made for Everyday A Holiday.</t>
  </si>
  <si>
    <t>I tried this for dinner tonight and it turned out wonderful! I couldnt find my lemon-pepper so I had to leave it out and it was still good. My husband said to put it in next time, I dont like things terribly spicy so I thought it was great without it. I was surprised how easy it was to make. I will definetely make this again.</t>
  </si>
  <si>
    <t>This tea was delicious and refreshing, great warm weather drink :) Just for our tastes though I think I may reduce the sugar next time. Thanks for sharing! Made for Witchin Kitchen ZWT7.</t>
  </si>
  <si>
    <t>The flavours in this dish are divine, I used 3 carrots and half a rutabaga (swede to me) left the other ingredients as stated. Served this with our Sunday roast. I normally mash my carrot and swede together so this was a change for us, enjoyed by all. Thanks for sharing.</t>
  </si>
  <si>
    <t>This was just not what I expected it to be.  I made this for our Christmas party but brought home about 3/4 of it.  Sorry, we liked it ok but probably want make it again.  Thanks for posting.</t>
  </si>
  <si>
    <t>I'm giving this five stars even though I left out the tomato because I didn't have one.  I must admit that I tried it because of the name.  John and Priscilla Mullens Alden are my many greats grandparents, so when I saw the title to this sandwich, well..........  I love the flavor of turkey and cranberry.  Tart and yummy and the mayonnaise is so good with it all.  Thanks, Kree, for posting this one.</t>
  </si>
  <si>
    <t>These enchiladas are very simple to put together, and so delicious.  Very cheesy!  We added chicken to ours and it was still wonderfully delicious.  Thank you for posting!</t>
  </si>
  <si>
    <t>I didn't have all purpose flour so I substitute it with cake flour and I also use almond milk instead of regular milk.</t>
  </si>
  <si>
    <t>a delish omelet.  Made it for breakfast and used gala apples. I can not for the life of me make omelettes pretty oh my the flavor.  get your brie out and enjoy! (and take a pic so poor mikekeys omelet is not stuck with mine :rofl:)</t>
  </si>
  <si>
    <t>I divided the dough in three before stirring in chips and made chocolate-mint, chocolate-peanut butter and chocolate-white chocolate chip cookies.  Delicious!</t>
  </si>
  <si>
    <t>As with many other members here on Zaar, I have my own pumpkin bread recipe, but I'm always interested in trying other variations of the bread, &amp; this time I wanted a nice &amp; simple, purely pumpkin bread ~ The flavor of this one is really great &amp; was well received when I took both loaves to a Thanksgiving potluck, with nothing left to take back home! That says a lot, I think! Thanks much for sharing the recipe! [Tagged, made &amp; reviewed in Please Review My Recipe]</t>
  </si>
  <si>
    <t>They don't look like much but they sure are tasty! I used some super potent Vietnamese cinnamon which recommended using 2/3 what you usually would, so I cut the cinnamon to 1 Tbsp, which was perfect. After 30 min. nothing much seemed to be happening so I left it in for another 15-30 min. (I don't remember which) and then upped the heat to 250F for another 30 min. By that time it was finally starting to bubble a little. I expected the sugar to melt together more but it did harden up and stay together when cooled (I was afraid it might crumble apart but it did not). I'm looking forward to using these in cookies or muffins! Thanks for sharing!</t>
  </si>
  <si>
    <t>This soup was fantastic! It was actually my first attempt at making any kind of soup, and it went well according to the reviewers in my kitchen!
Instructions were easy to follow, but I think the amount of time to make it is a little bit longer than posted (saute, simmering and melting cheese took a few minutes more).
I used 2 celery stalks, 3 garlic cloves, vegetable broth, a whole teaspoon of curry powder, and milk instead of cream.  Wonderful :)</t>
  </si>
  <si>
    <t>I was pleasantly surprised by this recipe. Very easy to make and I love the touch of dill!</t>
  </si>
  <si>
    <t>I served this today for a birthday dinner. Everyone raved about it. One guest said it was the best pulled pork he ever ate.I didn&amp;#039;t change a thing in the recipe.</t>
  </si>
  <si>
    <t>Gluten-Free Note:  I made these with a gluten-free flour mix.  I also used Kefir in place of the milk.  They were fantastic!</t>
  </si>
  <si>
    <t>mmmm!!! absolutely fabulous! I didn't have any nuts to add, so I just used 2 cups of corn flakes and called it good. I also added 1/4 cup of chopped olives, and I think they were a pretty darn good addition. maybe i'll add more next time. coming out of the oven it looked amazing, but it sort of fell shortly after. it was probably my fault, but just an observation. however, the taste was absolutely fantastic and I will definately make this again and again!</t>
  </si>
  <si>
    <t>These were really good. Not overly sweet.  Great side dish for baked chicken. I steamed my carrots in the microwave, then added all of the other ingredients and nuked for about 2 more minutes. Yummy. And as an added plus...DD (3) liked these to.</t>
  </si>
  <si>
    <t>a hit. very flavorful.</t>
  </si>
  <si>
    <t>I'm halfway through making this and I can tell already it's a winner. 
I made half the recipe and added 4 oz. of sliced mushrooms. I'll add the cheese this time to follow the recipe, but I bet it's just as good without. Or maybe I'll add blue cheese instead of cheddar!</t>
  </si>
  <si>
    <t>This is the BEST !!! My 2 nieces favorite party dip ever !! We love it !</t>
  </si>
  <si>
    <t>I made this as directed and the results were amazing. I do like the curry to be a bit more pronounced, but this blended so well with the ginger and the fresh lemon juice. I must have served smaller bowls because I did get 6 servings, enough to fill everyone up. Definately a dish worthy to repeat again. Thanks so much for sharing this recipe. :-)_x000D_
_x000D_
Opps...I forgot the stars, for Pete's sake!!  Don't forget the stars! :lol:</t>
  </si>
  <si>
    <t>Very mild dhal. Easy to prepare. Will make again!</t>
  </si>
  <si>
    <t>I made this for my DH's birthday, and he was quite pleased. Great recipe, and I love how easy it was! Next time I'll probably add more pb cups, but will make no other changes. Thank you for submitting!</t>
  </si>
  <si>
    <t>Oh my! This was soooo good. I hope you don't mind, but I did serve some Tsaziki(sp?)with it and that just sent it over the top for me. My husband would have had thirds, if he hadn't been in a hurry to get to work. This is so a keeper.:)</t>
  </si>
  <si>
    <t>So good. I am from Atlantic Canada and it is so great to be able to make these at home. And oh the aroma when baking. You can also fry the meat, put on a baked pizza shell with some sliced pepperoni and top with shredded mozzarella, chopped tomatoes and chopped onions. After baking, drizzle with the sauce, and a little shredded lettuce Or, split a hoagie roll, layer inside fried meat, sliced pepperoni, chopped onion, chopped tomato, shredded mozzarella, and sauce. Keep cut end of roll up and surround with tin foil, but leave top open. Bake at 350 degrees for 10-15 minutes until heated. Now it's a donair oven sub!!!</t>
  </si>
  <si>
    <t>This is a GREAT!!! recipe.  We have lots of fresh peaches and blackberries.  What a great way to enjoy them!!!</t>
  </si>
  <si>
    <t>Wow!  These are delicous!  I love how easy they are...top recipe in my book for sure!</t>
  </si>
  <si>
    <t>great recipe.  My partner had thirds.  Will definitely make it again!</t>
  </si>
  <si>
    <t>As hard as I TRIED to mess this one up it still came out yummy!  I already had the cake in the pan with the chocolate on top (not swirled in yet thank goodness) when I realized I hadn't added the egg.  I scooped off as much of the chocolate as I could and stirred in the egg.  My cake came out light chocolate with dark chocolate swirls but that was ok too.  Then when I made the topping I didn't have any coconut.  If it's this good with all my goof ups it must be killer good when it's made right!</t>
  </si>
  <si>
    <t>I can't say finally lemon bars that I love, cause I love almost any lemon bars.  But... these ones are great.  They are so yummy!   I used fresh lemon juice.   I didn't put icing sugar on top.  Thanks Kelly.  Made for Bevy tag</t>
  </si>
  <si>
    <t>Thank you Mrs B! I've tried a few other recipes but never got the right texture. These are indeed crunchy on the outside and soft on the inside. I used butter flavored crisco since that's all I had. This is a great recipe on it's own but next time I think I may add some chives, lemon and oregano or ranch dressing powder.</t>
  </si>
  <si>
    <t>Great one! We eat alot of brocolli, its my husband's favorite veggie. This brought freshness and delight to the whole thing! Thanks bunches.</t>
  </si>
  <si>
    <t>Wonderful.... I used boneless beef ribs and followed the recipe as is... I let them cook about 9-10 hrs... My husband loved these..... Thanks....update....These again are wonderful.... Had them this weekend and they remain the favorite bbq rib recipe in my house.... So simple to make....</t>
  </si>
  <si>
    <t>this was really good, i didn't have all the ingredients so i substituted the sour cream for buttermilk and used chk gravy instead of the soup,  added spices and only used 1 cup of cheese on the entire dish. my family thought it was super cheesy. There were no leftovers :)</t>
  </si>
  <si>
    <t>Thanks for the recipe. I love tomato soup and am happy to have the  spinach in it! Definitely a bit spicy for us, will cut back a bit next time. A little parmesan and tomorrow's lunch is set!</t>
  </si>
  <si>
    <t>We really liked this recipe (although my arm aches from all the pounding!), but the large quantity of smoked paprika gave it a slightly odd, almost metallic flavour.  It was excellent when served as part of a tapas selection.  We found that the potato-in-sauce combination went particularly well with a soft goat's cheese, for example.  And it was fabulous when eaten in conjunction with Recipe #10349.  Next time, I might reduce the amount of smoked paprika - however, the wonderful combination with sweet onions makes me wonder whether I should have used a sweet sherry instead of a fino, and I think this might be worth a try instead of cutting back on the paprika.  The recipe didn't state what sort was needed, and having tried it, I think sweet or cream sherry is definitely the way to go.  Thanks for a good recipe.</t>
  </si>
  <si>
    <t>My husband loves fruit salad, so this was a winner!!   We used oranges, bananas, strawberries, pineapple and papaya,  lovely, thank you mersaydees, this was made for the ZWT9 Caribbean Tropical Desserts Challenge, Hot Pink Panthers On The Prowl!</t>
  </si>
  <si>
    <t>MMmm....yummy!_x000D_
I made these for dinner the other night when we had company over and they went really fast! The kids were arguing over who got an extra one! They are very filling....easy to make and they look impressive._x000D_
Thanks for sharing!</t>
  </si>
  <si>
    <t>Nice change to do potatoes.Very good</t>
  </si>
  <si>
    <t>What setting do I use on my bread machine?</t>
  </si>
  <si>
    <t>I doubled the recipe, my husband loves soup of any kind! This was very good and I liked the blend of cayenne and thyme. I did add an extra cup of water and used a tsp of ham bouillon instead of bacon. Thanks for the suggestion of the whole baby clams, I had no idea of what to buy. Now we have a delicious lunch already for us tomorrow. Thanks for the great recipe. Carole in Orlando</t>
  </si>
  <si>
    <t>VERY GOOD RECIPE!  I had no problems with them being greasy.  Also, you have to let them cool completely before attempting to cut - otherwise they will crumble (although the crumble is quite good!).  I did add chocolate chips to the recipe for additional flavour, but they were yummy the way they were.  Thank you.</t>
  </si>
  <si>
    <t>I used diced chicken because that was all I had. Great healthy recipe added extra spices like basil, garlic, and cayenne pepper. Turned out wonderful.</t>
  </si>
  <si>
    <t>Nice kick! _x000D_
I did cut back on the rice vinegar to 1/4 cup. Thanks!!</t>
  </si>
  <si>
    <t>I've made many different savory popcorns, and there isn't a lot of variation in them, but this is a perfect balance of spice/fat for me.   The only change I made was to bake this in a 320 degree oven for a little while to crisp it up. Thanks for sharing this recipe, Sharon.</t>
  </si>
  <si>
    <t>I finally decided to start making my own wings and chose this recipe as my starting point. It was delicious and the kids and I went through 5lbs of wings in no time at all. I'll never pay for over priced wings from the local establishments ever again. Thanks for sharing!</t>
  </si>
  <si>
    <t>Thanks for sharing lazyme. This was a nice rich and creamy potato dish.  Very quick and easy to make.  The steak seasoning was a nice addition.</t>
  </si>
  <si>
    <t>This is awesome! I skipped the cilantro, and it was still great. A new favorite! Thank you for sharing!</t>
  </si>
  <si>
    <t>This pie is the easiest ever to make, I also used less butter, turned out great. My hubby had that pleasantly surprised look on his face, definitely will make again! Thank you</t>
  </si>
  <si>
    <t xml:space="preserve">Man this gazpacho makes my life better! Best thing is it's EASY. Don't forget the carrot it sweetens the whole thing out. For a little exrta depth I added some worcesterchire sauce and that worked out well. I'll make this more than once.  </t>
  </si>
  <si>
    <t>That was a lot of sugar!  I followed the directions, salad is awesome, I think less sugar would still be ok.  We really enjoyed this dish!  Made for CQ &amp;#039;15 Munching Minions.</t>
  </si>
  <si>
    <t>Made this for PAC Fall 2007, definitely for people who like really sweet stuff!   It turned out well, and doesn't take long to prepare,  so you can make it for a mid-week dessert.    but it is Very sweet,  too sweet for us, I'm afraid.
But a nice recipe, Jewelies,  thank you!</t>
  </si>
  <si>
    <t>Holy smokes! This is good.  I love the simplicity and the intense flavor from the garlic, oil, and balsalmic vinegar.  This pasta lets you taste everything together and you can dectect the individual flavors too.  This I would not hesitate to serve to important guests.  Simple is best!</t>
  </si>
  <si>
    <t>So Good.  I didn't have any elbow macaroni so used yolk free egg noodles instead.  Still turned out great!  Rich and creamy with the down home flavor.  Update:  Doesn't reheat well, even after adding milk it was a glob in the pan.  Ended up throwing left overs out.</t>
  </si>
  <si>
    <t>This was good? I added zucchini, sweet onions and mushrooms. Yum</t>
  </si>
  <si>
    <t>This is an awesome recipe. I've made it several times, both as double &amp;amp; triple layers. This is a pic of the double layer</t>
  </si>
  <si>
    <t>Great holiday gift for co-workers and guest drop ins! I received one last year and thought it was the greatest gift but lost the actual recipe! Thanks!!!!</t>
  </si>
  <si>
    <t>Brilliant:)  I used 1/2 cup low fat milk &amp; 1/2 cup greek yoghurt (didn't have enough milk on hand), 1/2 cup peaches and the weetbix.  Put it all into my magic bullet cup and within seconds, hey presto, breakfast:) This is a real keeper not just for kids but for us adults wanting a balanced quick breakfast. Thanks so much for this one:)</t>
  </si>
  <si>
    <t>Fantastic recipe! I made muffins earlier this week &amp; am making a cake for my grandma now. This recipe was so simple, thank you for sharing. They taste so good, I can't believe that they are low fat.</t>
  </si>
  <si>
    <t>5 thousand stars.  I got a whole spelt frozen crust from the health food store which was remarkably good.  And since blueberries can be so pricey, 1 cup of mine were frozen.  I'll see if I can get away with even more in the future.  I loved it as is and planned to serve the slices with a scoop of pistachio ice cream on the side, but my hubby suggested topping it with fresh whipped cream - it was a success although it doesn't need much!  The beauty is in the simplicity and natural taste of the blueberries.  (ps - I made this with strawberries, using less sugar and also got rave reviews).</t>
  </si>
  <si>
    <t>What a great recipe, as this worked out as a nice lunch.  Loved the idea of the pineapple chunks in this, as it gave it a different, but flavorful flavor.  I did not include the green onions, but other than that made as posted.  Made for Holiday Tag.</t>
  </si>
  <si>
    <t>This was a unique soup, perfect for using up your bumper zucchini crop.  I used the Cavender's seasoning, but increased it a bit because the soup can stand up to seasoning.  I also was generous with the salt and pepper.  I was unsure how this soup was supposed to be (texture-wise) and the cream cheese did not blend in easily, so I ended up using my hand-held immersion blender, which pureed all the ingredients.  I ended up with a lovely cream texture.  Thanks for sharing this.</t>
  </si>
  <si>
    <t>This was delicious.  Very refreshing and simple to make.  It reminded me of a cucumber yogurt soup that I like to get in Indian restaurants.  The lemon juice gives the cheeses that yogurty sort of tang.  I know I will make this again too.</t>
  </si>
  <si>
    <t>I made this for Easter.  I served them in a 13 x 9 dish and a square 9".&lt;br/&gt;My nephew ate the square dish by himself.  Need I say more, this is a great recipe!</t>
  </si>
  <si>
    <t>This tasted very good made with sugar free pudding and lowfat milk. I make it the afternoon of the day I served it; we thought it tasted much better the next morning, after the filling had had time to soak in a bit to the crust. The crust did not get soggy even after a couple of days. Definitely an indulgence and I am NOT looking at the suggestion on halving it!</t>
  </si>
  <si>
    <t>Russ made these for dinner and after discussing it, we decided not to use a food processor but to chop all the stuff and leave some texture to it all-I especially love the crunch water chesnuts add. We also decided to add some fresh coriander (cilantro) which really gave it the meatballs a lift too. For a change, I think the mix would be nice sauted and served in lettuce cups with extra oyster or hoisin served over it.</t>
  </si>
  <si>
    <t>OMG!  I made this and now my hubby won't eat any of the boxed mac and cheese.  He says that this is the only mac and cheese i'm allowed to make.  It is so creamy, but not overly cheesy.  I love the flavor of it.  It's not just noodles with velveeta cheese flavor.  The breadcrumbs really give it texture and it tastes like it's been cooking for so long.  So easy.  I will be writing this one down in my cookbook.  That's a big deal for me.  Thanks sooooo much!</t>
  </si>
  <si>
    <t>I keep trying new whole wheat bread recipes and they've all been good, but this one is by far the easiest and so good.  I like that it makes two loaves.  I did add about a teaspoon of sugar to the yeast to proof it and also used 2 1/4 teaspoons of yeast.  I didn't think 3/4 tsp would be enough.  I always add about of tablespoon of vital wheat gluten for each loaf of bread to all my bread recipes.  It helps the bread rise better and also acts as a preservative.  Thanks for a great recipe.  I will be making this often (I never buy store bought bread).</t>
  </si>
  <si>
    <t>My picky four year-old has eaten 5 of these muffins so far today. She doesn&amp;#039;t like carbs very much (in addition to many other things...), so it was nice to throw one in with her meal and actually have to stop her from grabbing more (and it makes for a good breakfast with a side of Greek yogurt). When I was mixing it up, it didn&amp;#039;t smell very appealing at first so I sort of gingerbread-ified it with clove, nutmeg, more cinnamon, and ginger.</t>
  </si>
  <si>
    <t>Served as a salad.  The mango makes this so refreshing.</t>
  </si>
  <si>
    <t>This was so easy to throw together and my guys didn't leave a drop so it must be good. I added 2 lbs. of hamburger and it turned out fine. This will be a keeper in our house. Thanks!</t>
  </si>
  <si>
    <t>These are great. The tomatoes did not get as potent as I originally thought they might and that is a good thing. What I really like is the flavor of the vodka. Mix with some tomato juice for an easy Bloody Mary! Thanks for sharing.</t>
  </si>
  <si>
    <t>This was a very good and simple recipe to make. I used leftover ham instead of a hamhock and Baby Lima Beans(what I had on hand). I will definitly make this again.</t>
  </si>
  <si>
    <t>I made tortillas using this recipe. I mixed everything up in the bread machine, and it worked well. The amount of water given in the recipe seems correct when intensively kneaded as in a machine. The texture of the dough was soft, elastic, and not at all sticky. However, when it comes to using a rolling pin, I am a complete loser. I could not get the tortillas to be round! I am hoping that practice will improve performance. I will try this recipe again sometime, but do not want to assign stars at this point. Thank you for posting this interesting recipe. I used the tortillas for enchiladas, and they seemed very good.</t>
  </si>
  <si>
    <t xml:space="preserve">Wow this was good! I didn't have any fresh thyme and rosemary so just used dried herbs in a little less quantity. I cooked on a barbecue and the oils meant no extra was required on the BBQ plate and results were just superb! I used Tasmanian Atlantic Salmon._x000D_
</t>
  </si>
  <si>
    <t>My Husband and I LOVE this recipe!  It is super easy to make and I always have these ingredients hanging around!  The first time I made them, I stayed true to the recipe, but thought they could use some spice.  I added 1/4 teaspoon of red cayenne pepper the next time... WAY too much - and both my Husband and I eat super spicy things, so that&amp;#039;s saying A LOT!  The next time, I went with 1/8th of a teaspoon and they were perfect.... delicious!!  &amp;lt;br/&amp;gt;&amp;lt;br/&amp;gt;Thanks for a great recipe!!</t>
  </si>
  <si>
    <t>Excellent loaf and a glorious use of those strawberries I picked last summer.Wouldn't change a thing except I needed a full 70 minutes to bake,  but I had 2 loaves in the oven.  Sorry, Jennifer, I skipped the strawberry butter.  Didn't need it.</t>
  </si>
  <si>
    <t>Delicious! I added some minced garlic to the turkey while browning and used chunky tomato sauce instead of soup. Easy and a great meal for winter! Next time I think I'll up the rice to at least 1/2 cup. I used 1.5 lbs of coleslaw mix for the cabbage. Yum!</t>
  </si>
  <si>
    <t>I served this to a few friends last weekend.  We all loved it.  The hot sauce I used was a little too hot for some adding using a bit of sour cream mellowed it out.  Thanks for a winner Kittencal!</t>
  </si>
  <si>
    <t>This is great. I used dill weed instead of the dill seeds because that is what we prefer. I will make this again and again. Thanks for posting.</t>
  </si>
  <si>
    <t>Delicious broccoli!! Even the kids ate it!</t>
  </si>
  <si>
    <t>Everyone else seems to love this, but I found the taste to be a bit boring. The chicken fell apart, which is good, but I thought it was bland. I think I'll try to spice it up a little.</t>
  </si>
  <si>
    <t xml:space="preserve">I changed my rating on this because although we didn't like the flavor of the roast it was very tender. It was very easy to make just too salty for our tastes.  </t>
  </si>
  <si>
    <t>As I've never eaten at a Luby's before to compare the taste,but I have eaten alot of Chicken Fried Steak.And this recipe rates right up there with it being some of the best I've ever eaten.Since there was just my SO and myself I only made half of the recipe.Instead of using 3 eggs I used just one, mixed 1/2 cup milk,for the amount of flour I used 1 1/4 cup,omited the salt,kept the amount of pepper the same,and used 1 1/4 teaspoons of seasoning salt.The directions were so "right on the money" even a beginner could make this recipe without any trouble.Thank you for posting,this will be made again."Keep Smiling :)"</t>
  </si>
  <si>
    <t>I was so excited to make this recipe (soooo many left-over holiday nuts) that I tagged it, rushed to the kitchen, and prepared it. It is really good - I only had a mild chili seasoning mix - I wish I had used a spicy one. Very easy to throw together and my husband and I are munching on the nuts as I type this out while they are still warm. Thanks for this recipe! _x000D_
Made for Photo Tag 1/7/09.</t>
  </si>
  <si>
    <t>These were good but did taste a little like instant potatoes. I made them in advance like the recipe stated and dusted them with flour, but they stuck together and I had to reroll them. Next time I'll lay them single layer on a cookie sheet and freeze them.</t>
  </si>
  <si>
    <t>How clever!  Sounds yummy too!</t>
  </si>
  <si>
    <t>This was a very easy and good recipe for dinner. I squeezed a bit of fresh lemon over the fish before serving. Didn't have fresh rosemary on hand, so I used dried. Still - a nice recipe. Thanks for sharing!</t>
  </si>
  <si>
    <t>Made half a recipe as I ran out of rum.  Left it a whole week to macerate.  Tried it as is and was much too strong for me!! ;) Had it with Diet Coke as a rum and coke and enjoyed it.  Would use half the cinnamon and nutmeg next time as it seemed to overpower the rum.  Made for Holiday Tag!  Merci Boomette! :)</t>
  </si>
  <si>
    <t>Amazing...absolutely amazing! I was so tired of store-bought dressings. This was excellent!</t>
  </si>
  <si>
    <t>I was looking for a go-to recipe for short ribs as we buy our beef by the 1/4 steer and always have a package of great short ribs and I am at a loss for what to do with them. Well this is it! These are excellent! I followed the directions exactly and was pleased that i didn't have to get a pan dirty to sear the meat first. Succulent, wonderful, A      :) Thanks for the great recipe Annacia!</t>
  </si>
  <si>
    <t>OK, this is the best stuffing ever!  Folllowed the recipe exactly and it is wonderful!  Thanks!</t>
  </si>
  <si>
    <t>This was very tasty. I made the full amount of the sauce and only made 1lb haddock and didn't really seem like much sauce so I feel it could use a bit more. I liked the addition of the ketchup to the breading. My husband and I enjoyed this very much!</t>
  </si>
  <si>
    <t>This was very differnt, fresh, and pleased a few very picky adults!  I mixed it w/ mache and squeeze all the juices from what was left of the orange after I segmented it.  The orange and Jicama go so nicely together.  A nice and different way to serve a salad.  Thanks for posting!</t>
  </si>
  <si>
    <t>Very easy to make. I added the cream of celery soup and also added salt and pepper and a little chilly powder to the soup and evaporated milk mix. Was creamy and good!</t>
  </si>
  <si>
    <t>I have never had a turkey burger that didn't gag me until tonight. All I can say is WOW this recipe is a DEFINITE KEEPER!!! I made this just like the recipe except I was out of thyme and accidentally forgot to put in the Djon mustard. The burgers are HUGE and absolutely delicious.</t>
  </si>
  <si>
    <t>Big G's new favorite, want to try with other fish.  (Crappie)</t>
  </si>
  <si>
    <t>My bf said that these bars taste like "candy".  He did not know the name of the recipe.  They are really, really good.  I loved how easy they are to make. I used pecans for the nuts and instead of butterscotch chips I used a peanutbutter swirl chip that I got for .99 cents.  I would highly recommend this recipe.</t>
  </si>
  <si>
    <t>I used only 1 cup of sugar.  DH tasted it and he said it was not sweet.  Perfect.  The way we like it.  I used butter.  I had frozen blueberries that I tossed in the 1 tbs of flour.  We like it like that without the glaze.  The cake is very moist.  Thanks Redsie.  Made for Zaar Star Game</t>
  </si>
  <si>
    <t>I put the asparagus on heavy duty foil, drizzeled the butter sauce over, sealed it and grilled them outside on the grill.  This sauce makes makes for a nice flavored dish that went very well with the grilled salmon I served it with.  Thanks for posting.  I am sure to do this again.</t>
  </si>
  <si>
    <t>My son and husband loved this!  I used chicken quarters since it was on sale, and this was very quick and easy.  The part that took the longest was de-skinning the chicken, and the rest of it came together in a flash.  The ranch dressing really gave a nice mild flavor.  If you like ranch dressing (my son does), then you'll like this recipe!</t>
  </si>
  <si>
    <t>very good and different tacos! I used pinto beans but otherwise made as directed. Great dinner! Thanks for sharing!</t>
  </si>
  <si>
    <t>I did this as a casserole too.   Tried it mostly because the ingredients were what I had available.   It was a hit with the whole family!    I'll be making this one again.</t>
  </si>
  <si>
    <t xml:space="preserve">Yummy! this was an easy stir fry. I did use sugar snap peas instead of snow, never can get a taste for them. Still came out tasting good! </t>
  </si>
  <si>
    <t>3 happy little girls, one happy husband!  Very good!</t>
  </si>
  <si>
    <t>This is the best of all the salsa recities out there, and I have tried almost all of them.  I get requests for this recipe all the time, and at parties, everyone asks that I bring my salsa.  The great thing about this recipe is that you can make it as hot or as mild as you like, just adjust the amount of cumin.  An awsome recipe!!!</t>
  </si>
  <si>
    <t>Hello Merlot;_x000D_
It took me a long time to decide to try and cook the marvelous Prime Rib as per your recipe._x000D_
Well, the results were absolutely fantastic.  Amazing how the salt forms a crust on the roast._x000D_
I enjoy the roast medium-rare and I must say, this is exactly how it turned out._x000D_
Being a lover of garlic, I inserted many garlic pieces in the roast.  Oh yes, the Prime Rib was 7 1/2 pounds, with bone ribs._x000D_
I cooked mine in the Ron Popiel Barbecue Rotissiere, and it was done to perfection._x000D_
I always cooked a good roast, but this method beats mine all to heck._x000D_
So, I have no choice now, but to cook it your way. YUMMY GOOD!!_x000D_
Thank you for sharing._x000D_
"Uncle Bill"</t>
  </si>
  <si>
    <t>Tasty for being so easy and fast to do. Loved the simplicity of it._x000D_
Thanks for sharing!!</t>
  </si>
  <si>
    <t>This veggie bacon is KILLER!  Loved it, loved it.  Served for dinner, BLT on toasted whole wheat with oil based low-fat mayo with horseradish in it (it's how we like our BLTs).  I thought maybe it would turn out too sweet, but it was perfect!  I used soy sauce, half brown sugar and half molasses.  TRULY tasty.  Would give this more than 5 stars and I'm definitely going to make this again.  Tastier than the veggie bacon I buy at the store (we usually buy Striplets).  Thanks Sharon!</t>
  </si>
  <si>
    <t>Not your usual grilled cheese, that's for sure! This is delicious. It is very different but in a good way! Loved the combination of ingredients. I used smoked Gouda for the cheese because that's one of my favorite types of cheese. Will make this again! Thanks for sharing!</t>
  </si>
  <si>
    <t>Even tho these tasted good...I LUV grilled pineapple...I gave it only 3 stars due to the fact that they stuck to the grill-grates. Then they fell apart made a mess on my grill...GRRRRRRRRRRR!!!!!! Next time, I'll broil them instead &amp; I WILL make them again! THANKS!!!</t>
  </si>
  <si>
    <t>Delicious, felt almost transported to the tropics. DD (toddler) likes it as well. A tad on the sweet side using mango nectar even when I added less and a bit of water another time. I use good quality frozen mango, no ice out of preference and a good quality canned crushed pineapple. It was a slight bit stringy from the pineapple.But another time I made it with fresh pineapple and it was fine. Originally made for Cook-a-thon for Sharon123 in KK's forum.</t>
  </si>
  <si>
    <t>If the recipe instructions were more clear, I would give this recipe 5 stars, no questions asked. Because of unclear instructions in the beginning, stating to mix vegetables together, I ended up mixing the cabbage, carrots, capsicum and onion together and then realized that the capsicum and onion were for the sauce. So I had capsicum and onion in both the dumplings and the sauce, and I thought it made for a lot of great flavor...so I am happy with my mistake! hehe.  I added red chile flakes for a bit of heat. This is just delicious! Thanks for this recipe. Will make it again and again!</t>
  </si>
  <si>
    <t>Took a risk and made 2 of these for the first time to bring to a pot luck breakfast.....just wooooonderful!!!!  Can't wait to make it again!  THANK YOU!!!!!</t>
  </si>
  <si>
    <t>Very good! I used ground beef and it worked fine. I also added some Allspice to the tomato, and topped mine with Feta, but next time I think I will use an Italian cheese blend. If you add cheese this is somewhere in between a lasagna and eggplant parmesan. Yum!</t>
  </si>
  <si>
    <t>I make these every year.  It is much quicker to use either a peanut butter cookie mix (rolled in wax paper and chilled) or a roll of cookie dough.  Once you have sliced a cookie, pinch the dough together toward one end.  This will give the reindeer head it's shape.  Then add pretzels for antlers, red hots for the nose, and small chocolate chips for the eyes.  USE CARE when removing from cookie sheet so as not to "de-antler" the deer.  They really are very cute!</t>
  </si>
  <si>
    <t>This is the only way I will make rice from now on. Perfect every time is the truth. Wonderful!!</t>
  </si>
  <si>
    <t>Yum! Breakfast is DH's favorite meal &amp; we both loved these! Both Rotel &amp; frozen hash browns are not available here, so I made my own hash browns, used chunky salsa &amp; surprised him yesterday morning. I can only imagine how good they are w/the real stuff! I do not have lrg muffin tins, so used my trusty ramekins. DH was smiling today as he enjoyed the leftovers b4 going to work. These will definitely be repeated. Thx for sharing this recipe w/us.</t>
  </si>
  <si>
    <t>very good and super easy!</t>
  </si>
  <si>
    <t>My absolute favorite. Have been eating this for 35 years. I add a little more cheese -1 CUP.</t>
  </si>
  <si>
    <t>Very good and sooo easy!  I added some liquid smoke, and used a crock pot but otherwise followed the recipe exactly. 
:)</t>
  </si>
  <si>
    <t>I love puffy cake-like cookies and these do not disappoint. Made as directed. Thanks, Chocolatl! Made for Newest Zaar Tag game.</t>
  </si>
  <si>
    <t>I am not going to give any stars yet as this didn't work well for me but it may be my fault.  I used 1 gallon of powdered milk (reconstituted) and it made a very paltry amout of ricotta about 1 cup.  I am going to try again with whole milk and see if that makes a difference.  That 1 cup was very good though.</t>
  </si>
  <si>
    <t>This was good &amp; very easy to make.  The marjoram was different for me but I enjoyed the soup.  My 6yo who claims to hate leeks was licking her bowl.  ;)</t>
  </si>
  <si>
    <t>I made this pie for my dad and he said it was deeeeelicious!  It was really easy to make and turned out quite similar to a cobbler.  It made the house smell amazing while it was cooking too.  I did not used the nuts as DBF is allergic to walnuts so I try not to keep them around and I did not have pecans.  Next time I will try it with the pecans.  Thanks for posting, I'll definitely be making again!</t>
  </si>
  <si>
    <t>This is a good marinade that gives good flavor and not too sweet or spicy.  I used on a top sirlion steak and I did cut back a little on the pepper, didn't want too much spice.  I couldn't taste the sweetness of the syrup, but you can taste the maple.  Made for Newest Zaar Tag.</t>
  </si>
  <si>
    <t>Absolutely the best.  I&amp;#039;ve tried lots of fried chicken recipes, but this beats all!  Better than KFC at 1/3 of the cost and it didn&amp;#039;t take very long at all.  Love it</t>
  </si>
  <si>
    <t xml:space="preserve"> i love these  but i use won ton wrapper (yes i cheat LOL) and i used that  change the size button it is VERY helpful</t>
  </si>
  <si>
    <t>Easy, fast, and no mess.</t>
  </si>
  <si>
    <t>This is my third time making this cake in less than a month.  Each time I do something a tad bit different.  Instead of the orange juice in the frosting, I used a teaspoon of pure orange extract. Perfect!  Also, I was trying to flip the cakes out of the pan onto a plate and then another flip to over so the caramelized top would be on TOP...but this time I just flipped it over onto the cake plate....and icing'd the layer...then flipped the other over on top of it.  It's actually nice how the caramel is at the bottom of the cake...and then droops down onto the bottom layer from the top. Didn't do the raisins in any of my cakes - and this time used baby carrots ground up in a food processor....my oh my ....this cake makes me feel like I WON the blue ribbon!</t>
  </si>
  <si>
    <t>I was lucky enough to buy some delicious Queensland strawberries in the middle of winter. This cake turned out very moist, however I don't think it had much of a strawberry flavour - next time I will not puree the strawberries as much so the cake will have strawberry "chunks".</t>
  </si>
  <si>
    <t>I have made a lot of pumpkin bread in my almost 60 years, but had never made one with whole-wheat flour.  I certainly will from now on!  I loved the texture it gave this bread.  I used 1/2 cup sugar and 1/2 Splenda and cut baking time to 50 minutes.  I also added nutmeg since I HAVE to have nutmeg in my pumpkin bread :)  Thanks for posting this!</t>
  </si>
  <si>
    <t>they were perfect i just had to add an extra teaspoon of vanilla other than that it&amp;#039;s an great recipe!!</t>
  </si>
  <si>
    <t>I thought these tasted pretty good. I did the garlic and herb variation. I could have added more garlic to suit my tastes but others in the house don't like it nearly as much as I do. I like the idea that you could make these to bake later - I didn't do that but its great to have an option. Don't forget to add a bit of salt and pepper</t>
  </si>
  <si>
    <t>Loved these!!  Chef Kate, I always love your recipes!!  This is my new pancake recipe.  I can't wait to try with blueberries.  2 big thumbs up!
Edited comments:  Tried these again, this time with bluberries and homemade blueberry syrup.  Absolutely incredible...6 stars!</t>
  </si>
  <si>
    <t>Such a versatile soup - I triple and quadruple the recipe, split it out into single serve containers and freeze them.  When I want it as a side to a sandwich for lunch, I defrost and heat in the microwave as is.  To have it as a meal, I add measured amounts of cooked quinoa, barley, brown rice, chopped chicken breast, shrimp, cooked lentils (I also keep 1/2 cup servings frozen to pop into soups for "bulk")and/or pasta... the possibilities are nearly endless! Can also be thickened by making a rue from 1 tsp. olive oil and 1 tsp. flour and added to the broth for 1 point, add in some chicken and it's just about a chicken stew.</t>
  </si>
  <si>
    <t>I just served this at a Canada Day barbecue with plain pita bread and it was very well received.  So much so that I've been instructed to bring it to another gathering this weekend!  I followed the receipe exactly, which resulted in a fresh tasting superb dip.  How can you go wrong with those ingredients!  Thank you for posting DiB's</t>
  </si>
  <si>
    <t xml:space="preserve">Soft, full of flavor.  Everyone always requests these!  Let cool a little bit before taking off tray to firm.  </t>
  </si>
  <si>
    <t>Excellent salad.  I made it in a trifle bowl and then tossed it before serving.  Wish I had used a normal salad bowl as it was hard to toss and didn't look that great!  If I was keeping it as layers, I would use a 9x13 pan, and serve as squares.  Only complaints were from my DS who dislikes peas!  The combination of veggies was excellent and it would make a great salad for a potluck.</t>
  </si>
  <si>
    <t>Well, I'm glad that I tuned in about celery and read the reviews. This soup sounds good and easy and not so heavy. I will ck back in when I try this.</t>
  </si>
  <si>
    <t>Made this tonight...simple and delicious! Perfect weeknight meal!</t>
  </si>
  <si>
    <t>I wanted a new Jell-O Salad recipe this year and I was so happy to find this. My mother made it for Christmas years ago but unfortunately I did not have her recipe. It tasted exactly as I remembered it and my grandkids loved it. Thank you.</t>
  </si>
  <si>
    <t>This was good, but very sweet! I omitted the bell pepper because I don't like them. After the sauce had finished cooking, I thickened it with cornstarch and added a little chili paste for some spice. Served this with sticky rice and steamed broccoli. All in all an easy and tasty meal. Thanks!</t>
  </si>
  <si>
    <t>*Awesome* dip. I cooked the bacon and let it cool mixed the cream cheese and the cooled bacon in the food processor which made the bacon even smaller than I could chopped it. Ive made this twice in the last week. Love it. We had it with potato chips, also taste good with cherry tomatoes! I think this is better than any store bought dip Ive tried. Thanks for sharing this recipe foodtvfan!</t>
  </si>
  <si>
    <t>Yummers!  Easy, quick &amp; hearty.  What a welcoming aroma to come home to on a cold, rainy, Monday night.  I'll do this again.</t>
  </si>
  <si>
    <t>dee-lish! what a great invention! i only used 1 cup each of the butter and sugar and it turned out just dandy - i could have eaten the whole tray. super easy, quick, and yum. thanks, kittencal!</t>
  </si>
  <si>
    <t>I just finished eating a bit of this classic and wonderful basic recipe.  I modified mine a little I must admit.  I used half sharp white chedder and half monterey jack with jalapeno.  I also added some paprika to the roux and some super-crisped smokehouse bacon at the end.  This was just like I remembered the first time I made this from Fannie Farmer's book, only with a bit more kick.  Thank you all for posting your comments! I am going to have fun trying a few more variations :)</t>
  </si>
  <si>
    <t>I threw this together because I've had a busy day and I wanted something quick and easy.  I had fresh basil and tomoatoes on hand for a recipe I'm making tomorrow, so I gave this recipe a try. This was a wonderful simple sandwich. I'll be making this again soon. Thanks!</t>
  </si>
  <si>
    <t>I halfed this recipe and omitted the pineapple. I served it with white rice and green beans. It was wonderful! I WILL make this again. Maybe next time not halfing the sauce mix.</t>
  </si>
  <si>
    <t>Super easy and yummy!!</t>
  </si>
  <si>
    <t>What a wonderful way to warm up. I made this during my sister's visit. We both enjoyed the rich smooth chocolatey goodness laced with the flavor of maple. Very creamy. Definite winner. Thanks Nurse Di.</t>
  </si>
  <si>
    <t>I just finished making this salad. I'm bringing it to my friends housewarming party tomorrow. I used 10 red potatoes and used 1/2 sour cream and 1/2 mayo. (Thanks to the other ratings) I kept taking pieces out to taste and now I think I need to make some more lol!! I kept eating it, now I'm not sure I have enough for the party. Its in the fridge  which I'm sure will only enhance the flavors, but as it sits right now, it is soooo yummy!! I'm sure I'll impress those at the party, I may need to write this recipe out and bring it with me. Thanks so much for posting!!</t>
  </si>
  <si>
    <t>Really Good!  I can't believe how fork tender the chicken comes out.  I did not have bacon, but I did have reduced fat real bacon bits and that worked out just great!  Thanks for a quick and tasty go-to dinner!</t>
  </si>
  <si>
    <t>I am sorry that I have to rate this so low.  I tried multiple times to make this in the microwave.  When it first comes it it is very thick (Just what I wanted), but as it cooled it became more and more runny.  By the end it was more like a chocolate milk in consistency.  When I asked on the Q &amp; A forum what might be happening (I tried to make it twice by then), they thought I was over cooking it.  So the next couple of times I worked on adjusting the time and/or the power setting.  Still when it first came out it was a perfect thickness, but as it cooled it went back to that chocolate milk consistency.  I do have to say, I loved the flavor.  It was chocolatey and not sweet.  Again I am sorry, but thanks for sharing.  The hundred   reviews that were positive can't be wrong.  Just didn't work for me.</t>
  </si>
  <si>
    <t>These muffins were super-easy for a lazy, Saturday morning breakfast and the whole family loved them! The topping, while simple, was the perfect touch - adding a somewhat gourmet style to the home front. I'd like to add these to my family recipe box (yes, that old-fashioned, hand-written family heirloom). Is there a family name or history I can add for future generations?</t>
  </si>
  <si>
    <t>Spicy is a great first word for this recipe!  I only used 2 jalepeno peppers and it still made my nose run!!  I would suggest adding some tomato paste or something to add more substance.  I liked it, however it was a little too watery and spicy for my taste.  Perhaps blended and with only one jalepeno?  Very interesting and the dumplings are a nice touch :)</t>
  </si>
  <si>
    <t>Excellent!  Was devoured at Thanksgiving.  Thanks!</t>
  </si>
  <si>
    <t xml:space="preserve">This was just great and very simple.  I used the whole packages of all the seasonings and two roasts totalling about 4 lbs.  I put it in at 6:30 and we ate at 5:30 - This is a KEEPER._x000D_
</t>
  </si>
  <si>
    <t>I found this dish to be very bland. The vegetables and lentils just can't carry if off by themselves and there's very little seasoning called for. Salt, garlic, and bay leaves might do the trick.</t>
  </si>
  <si>
    <t>I thought this was terrific!!!  I did find it a bit salty as well, however, I got over that quickly and diluted it with a bottle of wine!!! It is a great "meat and potato" dish  if served with mashed potatoes.  Thanks for the post comet</t>
  </si>
  <si>
    <t>Quick, easy, and delicious.  Need I say more??</t>
  </si>
  <si>
    <t>I grated 5 cups of yellow potatoes, rinsed them in cold water, drained them and squeezed out the excess moisture in a towel. I used shallots instead of onions, and olive oil. I added fine broccoli flowers. Next time I will make a thicker potato crust.</t>
  </si>
  <si>
    <t>I love Macaroni and Cheese so had to try this one with the onions and different cheeses.  I made 1/2 of the recipe and also omitted the cayenne pepper, but think I would add a shake next time.  Using the mozzarella and the Cheese Whiz made for a nice and creamy version.  But after tasting it, while still on the stove, it wasn't a strong enough flavor, so I added more of the cheddar cheese and made it suit my tastes.  I then sprinkled the top with the paprika and loved that added smokey flavor and the addition of the onions.  Thanks for sharing the recipe.  Made for PRMR Tag Game.</t>
  </si>
  <si>
    <t>The sauce for this fish is a dream! I had to make minor changes to adapt it to the ingredients I had on hand, but the procedure and the main flavors were unchanged. The cooking method is perfect because in this way the fish stays moist! Thanks a lot for this great recipe!</t>
  </si>
  <si>
    <t>This was a nice change of pace from our usual macaroni salad. Due to pantry item availability, I had to make a few changes (keeping with the recipe as closely as possible, though). I thought I had some elbows, but no dice, so I used the next closest pasta cut I had -- whole grain rotini. I used orange bell pepper in place of the red (there was enough red with the roasted red peppers already anyhow). I didn't have any plain old-fashioned mayo on hand, so I used a mixture of Japanese Kewpie mayo and Hellmann's mayonesa instead (yeah, yeah, I always buy the weird stuff, lol). Good call with using the tuna packing oil in the salad -- it adds good flavor, and it didn't make the salad oily at all. If I tried it without seeing the recipe, I never would've guessed that the oil-packed tuna was undrained.  I sprinkled a bit of lemon pepper on my portion, too, which was very nice. My only complaint that kept this from being 5 stars was that I kind of felt like it was missing something. I think I was looking for the sharp/salty element that is always in my mom's macaroni salad (chopped onion and sliced green olives), so a bit of chopped onion probably would've done the trick for me. Very good salad, nonetheless, well enjoyed by all three other people that I shared it with, too. Thanks for posting! Made for PAC Spring '10 :)</t>
  </si>
  <si>
    <t>I'm not usually a salmon fan until I had blackened salmon at a local restaurant.  I was hoping I could recreate it and this dish was perfect!  Great instructions, especially for somebody who's only experience making fish is putting fish sticks in the oven.  I served this over bow tie pasta with mushrooms, green peas, and Sun Dried Tomato Alfredo sauce.  This was great!!!</t>
  </si>
  <si>
    <t>Although I usually make low-fat substitutions, I did not for this frittata because we had eggs and regular cheese in the fridge.  My BF is a huge fan of corn and zucchini so he picked this recipe to make.  We were out of fresh basil, which was a real shame, but we substituted dried.  We cooked this a bit longer than the recommended time because we prefer our eggs well done.  We halved this recipe and the 2 of us were very full after dinner.  I put some hot sauce on this, which is what I like to do when I eat eggs.  Thanks for this delicious frittata!</t>
  </si>
  <si>
    <t>This is going to be one of my repeatable recipes! Easy, crock pot, and soooooo delicious!! (So I might have used 2 cups of sharp cheddar....I didn't really measure; and I didn't have a full cup of sour cream, but I could still taste it). Just absolutely wonderful!!</t>
  </si>
  <si>
    <t>JustJanS - my DH could kiss you for this recipe!!  He can't stop raving about it!  We are attempting to eat healthier yet still enjoy red meat.  These little meatballs packed so much flavor and satisfied those cravings - and the vegetables are wonderful.  We doubled it for our family and served it along with pasta tossed with Parmesan.  C'est Magnifique!</t>
  </si>
  <si>
    <t>Theses were a hit. I had to make them as minis so I could have 30.</t>
  </si>
  <si>
    <t>personally I thought they were a little bit dry but overall they were pretty good</t>
  </si>
  <si>
    <t>I made this for a meeting and also made "adult" brownies and cookies.  I subbed the chocolate chips with m&amp;m's.  I figured these might be a bit childish and  I would bring it home to my kids.  Well, hardly anything else was touched and I only brought back a few pieces of this.  It was a big hit and my kids loved it too!</t>
  </si>
  <si>
    <t>I bought a new bathing suit.  Here's to a happy summertime to you and your shocked eyeballs.</t>
  </si>
  <si>
    <t>My DH made this for Thanksgiving and it was yummy!  It took quite a long time to make.   Very healthy with Splenda and very flavorful.  Will make again.</t>
  </si>
  <si>
    <t>This was easy and great tasting.  I think it tastes very close to Olive Gardens and a lot cheaper!  I added an extra 1/2 cup milk, a clove of garlic and about an 1/8 tsp of pepper.  Very filling=)</t>
  </si>
  <si>
    <t>Delicious!  Really great on pita.</t>
  </si>
  <si>
    <t>I've just been requested to make this recipe for xmas again this year! it is supper yummy</t>
  </si>
  <si>
    <t>Wonderful dish, awesome recipe!</t>
  </si>
  <si>
    <t>Very easy to make. Turned out crispier than I expected. Great alternative to fried nuggets.</t>
  </si>
  <si>
    <t>Taste is good but not the boterkoek we use to make in bakery shop in school Back in holland. Though this was many years ago and I&amp;#039;ve been in the usa for several years now, the taste of boterkoek and many other dutch foods still lays fresh in my mouth and mind. Next time ill leave out the almond extract and use little mote butter. Its not called butter cake for no reason.</t>
  </si>
  <si>
    <t>A nice cornbread for being low fat. I used buttermilk and pumpkin puree since that is what I had on hand. Next time I will use sweet potato puree and I think enjoy the flavor a little more. Served this with Dancer's recipe #46153 for a quick weekday meal.</t>
  </si>
  <si>
    <t>This was really quite good and super simple to make on a busy weeknight.  I did use whole wheat macaroni so it took about 3 minutes longer to cook.  I also used 5 clvoes of fresh garlic and added it after I cooked the meat and cooked it a bit.  I used fresh cilantro as well, skipped the salt and used 1 heaping teaspoon of cumin.  I also added some red pepper flakes.  We added the cheese and the milk but in the future we will probably skip this step as we didn't think the extra fat was worth the taste difference - it was delicious before adding the milk and cheese.  Thanks for posting!</t>
  </si>
  <si>
    <t>Good recipe... However I don&amp;#039;t used premix seasoning. I&amp;#039;ve added chopped garlic, black pepper, ground on the spot, dry thyme (it also contains enzymes that&amp;#039;ll help you digest the meat apart from its wonderful flavor), chopped onions, and round cut carrots. Salt... I don&amp;#039;t use but you can add it WHEN THE MEAT is almost done, since salt will harden your meat and make it harder to cook. Put the meat in a large caserole (according to its size), cut it in order to allow deep cooking. If it&amp;#039;s beef, in particular, you can make small cuts with the tip of your knife and insert pieces of smoked bacon and cloves of garlic. No oil or fat needed. Just water so as to almost cover the meat. Put it in the heated oven at about 200-220 degrees centigrade and let it cook. When the meat&amp;#039;s almost cooked you can add some tomato juice for colour. I personally like to add some finely minced dill and parsley just when I take out of the oven. Serve with baked potatoes, fried potatoes, or mashed, peas, carrots or even pasta. Bon apetit!</t>
  </si>
  <si>
    <t>Mmm mmm, delish! Can't go wrong with this recipe. Great comfort food!</t>
  </si>
  <si>
    <t>This did make a fairly thick frosty drink, but we found it to be overwhelmingly minty, and slightly grainy from the coffee granules. If I make this again, I will reduce the mint extract to the merest drop, and I will pulverize the coffee and cocoa and sugar sub together to a fine powder before adding.</t>
  </si>
  <si>
    <t>These muffins are delicious!  I even had to substitute maple syrup for the vanilla and used 1 cup bread flour.  I can't wait to make them again with the correct ingredients.</t>
  </si>
  <si>
    <t>I made these at work and had one, they are great, and a couple months later a customer came in looking for some more, even asked for them by name. The only change I made was we didn't have banana chips so I upped the amount of dried fruit to equal 1 1/2 cups, I used raisins, dried cranberries and chopped dried apricots.</t>
  </si>
  <si>
    <t>should i put baking powder in the cake? I noticed it doesn&amp;#039;t have it in there.</t>
  </si>
  <si>
    <t>I loved this recipe! This is such a great breakfast and/or high protein snack.  I just used what I had at home and it still worked.  I used 1 whole egg and 3 whites (didn't change point value),low-fat mozzerella &amp; skim milk. I also had a bag of frozen onion, red,yellow, and green peppers mixed which worked great and added so much color.  I also added crushed red pepper for a kick.</t>
  </si>
  <si>
    <t>Ellie these are delicious! I omitted the tarragon as I did not have any and served them on homemade buns. Great recipe, I shall make again! thanks, Kitten:)</t>
  </si>
  <si>
    <t>OMG, this recipe is the best ever! I will never make another stew again!! I am so surprised more people haven't found this recipe. I made it for my boyfriend last night and he loved it. and it doesn't take that long to make. Thank you Sam Choy! for sharing your best stew ever recipe. My boyfriend is also originally from Hawaii, and said your resturant has wonderful food.!</t>
  </si>
  <si>
    <t>This dessert was delicious.  I actually made it with FF coolwhip and FF pudding.  I also made the cake with a diet Sprite and cake mix.  It was a great low fat dessert!</t>
  </si>
  <si>
    <t>That's funny cause DH didn't know what I was doing and when he tasted it he said : that tastes like Kool-Aid and I started to laught LOL  It really taste like kool-aid and because of the cranberry juice, the alcool was hard to notice.  Thanks lazyme :)  Made for Photo tag</t>
  </si>
  <si>
    <t>This tasted just like I imagined!  I used left over rotisserie chicken bought from the store &amp; added a can of mushrooms.  This is an awesome comfort food</t>
  </si>
  <si>
    <t>This turns out awesome every time I make them.  I use a ready made rub from the store - I think maple smokehouse or something like that.  Also use country style pork ribs already cut up.  I follow the rest of the directions and everyone loves them.</t>
  </si>
  <si>
    <t>OmG... it's Five-Alive but made at home! I'm in love with this recipe. Bursting with a curious vibe of citrusy magic. This really does lemonade a huge service. I mean, normal lemonade is lovely and refreshing. This is all that and manages to hold up a certain level of beauty and flash. This recipe is my new summer fave. Thanks SO much for sharing this! &lt;3</t>
  </si>
  <si>
    <t>Both my husband and I thought this was DELICIOUS!!  Perfect for two.  I did not use the peas and served it on spaghetti squash instead of pasta.  So easy but so good!!</t>
  </si>
  <si>
    <t xml:space="preserve">There is a different version of this recipe on 'zaar that I think works out better than this (I am a native St. Louisan).  I have tried doing the toasted ravioli by boiling them first and then doing all of the steps, but you really don't need to do that if your oil is hot enough.  Just thaw the raviolis in the fridge the night before, make sure your oil is at 350 degrees before plopping them in and you're good to go.  I also find that adding some milk to the egg mixture before dipping them in the breadcrumbs makes them less "eggy" and makes so that breadcrumbs really get into all of the nooks and crannies of the raviolis.  </t>
  </si>
  <si>
    <t>Perfect white bread! I made one free form loaf that I baked on my pizza stone and it turned out wonderfully! Will make again and again! Made for ZWT 3!</t>
  </si>
  <si>
    <t>Overly sweet and texture was too crumbly.</t>
  </si>
  <si>
    <t>I made this for dinner the other night. I thought it was a great way to add some flavor to what might otherwise be ordinary chicken. It was quick and easy and my chicken stayed nice and moist. Delicious! A definite repeat in our house. Thank you!!</t>
  </si>
  <si>
    <t>Made these delicious potatoes for lunch today as I&amp;#039;m trying to use up my ham.  The cream cheese really adds a great texture and flavor to these twice-baked potatoes.  I saw where you mentioned swiss cheese in the directions, but it is not mentioned in the ingredient list so I added 1/2 cup of it as well as the cheddar cheese.  These potatoes make a nice lunch all on their own and even better with a side salad.  Thanks for the post.</t>
  </si>
  <si>
    <t xml:space="preserve">Now I have another great spinach salad recipe. We made exact same first time then second time I was short on the sour cream so I added a bit of feta and some cream cheese for the dressing. Also added 4 hard boiled eggs. Will def repeat.  </t>
  </si>
  <si>
    <t>I got this recipe off of the Betty Crocker website yesterday.  It was quick and easy, and a very "light" tasting snack.</t>
  </si>
  <si>
    <t>So easy and so yummy!  Honestly, I thought it might be a little bland, but it wasn't.  It's a mild-flavored soup with a little kick, but certainly not bland at all.   This is one of those soups that I can just whip up because I usually have all the ingredients.  Thanx for posting!</t>
  </si>
  <si>
    <t>I followed the recipe exactly.  These are easy to make &amp; very tasty. Next time I might omit the dried cranberries and add and assortment of nuts which are my favorite. Thanks for sharing this recipe</t>
  </si>
  <si>
    <t>These were amazing! I made these on my day off y'day and really enjoyed. It only made 15 cookies for me. The dough was really stick but not too bad to work with. Thanks for sharing!</t>
  </si>
  <si>
    <t>Wow, these are terrific!  Adding the blueberries adds a new dimension to the already great taste of cinnamon rolls.  The one I gave my daughter was gone in seconds and she was sadly disappointed that she couldn't have a second immediately.  My husband ate two, and he doesn't really like sweets that much.  Thanks for sharing!</t>
  </si>
  <si>
    <t>These are incredibly good cookies that store really well.  They have a great chewy texture.  thanks for posting!!</t>
  </si>
  <si>
    <t>It was good, just not quite was I was looking for.  I was looking for more of a 'white' struesel.  It would be good on anything Apple though.  I used it on a dessert pizza brushing the pizza crust with butter, sprinkling this on, then drizzling with icing once cooled slightly.  Everyone else really like it but I was after something different (although no one else knew that!)</t>
  </si>
  <si>
    <t>I have this recipe written out on a piece of paper...don't remember where I got it from, but I've had it for a while.  I've never tried it with peaches, but I did with apples and it is fantastic!  To get a little more sauce, I added 1/2 cup water to the apple mixtures.  It works with apples, but I don't know what it would do with any other fruit.  Thanks Love2Eat for posting, and saving me some typing. :)</t>
  </si>
  <si>
    <t>This is an Amazing cupcake frosting recipe. I&amp;#039;ve been baking for years and could never get the frosting. I took a cake decorating class- no luck. The look was great but the taste yuck! I did tweak this recipe a bit more salt to cut the sweet. I also used sea-salt. I use a lil more milk, I also used carnation milk. All I had on hand. Let me say we ate all the cupcakes. The mini and large lol. This is a must use recipe you won&amp;#039;t be disappointed. My favorite the balance between sweet and salt.</t>
  </si>
  <si>
    <t>DYYYYYYYYNOMITE! I added some broccoli as bergy suggested, and I used some plain soy milk instead of cream, because it was honestly all i had on hand! worked just fine!!!! I too used a bit more curry and added 1/2 more chili pepper. This is a fabulous dish. I will be making this again.. you can count on it! lol :-)</t>
  </si>
  <si>
    <t>I used this recipe with a sirloin tip roast and added rutabagas with the carrots and potatoes. Also, I made a gravy from the drippings. I mixed the horseradish with spicy brown mustard. My meat was really flavorful but the vegetables was a little bland. I think I will have to make this recipe a couple of times to perfect it. Thanks for another great recipe!</t>
  </si>
  <si>
    <t>My first time making/eating French onion soup.  It was easy to make, and the flavor was very strong.</t>
  </si>
  <si>
    <t>This makes a refreshing drink for a hot summer day.  I used 4 regular size tea bags, 2 lemons instead of the 3.  The drink was sweetened with Splenda instead of sugar.  Everyone loved it, going back for seconds.  There were no leftovers on this!  :)</t>
  </si>
  <si>
    <t>Where can one find mini Bundt pans?</t>
  </si>
  <si>
    <t>Great, tasty and quick meal for the whole family. Yum!</t>
  </si>
  <si>
    <t xml:space="preserve">Okay, let me first off say that I did make a couple substitions, but none that I haven't made in many, many recipes with no problems.  I used whole wheat pastry flour instead of white, sucanat instead of white sugar, 3Tbs cocoa powder plus 1Tbs butter for each ounce unsweetened chocolate called for and used 1/2 cup butter (which includes the 2 tbs butter for the chocolate substitute) and 1/3 cup canola oil.  But, like I said, none of that, in my experience, would effect the final outcome of the recipe.  Here's my qualm- its quite dry.  I like the wheat germ flavor (and you're right, it does have LOTS of that), but the bottom layer in particular is crumbly and dry.  I was worried when I pressed it into the pan, but figured I would go ahead as directed and have faith in the recipe.  Truth be told, it holds together better now than it did before it was cooked, which is good, but its still so very dry.  The brownie layer is pretty dry too- at least as far as brownies go.  The idea is good and the flavors are good, but I think this needs some work.  I can't imagine, especially with the amount of butter in this stuff that it needs to be this dry.  Thanks for the recipe- we are enjoying it, just with plenty of milk. </t>
  </si>
  <si>
    <t>We all liked the vinegar/bacon flavours with the potatoes - will be making this one again. Made for ZWT 6.</t>
  </si>
  <si>
    <t>Yum!! I tried it by the recipe first, then made some alterations... I used self raising flour instead of plain. Also, I halved the sugar to 2Tbs but I used 1Tbs white sugar, 1Tbs brown sugar which made it nice &amp; fudgy :-) Cooked for 60sec in 1200w microwave :-)</t>
  </si>
  <si>
    <t>It was good.  I gave 4 stars because it wasn&amp;#039;t as bad as 3, but it needed more topping.  The flavors were nice and I topped with a small scoop of vanilla ice cream.  I&amp;#039;ll probably make it again, I&amp;#039;ll just increase the dry portions of the topping and keep the butter to a minimum.</t>
  </si>
  <si>
    <t>Very easy, meat was tender and juicy.  I used a 4 lb. bone-in roast, at one hour it was underdone, I threw in some potatoes and kept it cooking 20-30min more.  More seasoning is definitely needed.  The gravy came out very nicely.  Great quick recipe for the pressure cooker.</t>
  </si>
  <si>
    <t>I couldn&amp;#039;t figure out why my first batch was so dry, unlike the moist pan cookies I had made using the recipe from the chocolate chip bag.  I looked on a bag and discovered that the temperature for the DROP cookies was 375, and the temperature for the pan cookies was 350.  If you choose to bake these at 375, be aware that you may end up with hard, very dry bar cookies.</t>
  </si>
  <si>
    <t>I made 6 mini loaves to give as gifts for Christmas. They are delicious! A great way to use up cranberries. Thanks!</t>
  </si>
  <si>
    <t>These were pretty tasty! I used 9 packets of plain Quaker oatmeal, so I increased the other ingredients accordingly. Omitted the honey, just because. I used a couple tablespoons of plain applesauce instead of the milk and  1/2 an egg I would&amp;#039;ve needed, and instead of extra cinnamon I threw in 1/2 tsp of nutmeg. The flavor was great! The only thing I regretted was flattening the cookies before baking... The second batch I made were much larger cookies and I piled the dough high without any flattening and they held up much better. Definitely a good recipe to use if you don&amp;#039;t have any old fashioned oats to use!</t>
  </si>
  <si>
    <t>I liked the texture of the buttercream, and it wasn't overly sweet.  But for me, I would add a bit less sugar next time, as I don't like my icing too sweet.  Thanks for the recipe!</t>
  </si>
  <si>
    <t>Came in handy!  Thanks for sharing!!!!  I'll always do this since I don't like to drink buttermilk and hate to use a little for a recipe and then throw the rest out.  Now I can make just the amount I need ;)</t>
  </si>
  <si>
    <t>I will reduce the butter to 1/4 cup next time, but they were very good!</t>
  </si>
  <si>
    <t>Excellent, I made it exactly as posted and it's just delicious.  Shared the recipe with my girlfriends and everyone loves it. Thanks Vicki in AZ for a great tasting way to serve shredded turkey sandwiches.</t>
  </si>
  <si>
    <t>Yep, this is just what I was looking for but did not know how to make it! My young adult kids HATE their veggies, I had three out of four eat them, (the fourth kid) wasn't home for supper) but he is the one that will try anything!_x000D_
It just goes yo show, you don't need a ton of items to make a great dish!!!</t>
  </si>
  <si>
    <t>Wow so easy, quick &amp; Tasty - love your recipes Derf! I have to say that Sirloin is not my favorite steak but this recipe made me love it. I used cherry tomatoes from the garden and a mellow dry red wine. Thanks Derf.</t>
  </si>
  <si>
    <t>These were good, but the dough was a little runny...I think I made the first batch too big, when I made them smaller they held together better...</t>
  </si>
  <si>
    <t>These taste wonderful however I had a few issues.  I used regular oats by mistake so I ended up having to add more flour.  Then while they were in the oven some of the carmels slid off the cookies.  I had to let them sit on the cookie sheet for several minutes to cool so that the carmel would not drop thru the cooling rack.  I'll have to try again with quick cooking oats to see if it solves my problems.  They are very tasty.</t>
  </si>
  <si>
    <t>Actually, this is the closest recipe I've seen so far for the orginal Caesar salad...I had the salad at the Caesar Hotel in Tijuana, and the only thing that is different is the fact the the mustard was plain yellow mustard, I don't think they used canola oil, but olive oil instead, and pepper was used. Thank you for posting this!</t>
  </si>
  <si>
    <t>I enjoyed this dish. The choice of black pepper is great._x000D_
However I omit Accent  seasoning and I didnt let is stand overnight as I prefer the cabbage to be fresh and crisp.</t>
  </si>
  <si>
    <t>This is a great base for a mac &amp;amp; cheese, but which can be amped up with different additions per your tastes. A few things I like to do:&amp;lt;br/&amp;gt;1) Add bacon or pancetta - rendering this down and using that fat instead of margerine in the white sauce.&amp;lt;br/&amp;gt;2) Cook down some onions in the butter (or fat from 1 above) and allow that to cook into your white sauce.&amp;lt;br/&amp;gt;3) Not enough umami? Try adding some thinly sliced shiitakes with the onions.&amp;lt;br/&amp;gt;4) Gruyere rather than cheddar. Trust me.&amp;lt;br/&amp;gt;5) You&amp;#039;re going to think I&amp;#039;m nuts with this one, but if you want to kick the flavor up a notch, try adding 1/8 tsp curry powder and/or cayenne. The heat is nice and makes it feel like more of an adult dish.</t>
  </si>
  <si>
    <t>Wow!  There's a party in my mouth!  I subbed sriracha sauce for the fresh chilies (allergies) but otherwise made per recipe.  Thanks so much for sharing - this was delicious!</t>
  </si>
  <si>
    <t>This recipe was very tasty.  I served it for my husband and guests and everyone loved it.  I used fresh oregano from my garden.  Next time (and there will definitely be a next time) I will use basil. I have to agree with one of the reviewers; it was a messy to make, but it was worth it.  All-in-all, a great recipe!!!</t>
  </si>
  <si>
    <t>What a treat! This colorful tasty dish was a delight to serve for supper last night! The combination of the carrots &amp; peas along with the pasta and pink cooked shrimp was very eye catching! I had to substitute rotini pasta for the farfalle, but it worked perfectly. I added just one more clove of garlic (personal choice)and I'm afraid a few more than 1/2 cup of peas fell into the mix, but the rest, I followed your directions to the letter. Very quick to prepare.  I will make this again, Paula!  Thanks for submitting it to Zaar to share with us!</t>
  </si>
  <si>
    <t>Fantastic salad.  We loved this.  It was so fun and delicious.  My kids couldn't get enough.  Thank you for posting.</t>
  </si>
  <si>
    <t>This is OUT OF THIS WORLD GOOD!!!_x000D_
I only used one small jalapeno, as I'm not much of a pepper fan._x000D_
_x000D_
My brother came over for leftovers and I caught him in the kitchen scraping the pan and licking the spoon._x000D_
_x000D_
The recipe is easy and is as good, or better than any other recipe I've used for crawfish cornbread._x000D_
_x000D_
THANKS FOR SHARING!!!</t>
  </si>
  <si>
    <t>Great recipe!  I have made it a few times now.  Usually I use a can of diced tomatoes though because that is what I have on hand. I sometimes also add in some crushed red pepper for a little bit of heat.  
Thanks for sharing :)</t>
  </si>
  <si>
    <t>Great great great!  This was so easy, and my family liked the taste a lot.  I used a box of sugar and fat free instant butterscotch pudding, and it worked out great.  I also used only an egg white, as well as white whole wheat flour.  The icing was great too.  Thanks a million Karen!</t>
  </si>
  <si>
    <t>Tasty and easy to make!  I have this recipe card as well.  I didn't stress when some of the manicotti tore; can't really tell when you cut into them anyway!  I used some italian sausage along with a little browned meat I had leftover in the spaghetti sauce. I did run out of parmesan cheese, too. I made a half recipe and made 2 meals to put in the freezer. Took out tonight and it was delicious!</t>
  </si>
  <si>
    <t>You need a lot more paprika in this recipe.</t>
  </si>
  <si>
    <t>This soup was very good. Only the flour was omitted in the ingredients and doesn't give an amount. In the directions it says to blend the flour in with the butter. I used 3 tablespoons of flour and it turned out good.</t>
  </si>
  <si>
    <t>This is an awesome warm and satisfying dip.  It doesn't get any easier than this and will surely please your guests.  Everyone asked for the recipe.  Thanks so much for sharing, Mr &amp; Mr. Jones (aka Missus Jones).  It's a winner!!!!</t>
  </si>
  <si>
    <t>Very good!  I didn't think these would turn out so well, but they are great! Thanks!</t>
  </si>
  <si>
    <t>I invited my daughter, 2 DILs and 6 granddaughters over for lunch and a day at the pool, and I served this with a salad.  It was perfect and a hit with the adults, although the DGDs couldn't be persuaded to try them.  The oldest is 8, and had never seen crepes before!_x000D_
_x000D_
The only changes I made was to use soy milk in the crepes, for my lactose-intolerent DIL, and also to drizzle a tablespoon of the sauce inside each crepe.  It really made a lovely presentation, and 2 per adult was a perfect luncheon portion._x000D_
_x000D_
The next time I make them, I will be sure to make the crepes the night before to cut the prep time._x000D_
_x000D_
Thank you Bergy for reviving my interest in crepes!</t>
  </si>
  <si>
    <t>Very tasty salad! Loved everything about this and the dressing is delicious. Thanks for sharing!</t>
  </si>
  <si>
    <t>This drink was a huge hit with my family who are critics over their coquito. No eggs needed. Delish!</t>
  </si>
  <si>
    <t>Overall is just lacked flavor... not sure why, but it really disappointed.</t>
  </si>
  <si>
    <t>I made this for the frittata challenge for ZWT4. I did have to subsitute some of the veggies. My DH had already used my zucchini and I am not big on tomatoes with my eggs. I added green peppers, onion, mushrooms, &amp; corn. I had a family brunch and this went over great. As Nebraska corn farmers my father &amp; brother really like the corn in it. Made for team CHIC CHEFS</t>
  </si>
  <si>
    <t>I have been making this recipe for 10 years.....I also got it from a friend who saw Calling All Cooks.  I give it 4 stars because the amount of salt called for is WAY too much.  If you make it as is, it will be unpalateable.  Cut ALL the salty ingredients in half and it will still be well seasoned.  If you do that, this will be a TEN star recipe.  Seriously.  Also, I just mix it all up at once.  I don't do the step to let it sit overnight in the fridge before mixing everything in.  I just stir it up and let it sit in the fridge a few hours for the flavors to blend.  If it sits overnight, I add extra mayo the next day to moisten it.  You can tweak the ingredients....for instance, I leave out the olives and I fresh mozzarella instead of swiss cheese.  You can't lose with this recipe.....as long as you halve the salt!</t>
  </si>
  <si>
    <t>I find this recipe to be quick and simple but also has a terrific taste!</t>
  </si>
  <si>
    <t>This was a very easy side dish for our grilled chicken.  I marinated the kabobs for about 45 minutes prior to grilling and included chunks of zucchini in the mix.  The Italian dressing added just the right seasoning to the grilled veggies.</t>
  </si>
  <si>
    <t>I liked this recipe just fine.  It was a nice change up for a breakfast cereal.  I didn't use any maple syrup or molasses, which might be why I thought it was good but not outstanding.</t>
  </si>
  <si>
    <t>Too much shortbread....could spread to a 9x13 pan...Need to fine seedless preserves.....otherwise great.</t>
  </si>
  <si>
    <t>These were tasty, DH ate three with his stew!  The 15 balls was right on, filled the dish perfectly!  Thanks.</t>
  </si>
  <si>
    <t>Contacted author with question about recipe: issue resolved.
Thanks for posting this, Swedish Chef!</t>
  </si>
  <si>
    <t>Delicious, custardy and light.  If you have never eaten a timbale before - these are like little savory egg custards.  They taste like the filling of a quiche, but without any cheese.  I think next time I will try corn in place of the peas for variation.  I will also reduce the salt a bit for my tastes, and omit the optional garnish of tomato sauce, but these were still so tasty that they are worth 5 stars for sure.</t>
  </si>
  <si>
    <t>As the recipe says "One of the best tasting hams you will ever have".  I used a semi-boneless 1/2 ham that weighed 9 lbs and made the paste with 1/2 lb brown sugar and 1/4 cup of yellow mustard.  It made a nice thick paste to coat it with.  I wrapped it in the foil using two sheets (one going in each way) in a foil roasting pan (no worry about clean-up).  I then placed the roasting pan on a flat pizza pan and cooked it at 350 degrees for 3 hours and let it sit for 1 hour.  It was so moist and tender, it just melted in your mouth.  I poured off the gravy and poured it into a gravy boat on the side after spooning a small amount over the meat on the platter.  I will probably never make ham any other way again.  We all just kept going back for "just one more piece".  Thanks Boopster for making my Christmas dinner a booming success.</t>
  </si>
  <si>
    <t>Oh my word! I don't think I've ever tasted anything so delicious! Kittencal, this is outstanding chicken. I have literally left my other half doing the washing up just to come tell you how amazing this was. I added the juice of one lemon to the butter, and use more minced garlic instead of the garlic powder, and used flour instead of breadcrumbs but BOY was it good!_x000D_
_x000D_
Thanks so much for this recipe!</t>
  </si>
  <si>
    <t>Would be good with 1/2 cup chopped almonds added. Also added 1/4 c. more flour. Used semi-sweet chocolate chips. Very yummy!!</t>
  </si>
  <si>
    <t>easy to prepare, the steam removed all spices to the juice. ribs were tastless when removed from cooking. avoid this recipe and steaming ribs.</t>
  </si>
  <si>
    <t xml:space="preserve">Hey, this is a good idea!  I need ideas like this!  When you don't have meatballs or time; this is perfect.  Thanks Bergy </t>
  </si>
  <si>
    <t>beyond delicious! thank you so much for posting :)</t>
  </si>
  <si>
    <t>Really great flavour. It&amp;#039;s not berry season here, so I used a frozen berry mix - loved all the different sweet/tart berries along with the cobbler. I would say that for me personally, I would add a 1/2 cup less water next time I make it as I found it a little soupy. Great flavours though. Very more-ish! I kept picking and picking!!</t>
  </si>
  <si>
    <t>It's a great, easy adjustable recipe. It's amazing as it is but adding celery or using ranch instead of the tartar sauce can serve diverse tastes (:</t>
  </si>
  <si>
    <t>Tasty one! No need to wait for Festive Season for this one, easy to whip up any time.</t>
  </si>
  <si>
    <t>Our lovely hostess Country Lady made this dish as well as her AWESOME pasta shells for a lunch she hosted for my birthday, and all I can say is WOW, this is the way I will forever make Chicken Parmesan, and it looks easy, and it is low fat, it's all good! Thanks so much CL</t>
  </si>
  <si>
    <t>Maybe the cake really is bulletproof.  When I took the butter out of the fridge, it was cold and hard, so I put it in the microwave as defrost.  Left it in too long and the butter mostly melted.  I put it into the sugar and whipped them together with a hand mixer.   I did manage to follow the rest of the directions, and put it into the oven.  Meanwhile, I read up on why I could have screwed up the cake by melting the butter.  The cake didn&amp;#039;t care.  It came out great, and the people I served it to were praising it even a week later. When I make it again, I&amp;#039;ll be better about the butter, and try to make a different mistake.</t>
  </si>
  <si>
    <t>I found these cupcakes a little too dense and a little boring for vanilla cupcakes. I suppose my standards should be lower when searching for plain cupcakes, I don't know what I excpected._x000D_
They still tasted good though, and dissapeared in a couple of days, even with my additions of chocolate chips etc. to make them more interesting.</t>
  </si>
  <si>
    <t>Hey this also work's for hard-boiled egg's.......when the water comes to a boil take off the stove put the lid on and wait 15 minute's, perfect HARD-BOILED EGG'S EVERY TIME... DEBDEBZ</t>
  </si>
  <si>
    <t>This brought tears to my eyes when I saw this recipe, as my grandmother used to make them for me when I was a child.  I could remember how good the kitchen smelled while they were cooking.  I got busy and whipped up a batch for us to try, and they were just like my grandma's recipe.  I closed my eyes and took a bite and I could see her smiling down at me.  Thanks so much for the warm memories and the great hermits!</t>
  </si>
  <si>
    <t>Outstanding! It has a nice touch of orange flavor. Mine did not crisp up the way I thought it would. It was a bit on the mushy side. Next time I plan to put it under the broiler on each side to crisp it up. I used chicken breast, DH will not eat anything else. I used wheat thin crackers. Over all a different make again recipe. Thanks Chabear01 for posting.</t>
  </si>
  <si>
    <t>great recipe made this for the kids once and they beg for it at least once a week. Thanks for posting!</t>
  </si>
  <si>
    <t>Other than the amount of salt, this is very similar to Cooks Illustrated's master mashed potatoes recipe.  I can't believe the amount of butter there was, I used all but a few tablespoons.  I also didn't use nearly all the half and half (but my yukons seemed unusually creamy) but the technique is excellent and I wouldn't change a thing.  I did add a few raw garlic cloves to the potatoes while cooking (easier than roasting garlic) and it gave them a nice mellow flavor.</t>
  </si>
  <si>
    <t>A classic shot that I've tasted many times with girlfriends at our fave local bar :)</t>
  </si>
  <si>
    <t>I'm crazy about Thai food and was just imagining talking to my husband about moving to Thailand.  The upside is the conversation would be short.</t>
  </si>
  <si>
    <t xml:space="preserve">I really liked these muffins and ate them with a spread of butter. I am a Bisquick fan and was not disappointed at all! My 3 yr old enhaled them with me=) I think next time I would add some cinnamon to the batter. Thanks for an easy breakfast this morning! I got 11 muffins out of the batch. </t>
  </si>
  <si>
    <t>Made this today for dinner.  Great ribs!  Made pretty much as directed without the additional 1/4 c white sugar and cooked it slow &amp; low for 2 1/2 hours.   Wonderful results!  I did notice as one other poster did that it was more liquid than 'semi-dry but that resolves itself very quickly once you remove the foil or cover for 10 - 15 minutes.  I made about 6 lbs of ribs in total as they came 2 rack per pack and had been frozen but we are really looking forward to leftovers and enough left to freeze for another feast.  There are only two of us.  I also lined the pans with foil so I don't have to soak the pans for a lifetime.  Thanks so much for posting Beverly!</t>
  </si>
  <si>
    <t>This was a fun addition to our gathering.  I accidently took the bacon off too soon, so it was a little soft, but I just chopped it up. Honestly though, it probably took 4 times as long as the time on the recipe.  But I was asked for the recipe.  Familiar flavors are very comforting to guests.  Yummy!</t>
  </si>
  <si>
    <t>Made for ZWT-8, we loved your recipe &amp; I knew we would. Any recipe w/the words "smoked salmon" in its title is a sure bet to be a twissis-magnet. You're right that it's wonderful &amp; fast. Being able to make it ahead was a plus for me too as I actually made it Fri nite for our lunch Sat when we knew we'd be eating heavily at a party last nite. I did leave out the red pepper flakes &amp; use a generous shake (prob 2-3) of Tabasco. I also didn't add salt as smoked salmon is salty by nature &amp; DH is salt-restricted. I amended the prep slightly by using my "stick-blender" in a lrg wide-mouth jar to combine all ingredients, which made for easy storage in the fridge til we were ready to indulge ourselves. This is company-worthy, delicious &amp; worth all of its 5 stars (&amp; then some). Thx for sharing this recipe w/us. :)</t>
  </si>
  <si>
    <t>Always my go to recipe for ribs. Never any leftovers, amazing!!!!!</t>
  </si>
  <si>
    <t>This made a very tender piece of meat and was very well flavored. I had a small problem with the gravy, I didn't get any, LOL. I'm taking the blame for this as I didn't have canned gravy and made some up using a gravy mix. It just sort of vanished in the cooking and I ended up with a thin semi clear broth like juice. Now, I could have removed the meat and veggies and thickened that juice with more gravy mix but I was just too lazy and I am in no way blaming the recipe. It still tasted great! I used whole tiny Yukon Gold spuds. I'll make this again but be sure to have the ask for gravy next time.</t>
  </si>
  <si>
    <t>I've made this recipe many, many times. It's super easy and it will always be the first dessert gone at a potluck. This is a frequent request from my house.</t>
  </si>
  <si>
    <t>I was looking for something other than Buffalo Wings this evening. This recipe was very tasty. Thanks!</t>
  </si>
  <si>
    <t>My megavore dd &amp; I enjoyed this tremendously!  It makes a lot more sauce than we needed for 8 eggs.  But, it's easy, yummy &amp; a comforting meal.  Thank you!  Made for German 4/12,</t>
  </si>
  <si>
    <t>This is great. I used 2 green onions and chicken ramen. I used canola for the oil in the dressing. Excellent salad. Will be using this recipe again.</t>
  </si>
  <si>
    <t>This made a delicious supper! I halved the recipe and used a small 7" pizza crust(storebought). It was just perfect! Thank you Cheryl!</t>
  </si>
  <si>
    <t>Yum! This was a delicious and filling meal. Per Deb's advice I added two extra eggs to help fill up DH, but to my surprise we didn't really need them. I did reduce the olive oil to 1 T, and I substituted mushrooms and green beans for the eggplant as I can't stand eggplant ;). I also added a few handfuls of collard greens that needed to be used up when I added the beans. The cheese really takes this over the top, so use good quality parm. Thanks for the keeper, Pat! Made for Healthy Choices ABC tag.</t>
  </si>
  <si>
    <t>Incredible pancakes deb.  So light, tender and fluffy.  I made these pancakes exactly as written.  They were quick and easy to make, with great results.  The pancakes had a nice flavor. I dusted them with icing sugar, added a little whipped cream and nice fresh raspberries for a real breakfast treat.  I will make these little beauty's again, thank you so much for sharing this recipe.</t>
  </si>
  <si>
    <t>Very nice cookie Syd!  I only made a fourth of the recipe this time around.  I liked the flavor of the whole wheat flour in the cookie and as one reviewer suggested, I just mixed the sunflower seeds into the cookies.  That worked out perfectly and gave a nice hint of background flavor to the cookies.  Made for Went to the Market tag game.</t>
  </si>
  <si>
    <t>Delicious! I didn&amp;#039;t even notice the orange puree.</t>
  </si>
  <si>
    <t>A very tasty "shake"! After tasting it, I decided to add a little ice since all my fruit was at room temperature. That did change the texture a bit, but it was still yummy. To my suprise the fruit was plenty sweet so no sweetener needed! Great Creation White Rose Child!</t>
  </si>
  <si>
    <t>That&amp;#039;s amazing!!!</t>
  </si>
  <si>
    <t>this was a very tasty treat.it was easy to make and delicious.I made my coffee double strenghth for more taste.</t>
  </si>
  <si>
    <t>Very buttery and delicious. Instead of rolling them into a log, I rolled them into individual little balls about 1 inch in diameter. I then rolled the cookie balls in colored sugar and baked as directed. Big hit!</t>
  </si>
  <si>
    <t>We really enjoyed this recipe, both for dinner last night and leftovers today.  In fact, DH said, "this tastes a lot more like a meal than the other recipes you make" (referring to my pescetarian lifestyle in the past year that he is not thrilled about), so I will take that as a huge compliment.  We had a lot of the marinade still present when the dish was ready, making it a bit liquidy.  DH said to be sure to either use a slotted spoon if you aren't serving with bread or couscous or maybe to cut back on the marinade to begin with.  Overall, this was chock full of veggies, tasty, and we would both have it again.  Thanks for a keeper!  Made for Sun and Spice 2013.</t>
  </si>
  <si>
    <t>Dancer, this dip is wonderful!  I made this as a dip for Sausage Balls (#46078) yesterday for football Sunday... A perfect taste compliment!  Everyone raved.  I made copies of your recipe for all.  Expect plenty of favorable reviews for this one soon!</t>
  </si>
  <si>
    <t>this is better then pizza hut great tast</t>
  </si>
  <si>
    <t>I make this all the time, for my big kid of a husband. I like to add cheese on top.</t>
  </si>
  <si>
    <t>We love blue cheese and this salad was fantastic.I didn't have craisins and used raisins as well as toasted pine nuts.I followed the rest of the recipe;Blue cheese in the dressing and blue chhese in the salad; can't go wrong with that.;love the cruncyapple. I bought some craisins for next time and there will be one soon._x000D_
Thanks for sharing his winner.I made this fo WT4.</t>
  </si>
  <si>
    <t>This is a very fast and easy dish, fully satisfied my DH's appetite as he loves potatoes with his chili.  The chili recipe is a quick throw together and suits this dish well.  I wil also try this with hotdogs as it is so easily put together.  I like a more chili pepper flavor so added some dry chili powder as well.</t>
  </si>
  <si>
    <t>I have used same recipe but fried them. We love the zucchini that way but I have hesitated to make it too often since we try to limit fried food. This is a great alternative and I can't wait to make them. Think I will make tonite for the grandkids. Thanks</t>
  </si>
  <si>
    <t>I know some folks don't like when you do this - but I used this recipe as a base and enjoyed the results.  I'm writing them here - so others can utilize the info - or ignore as you choose.  I started with Chicken sausage, garlic, onion, Jalapeno, two cans of rotel tomatoes (drained), frozen corn (about a cup and a half), large can (6 oz) green chiles and dried green and red peppers (cause I didn't have fresh).  As far as spices I used a tsp or two of the following: adobo seasoning, chipolte pepper, mesquite smoke and taco seasoning.  And lastly, a dash of cayenne.  Put all over the pasta and added about 3/4 C cheese at the end.  I enjoyed this - hope someone gets benefit from this info.... :)</t>
  </si>
  <si>
    <t>I never knew how easily you could make refried beans... I used a can of Goya black beans and olive oil instead of corn oil and it was fantastic. I used them to make my vegetarian tostadas and they were so delicious I had people begging for more:) They did not believe that I had actually made my own refried beans. I will never buy canned again; These are definitely much better tasting!!!</t>
  </si>
  <si>
    <t>I halved this for just 2 chicken breasts. I really liked the coating, it was flavorful without being overpowering. I let the chicken cook a little too long so it was a tiny bit dry, but that was my fault. Thanks, Angela, for a great quick recipe! I will be making this again.</t>
  </si>
  <si>
    <t xml:space="preserve">This is very good!  I set up the crock pot last night...and served it this morning with Gingerbread Pancakes_x000D_
(recipe#138728) Yummy!!_x000D_
Thanks for the great recipe!  Next time (and there will be a next time) I'd like to try it with the frozen yogurt!!_x000D_
</t>
  </si>
  <si>
    <t xml:space="preserve">made these today from a taste of home cookbook. they're really good, nice and moist and with excellent flavor! </t>
  </si>
  <si>
    <t>We LOVED this, as did my Grandmother, who was over for dinner.  I wasn't sure exactly what a shortcrust pastry was...I used two refrigerated pie crusts that I pressed together a bit.  I cooked my own spinach down from fresh and next time would cook the garlic in with it as I found it a bit harsh.  I also used all feta cheese.  Overall, a WONDERFUL recipe and VERY easy to make.  Thanks so much!!!</t>
  </si>
  <si>
    <t>This has a good taste of cinnamon.  But another time I'll use 1 1/2 ounce vodka and 1 ounce Goldschlager.  This drink is very cute because of the gold in it.  Thanks Nora :)  Made for Bevy tag</t>
  </si>
  <si>
    <t>I made this chili yesterday, but when following the recipe, had second thoughts about the amount of spices.  I chickened out and cut some of the spices in half.  The end result was delicious and just hot enough. This is definitely a keeper.</t>
  </si>
  <si>
    <t>This was very good and easy to make.  I love the flavor of the feta topping.  Very unique and flavorful.  I made the recipe exactly as is, including the wine.  I will definitely make again.  Even hubby raved about it.  I wouldn't change a thing.</t>
  </si>
  <si>
    <t>Amazing recipe!! Everyone thinks its a hit! We make it every thanksgiving. I always end up with too much to fill the 9 inch pie plate. So I just make a graham cracker crust and put it in the large muffin tins and make mini pumpkin pies for freezing! So good!!</t>
  </si>
  <si>
    <t>What a quick and easy recipe!&lt;br/&gt;I love anything with curry and a great soup.  There are times when a recipe state it's a quick one and end up being one that twice the stated time.&lt;br/&gt;One thing that I always do prior to preparing a new recipe is to read all the previous reviews.  I followed quite a few suggestions by other reviewers.  I increased the curry to 1 tablespoon, added 2 tablespoons of fish sauce, 1 tablespoon of garlic and 1/2 tablespoon of red pepper.&lt;br/&gt;It was so good that my only regret was not making extra!&lt;br/&gt;I will be making this recipe quite often!</t>
  </si>
  <si>
    <t>Delish! And the best thing - this was too easy, so I wasn't too sure at first about it.  HAD to add another big fat garlic clove, tho. SO, now I'm going to make it with the green-colored (broccoli) cauliflower, the orange-colored - which has a 25% higher Vitamin A content... and the purple-colored cauliflower also for beautiful colors.  Thanks, Barb!</t>
  </si>
  <si>
    <t>I did this with leftover pork and it was fantastic!</t>
  </si>
  <si>
    <t>I fixed the recipe as directed and it was fair.  I think, for my tastes, there was too much of a sour cream flavor and I believe I would prefer using corn tortillas rather than flour in my enchiladas.</t>
  </si>
  <si>
    <t>This is as good as you could expect to serve and is restaurant and company quality. 
Pretty much followed the recipe except I increased the sauce amount as I don't like dry pasta dishes. I made spinach pasta and used red bell peppers for color contrast. I used a little mayo, fresh nutmeg, pinch of hot red pepper flakes, a little flour, sour cream, a cup of milk, 2 hard boiled eggs chopped large, 1 fresh egg tempered, and used 1/2 of my cheese inside the body of the dish. Top dish with a little paprika for color. Next time I will add slivered almonds and frozen peas.
It is a wonderful dish that I will make again and I recommend it to anyone thinking about making the dish. If you don't have all crab-meat, use shrimp, lobster, or a combination of sea-foods that you might have available.
Jim in So Calif</t>
  </si>
  <si>
    <t>Loved it. Truly easy and just simple and yummy. Baked all the blueberries as other reviewers suggested. Next time I will cut down the sugar a bit, it was very sweet. The only problem I had was it stuck a bit to the sides of my springform, so I will spray next time. Will make again, perhaps with cherries. Thanks for a quick and easy dessert that was outstanding.  UPDATE: This has become our go-to recipe for blueberry dessert.  AMAZINGly good and easy.  I have been baking all the blueberries and it works out just fine.  HAve cut sugar to 1/2 cup and it is plenty with sweet berries.  THANKS!</t>
  </si>
  <si>
    <t>I used Kittens Recipe#288122 for the baked potato, then went on to make this. Loved the creaminess, the green onions, and even the paprika! Thank you1</t>
  </si>
  <si>
    <t>gee, sounds like a LOT of sugar!</t>
  </si>
  <si>
    <t>Loved this recipe.  Followed it exactly except I had no seasame seeds.  With my leftover buns, I took some store bought frozen sausage patties and made individual breakfast sandwiches which I also froze.  Now each morning, my son enjoys these microwaveable breakfast sandwiches before school! He says they are WAAAAYYYY better than store bought! Thanks!</t>
  </si>
  <si>
    <t>Thanks for a chicken fried steak recipe that DOES NOT use cube steak -- Woohoo! This was easy to make and turned out very good.  Oh, I almost forgot to add that I did not used canned gravy, but did use recipe #193916.</t>
  </si>
  <si>
    <t>Not quite Macaroni Grill but still fantastic! This one is a keeper.</t>
  </si>
  <si>
    <t xml:space="preserve">Fantastic and thanks from all of us here!  Had this with Thai-Style Grilled/Baked Chicken recipe #150194 by nuwa and it was perfect.  I used 1/2 tsp. powdered ginger instead of the fresh and didn't have the crystalized ginger but it didn't matter!  Thank you so much! </t>
  </si>
  <si>
    <t>Very yummy. Easy to make and the sauce is very flavorful.  I used an alternate recipe later in the week with the remaining pork loin meat that had to be cooked and it wasn't nearly as yummy!  You won't be disappointed with this recipe.</t>
  </si>
  <si>
    <t xml:space="preserve">I absolutely love this recipe! I have made it three times now, and it never gets old! I use chicken thighs, and remove the skin.  We have a delicious dinner ready in about 4 hours! Bravo! </t>
  </si>
  <si>
    <t>This was wonderful for a light Sunday night supper! We made just as directed with the exception of only using 1/2 teaspoon of sesame oil. I only had chili sesame oil, so didn't want it too hot but it was just right! Thanks for sharing this keeper which we have on often!</t>
  </si>
  <si>
    <t>The only change I made was to decrease the sugar.  This is a great vodka drink...I'll make it again.  Made for I recommend tag!</t>
  </si>
  <si>
    <t>I have made this MANY times.  I have to be careful with the red pepper flakes because my kids haven't grown into their New Mexico tongues just yet, but this is delicious and it's so easy.  I also use canned diced tomatos and often I just use half &amp; half and it's still delicious!! It's easy to make on a week night which is a huge plus for me.  This will be a regular meal for us.  Thanks!</t>
  </si>
  <si>
    <t>Very Rich. I excluded vanilla extract and in place of the butter i used applesauce. I also subsituted milk for the water. It is good, but rich. It goes very well with original Greek Yogurt. Not a favorite, but i will try it again in the future.</t>
  </si>
  <si>
    <t>I'm sure this meal will be made over and over again at my house!  I could have eaten the whole pan!  I took one reviewers advice and cooked my diced turkey kielbasa and onion in the pan until carmelized, then moved that over onto one side of the pan and added the potates to the other side.  After they were heated through, I mixed together and seasoned it, then patted it down into the bottom of the pan and left it there over medium-high for a few minutes until it was nice and crispy on the bottom.  Added the cheese and ate mine plain, topped DH's with a few over easy eggs.  Yum!  Thanks for a new staple Lorac!</t>
  </si>
  <si>
    <t>Very tasty drink. we enjoyed it. _x000D_
_x000D_
Thanks looneytunesfan._x000D_
_x000D_
Bullwinkle</t>
  </si>
  <si>
    <t>I just know from all the great reviews that this receipe will be just wonderful,,,i can't wait to make these and i think i will dip one tip in white choc and the other in milk or dark chocolate,,i may even try orange extract..i love chocolate and orange together..Thanks!!</t>
  </si>
  <si>
    <t>This is a great way to eat fruit!_x000D_
I used a blend of raspberries, blueberries, blackberries, and strawberries.  I also didn't have plain yogurt, so used vanilla yogurt, and then didn't add any sugar.</t>
  </si>
  <si>
    <t>This was very good. I make it all the time.</t>
  </si>
  <si>
    <t>This is a great recipe! I used my own homemade French dressing, sheep's cream cheese and gluten free tortillas. This didn't change the original taste I guess because the sheep's cream cheese tastes nearly exactly like the cow's milk one. Thanks for sharing this :)&lt;br/&gt;Made for ZWT 8 / AUS/nz for the Lively Lemon Lovelies</t>
  </si>
  <si>
    <t>I tried this recipe reluctantly as most moussaka recipes I have tried in the past were more complicated or had more ingredients involved.  I literally had everything on hand except the eggplants and parm (I used fresh sliced reggiano).  The only tweeks that I made were not adding the parm to the bechemel, and I used fresh oregano as I had it on hand.  Rather than adding the cheese to the sauce I laid the slices on top of the dish after pouring the bechemel topping.  Great recipe overall, will mess around with the spices a bit next time (but that is all personal taste.)</t>
  </si>
  <si>
    <t>Very very good. I added the bay leaves to the pan with the potatoes and the crisco. Turning all together. I thought it gave more  flavor. Then turned all out on a baking pan with raised sides. Delicious!</t>
  </si>
  <si>
    <t>This cake has been on my to-do list for years, ever since I saw chef MarieAlice's picture of the cake.  I made the cake today with Cortland apples.  This cake lived up to all of my expectations. I'm glad I had the suggestions of other chefs to poke holes all over the cake with a tooth pick before pouring the sauce over it.  I spread about half of the glaze over the warm cake, waited about 15 minutes for the glaze to set and be absorbed and then spread the remaining glaze over the cake.  This is truly a fantastic cake.</t>
  </si>
  <si>
    <t>Pepper, my cockatiel, insisted I share and I deplore giving into bird demands, but there are too many ways they can show their disapproval.  Can't live with 'em; can't live without 'em.  A vegetarian's delight!  Made for Everyday Is A Holiday.</t>
  </si>
  <si>
    <t>Liked the sound of this recipe from the start, am always looking for new ways to serve potatoes. I used parsnips (have only ever mixed with carrots) and the result with the potatoes is really good, quite a sweet taste. The best part was my 18 year old ate the lot, its usually only potatoes he eats, but now I have a 'sneaky' way to add parsnips too!_x000D_
Will definitely make this again. Thanks for posting.  =)</t>
  </si>
  <si>
    <t>This is so good. The buttery, creamy rice is wonderful. It was enjoyed by all of us at the table and will be made often. There is not a single thing I would change. Thanks for sharing your recipe. This was made for ZWT4.</t>
  </si>
  <si>
    <t>Yum!!!! Delicious! Left off the mayo.</t>
  </si>
  <si>
    <t>This is my all time favorite barbecue sauce for chicken. My recipe calls for  2 cups cider vinegar  and uses only 1 T poultry seasoning and 1/2 tsp pepper, and no lemon juice.</t>
  </si>
  <si>
    <t>This is fantastic, and so easy!  I used half chicken/half beef broth and extra spinach to use up what was on hand.  I used sausage tortellini, but next time I think a strong mushroom tortellini would be the best.  I omitted the parmesan and it was amazing without it.  Thanks for the easy and healthy recipe!</t>
  </si>
  <si>
    <t xml:space="preserve">Very good. I followed the recipe as written, but, I think the next time I make it I will add more Caesar dressing.  </t>
  </si>
  <si>
    <t>Excellent turkey burger.  I made this recipe exactly as written.  I charred the outside a litte, as sugested, and it made the texture perfect...crisp on the outside and moist on the inside.  Very flavorful burger.  Thanks!</t>
  </si>
  <si>
    <t>Excellent recipe. It's a keeper in my families favorites. My husband and son don't like things too spicy so I substitute water for the hot sauce; it works great.&lt;br/&gt; Then I just pass the Louisiana hot sauce around the table for the rest of us. Thank you for sharing Marie.</t>
  </si>
  <si>
    <t>o.k... This recipe is so easy so fantastic and so versatile, you can do so much with it! I used normal pasta, not gluten free,but followed everything else written exactly, and it was perfect. a great light, easy and tasty salad for summer !!_x000D_
Remember that verse when you were little?????? .......This little piggy went to market?? Well that verse reminds me of this recipe............ First little piggy wanted salmon on it (DS)!!! Second little piggy wanted Tuna on it (DH)!!!! Third little piggy wanted it heated with parmesan cheese on it (DD)!!!! ............ and the last little piggy wanted it a la natural ... (that is me) !!!!! Rave reviews from all little piggies **Jubes** !!!!!! Great recipe a BIG 5 here !!!!!!!</t>
  </si>
  <si>
    <t>Thank you for this recipe or rather roasting technique. I roasted some 3lbs of red potatoes (cut into chunks) this way, and it was the best I ever made. I added 1/4 cup of melted butter and only 1/4 cup of shortening. After arranging the potatoes on large roasting pan, lined with aluminum foil, I sprinkled sea salt, garlic powder, chili powder, and parsley flakes. Baked at 400F for 40 minutes. Magnifique!</t>
  </si>
  <si>
    <t>Delicious.  Perfect for a cold night.  Or any excuse is good to drink this :P  Thanks Mercy :)</t>
  </si>
  <si>
    <t>Loved this recipe. My husband devoured it and wants more. Like other people suggested, I left out the sugar and added more vegetables. I'm making it again tonight and will be adding zucchini and fresh spinach.</t>
  </si>
  <si>
    <t>I tried this recipe and was pleased with the results.  I used 2 16-oz cans of diced tomatoes and had to omit the tabasco sauce because of my 4yo and 2yo but used everything else.  Will make again when I crave cajun spice!  Thank you for a great recipe!</t>
  </si>
  <si>
    <t>This is really good. It was a bit bland but I think I will use rotel tomatoes the next time. Thanks for the recipe.</t>
  </si>
  <si>
    <t>Better with chicken thighs.</t>
  </si>
  <si>
    <t>Taste just like the Horchata in my favorite Mexican resturant - but better because I can make it myself and have it whenever I want.  When I first read the directions was worried it would be confusing - but once I started it was a piece of cake.  Thanks so much for posting.</t>
  </si>
  <si>
    <t xml:space="preserve">Awesome!! Fabulous!! I was looking for something different and my family and I really liked this. The little croquettes were good and crisp. The mushroom sauce was yummy. A new family favorite. Thanks_x000D_
</t>
  </si>
  <si>
    <t>I love truth in advertising! :)  Yes these are "heavy" but so tasty!  And we like a more substantial muffin.  I have made orange-cranberry muffins before but had never added chopped apricots.  Delicious!  Since these are a heavy muffin be sure not to over bake them.  Made for Spring 2009 PAC Orphanage.</t>
  </si>
  <si>
    <t>Outstanding! Made this for a New Year's gathering, and there weren't any left overs! Used a perferred method of baking cheese cake...in a water filled roaster pan, placed in the oven, and baked for listed time.  Very smooth &amp; creamy, with wonderful pumpkin taste.</t>
  </si>
  <si>
    <t>This potato salad is full of flavor.  So many colors.  It tastes really good.  I used white potatoes, peeled.  Instead of the red onion, I used green onions.  I omitted the garlic.  Thanks Nemokitty :)  Made for 123 hit wonders</t>
  </si>
  <si>
    <t>I halved this without trouble. The flavours of the pepper, onion and garlic were wondeful with the tomato and egg. I added some cubed chicken as well. Served with a slice of bread this made for a hearty, healthy and filling breakfast. Made for ZWT 7 - Food.Commandoes</t>
  </si>
  <si>
    <t>We cooked the bread on our Traeger grill. Absolutely Delicious!</t>
  </si>
  <si>
    <t>Have tried this recipe several times. Always a huge hit.  My family thinks it tastes better than the restaurant.  Love it!</t>
  </si>
  <si>
    <t>Two "yums" up!</t>
  </si>
  <si>
    <t>Amne a real winner here. I needed something swift for lunch and I could jack up the heat the bit ~ and this was it! I had some leftover chicken from the previous day, so this made it super simple to throw together. For the cooked vegetables I used sliced onion, jalanpeno's, and garlic. I didn't have a Mexican cheese so I used my regular mild cheddar cheese. I also had tomato and fresh cilantro that I added to the top. I also browned the tortilla's on top of the burner for 3 seconds each side, filled them and served them. That easy and done! Thank you so much, Anme!</t>
  </si>
  <si>
    <t>Really good cheesecake. No complaints here :-) Made for Zaar Cookbook Tag!</t>
  </si>
  <si>
    <t>So I goofed and bought chili garlic sauce instead of curry paste. But I decided to go ahead and give it a go. It was fabulous! The filling was so flavorful! Next time I am going to double the recipe as it doesn't yield much.</t>
  </si>
  <si>
    <t>ABSOLUTELY DELICIOUS!! Yet another great recipe from Kittencal! You are definitely my go-to person when it comes to recipes. I just can't go wrong! Thanks for another delicious recipe, Kittencal! :)</t>
  </si>
  <si>
    <t>I cut the ingredients in half and made this yesterday.  It was so delicious and easy to make.  I've tried to make homemade spaghetti sauce in the past but I was always disappointed with the results.  Not so, this time.  My SO said the sauce reminded him of his favorite Italian place in Chicago.  I plan on making this sauce and freezing it, so I'll always have some on hand.</t>
  </si>
  <si>
    <t>Oh yum, this recipe is amazing! It makes for a creamy, thick and super yummy dressing! I thought this would be lovely before making it, but I must correct myself now that I have tasted it: it is AMAZING! :)&amp;lt;br/&amp;gt;I used a mix of dried herbs as I could not get fresh ones (dillweed, cilantro, parsley, Italian herbs). That worked out well.&amp;lt;br/&amp;gt;Rita, this dressing tastes exactly like one our old butcher makes and that was a regular at bbqs during my childhood. Now that Im a grown-up and living in a different city I havent tasted it in years and sometimes I missed it. Now I can  make it at home. YAY! Thank you so much!&amp;lt;br/&amp;gt;Made and reviewed for your win in the Sun and Spice Event February 2013.</t>
  </si>
  <si>
    <t>Yeah.  No need to throw away four year old self-rising flour anymore.  Worked perfectly.</t>
  </si>
  <si>
    <t>Super muffin!  Batter came together in no time and mine only needed 15 min. bake time.  I used regular apple-cinnamon oatmeal and cut the sugar to 1/4 cup.  They came out really soft with a bit of a crisp on the outside and not overly sweet, however, next time i'll probablly add some extra spice (cinnamon or cardamom) for a bit of a kick!_x000D_
Overall great recipe and i'll keep trying with different flavours!_x000D_
(p.s. - I also love that they're low fat)</t>
  </si>
  <si>
    <t>These were very good. My husband grew up eating snickerdoodles, so I wasn't sure he would like them, but everyone did.( I took them to church)._x000D_
I used splenda instead of sugar,and I did not put the most of them in the frig for the hour. They were alittle sticky,but I could still roll them. I saved alittle of the dough to try after cold and it was quciker._x000D_
Next time I plan to ry them with egg substitute and parkay spray butter instaed of stick butter._x000D_
After the first batch I did find it easier to spray the pan with pam. I will make these, either way, again. Thank you</t>
  </si>
  <si>
    <t>mm mm mm! good this was so great.I fixed it last night and it was all gone! thinks a lot for this recipe!</t>
  </si>
  <si>
    <t>This was really great. The first time I made this, I did it for my parent's anniversary on Tuesday, and used the mocha variation. The second time I made it was this last today, and I used the banana variation. I have to say it was very well recieved. I did a little taste test of the first variation and it was amazing, and I have to say the banana variation was amazing as well. I can't wait to try the other variations!</t>
  </si>
  <si>
    <t>I belong to a group - formed by my friend Annette - called the &amp;quot;Baking Snobs&amp;quot;. We meet monthly with three competitors, who each make their version of the topic of the month, and we then vote on the &amp;quot;BEST&amp;quot;. Several months ago, the topic was &amp;quot;Scones&amp;quot;, and the winning recipe was almost exactly like your recipe except for the not-secret ingredient from Melissa's winning batch - BACON!</t>
  </si>
  <si>
    <t>My DF/GF son wanted tuna noodle casserole, so after a little research I found this.  Substituted it for the canned cream of mush soup and it turned out fabulous.  Used dairy free margarine in place of the ghee.</t>
  </si>
  <si>
    <t>Wonderful recipe.  It's not quite Cracker Barrell, but it's just as good.  I mixed everything, including the potatoes, in a bowl and poured it into the pan the second time I made it.  I found the texture and combining of ingredients better this way.      Thanks for the recipe!</t>
  </si>
  <si>
    <t>I made half a recipe and we just loved it.  I have lots of sauce leftover so will put it on chicken, burgers etc.  Served with Recipe #10614, Recipe #417271 and Recipe #174385.</t>
  </si>
  <si>
    <t>We enjoyed this with the missionaries tonight.  I doubled the garlic, which was just about right for our tastes, used cayenne pepper, and reduced the sugar to 3/4 cup as suggested.  It was still a wee bit too sweet; next time, I'll use 2/3 cup.  But other than that, it was very good.  And I did love the way it smelled while cooking!  I used two breast pieces and four thighs, bone in but skin off, and cooked just over 5 hours, and it was falling-apart tender.  I turned the chicken halfway through so that both sides would get time in the sauce.  That seemed to work quite well.  All in all, excellent dish, I'll make it again.</t>
  </si>
  <si>
    <t>Great!  Everyone really enjoyed this recipe.  The only thing I did different was use jazmine rice.   Next time I will try it with brown rice.  Thanks for sharing.</t>
  </si>
  <si>
    <t>I liked the easy method of these potatoes, but they came out way too bland for my family.  Probably wouldn't make again unless I added a lot more spices.  Mine also didn't brown or crisp up like the picture.</t>
  </si>
  <si>
    <t>Brilliant base for mac-and-cheese. My girlfriend and I love it.</t>
  </si>
  <si>
    <t>These were great but I would use less chocolate chips.  I had to cook mine a bit longer and they have a little to much chocolate in the middle for my family. They seemed almost gooy.  Still great though!!  Thanks a lot for sharing.</t>
  </si>
  <si>
    <t>Good recipe!  My husband ate 5 of the large crescent rolls!  I may try baking the rolls then using the sauce as more of a gravy next time!  Thank you for sharing</t>
  </si>
  <si>
    <t>This is a fantastic sauce. The flavors are a perfect match for each other.  I&amp;#039;m not a big lover of orange in my sauces, but it is absolutely delicious with the combination of the curry powder and all the rest of the ingredients.  I will definitely keep this recipe handy.  Made for PRMR, May, 2014.</t>
  </si>
  <si>
    <t>This was really very tasty, and made for a nice satisfying breakfast.  I also scaled this to one serving - and made a few changes.  Rather than oil, I used butter.  Since it said crumbled smoked salmon, I had to find the real wood-smoked thing instead of lox.  I used cream cheese with chives, and decided to forgo the raw green onion sprinkled on top.  I sauteed green onion in the butter for a minute or two before adding the egg mixture, and then scrambled everything together.  Served on some toast, it was delicious!  Made for PRMR Tag Game.</t>
  </si>
  <si>
    <t>My husband wanted comfort food and this was perfect. Easy and delicious. I used Tillamook cheddar. All I had was skim milk but it was still creamy.  I will make this again.</t>
  </si>
  <si>
    <t xml:space="preserve">Shirl! This is great! I love the ingredients in this recipe. I used Cornbread Stove Top Stuffing and Boston Market Brown Gravy in a jar. I did add 2Tbs each of diced onion and red peppers and salt and pepper.  The things that really impressed me was how simple and easy and so tasty this recipe is. This was done in honor of you for the cook-a-thon that someone suggested for the surgery you had. I was honored to be a part. Thanks for sharing this wonderful recipe. Its a keeper for sure!  </t>
  </si>
  <si>
    <t>I made short-grain brown rice specifically for this, used curly parsley, and cooked it all in extra-virgin olive oil. I also substituted a gluten-free flour for the wheat.  I found the patties rather difficult to form properly and ended up having to remake some to end up with the "correct" number of patties.  _x000D_
I really enjoyed these, but they kinda look like hashbrowns, so if you aren't expecting it the taste can be a surprise at first.  They were a satisfying lunch, and they'd probably make a good side dish to a larger meal if you have cooked rice on hand and a good food processor._x000D_
I imagine that this would probably be a good way to "sneak" some vegetables to kids that don't like to eat them.</t>
  </si>
  <si>
    <t>I decided to make a large pot of this soup, so I quadrupled the base recipe and then added some additional fillers. In truth, I've probably turned your basic cabbage soup into a very hearty vegetable. Additions included 2 cans diced tomatoes (seasoned with green peppers, onions and garlic), 2 cans dark red kidney beans, 1 can mixed vegetables and 4 oz tomato sauce. Using the nutrition info from all the additions, I essentially added 21.5 points to the whole pot, resulting in a recipe that yields 1.5 WW  points per 1 cup serving. It was delicious!</t>
  </si>
  <si>
    <t>Vevy, very good. Will make again if I happen to have cream cheese on hand when I decide to make them. A couple of changes were necessary, first used the bacon bits in the jar, my bacon was frozen, then I sub'd mayo for the ranch dressing, I was out of the Ranch dressing. Both changes worked well and I love the flavor the mustard powder gives them. It's does not over power the taste like regular mustard does. 5 ***'s for sure.</t>
  </si>
  <si>
    <t>Made this and was easy and good.</t>
  </si>
  <si>
    <t>this is just divine! i wouldn't change a thing</t>
  </si>
  <si>
    <t>This is amazing.  Oh my we gobbled it up shamefully.  I don't have a nice big trifle bowl, so just made this in one of my mixing bowls.  Thanks Kittencal once again your recipe has knocked my socks off.  I have asked for a trifle bowl because of this recipe.  I will make this again and post a picture when I get it.  Made for 1/2/3 hit wonders.</t>
  </si>
  <si>
    <t>Good easy recipe - I added a few spices to the batter for extra flavour. A great accompaniment!</t>
  </si>
  <si>
    <t>i made this soup tonight. i thought it was very good. however i could never get it to boil because i scorched it twice. i changed to the third pot, and saved the soup but i am afraid to reheat it in a pot, probably use the microvave. i also added a can of ro-tel which is just tomato and green chillies. to add some color. so watch your temperature even on low, that was what i was on when i scorched my soup.</t>
  </si>
  <si>
    <t>first time I made potato salad &amp;amp; only way I&amp;#039;ll be making it from now on!</t>
  </si>
  <si>
    <t>We loved this!  I doubled the amount of pineapples and my husband and I didn't regret it.  Otherwise, we followed the recipe exactly and it turned out superb.</t>
  </si>
  <si>
    <t>I love this!  It's great for parties, but when making it at home I use a muffin tin so the leftovers are easy to store!  Speaking of leftovers... this makes a killer stuffing for cabbage rolls!</t>
  </si>
  <si>
    <t>Found this little gem while looking for easy ways to punch up eggs. I used salsa of medium heat, which was just right for us.  I did not add the green onion since the salsa used already had onion in it.   After 15 minutes of baking, the yolks of my extra-large eggs were firm; I would suggest checking the eggs after about 10 minutes.  I like my yolks to be firm, so it was just right for me.  Served with corn tortillas that I wrapped in foil and warmed alongside the eggs in the oven.</t>
  </si>
  <si>
    <t xml:space="preserve">This was absolutely delicious served with steamed rice and brussel sprouts!! Since there were no shallots at our local market, I used a red onion. I reduced the amount of cream to 1 cup and there was lots of sauce. Thanks Miller! </t>
  </si>
  <si>
    <t>This was soooo yummy! Made it just as written and took it to a Cubs pack meeting. It was really quick and simple to make, made a ton, and everyone loved it. Just perfect! :) I got lots of compliments on it and requests for the recipe. I'll be making this alot from now on! Thanks for the super-great recipe!</t>
  </si>
  <si>
    <t>This definitely has that WOW_x000D_
factor for us!! My favorite_x000D_
ristto yet!! A wonderful recipe!!_x000D_
Thank you!</t>
  </si>
  <si>
    <t>Oh Lynn - what a truly wonderful recipe.  These goodies were quick to put together and bake.  I had 3 pans finished and out of the oven within 30 minutes!  Got 36 perfect cookies.  They have a wonderful spicy flavor and a nice soft texture.  I'm so glad that you shared a family recipe with us.  Tagged in Photo Tag in the SCC Forum.  Thanks!</t>
  </si>
  <si>
    <t>So good! I was in search of some good recipes that are cheap and easy to make and I am so happy I stumbled across this one! I did add a little spice to the recipe, though. I felt like it was a little bland at first but other than that it was great and I am going to make this one more often! Yummy and affordable!</t>
  </si>
  <si>
    <t>I made this on a whim this morning because I was craving coffee cake for breakfast.  It was pretty easy to throw together and I had all the ingredients on hand.  The batter came out very thick, almost like a dough.  I was thinking I had done something wrong.  I had to spread it in the pan with my spoon and then add the butter and topping.  I baked it for 20 minutes.  The final cake came out with good flavor, although maybe a little dough-y.  I may modify this recipe if I try it again.  I did have 3 pieces for breakfast, ha, so it is tasty, but seems like it needs a little fine tuning.</t>
  </si>
  <si>
    <t>Yesterday I woke up with a bad cold and sinus infection, and I've been trying to shake it with little to no success. I just made this recipe, and I already feel much better. And it tastes great, too. Thank you!</t>
  </si>
  <si>
    <t>Super quick and inexpensive meal. One thing I would do different would be to add the tuna at the last minute. I think by cooking the tuna it made the dish a little too fishy for me. I loved the addition of the mushrooms and tomato. Thanks for posting!</t>
  </si>
  <si>
    <t>Oh Boy!  All the way through this recipe I worried that it was going to be a big mess.  Converting the ingredients into amounts I can understand was difficult.  7/8 oz of butter - how many Tablespoons is that?  I used 1- 3/4 TBL.  356 degrees?  There isn't even an option for that on my oven (I used 355*).  I forgot about the cream on the stove &amp; it ended up boiling over. I had to guess as to how much more to add to make up for what was then burning on the stovetop.  So I did a lot of guessing &amp; "close enoughs" &amp; forged ahead with some serious doubts.  I used a jelly roll pan for the sponge &amp; the batter was spread so thin that in some places I could see the bottom of the pan.  _x000D_
But now all I can say is that we are in serious danger of eating the entire roll in one sitting!  DH has very sensitive teeth &amp; just a couple bites of something sweet &amp; his teeth hurt.  This dessert is the first of it's kind that he has not only been able to eat the whole piece, but has brought him back for seconds!  We all agreed that it's so light you feel like you're eating air.  It has a gentle chocolate flavor in the mousse, a very subtle chocolate flavor in the sponge &amp; the dark chocolate in the sauce.  All three levels add a delicious uniqueness to this dessert.  Thank you for sharing, Snuffelump!  Made, enjoyed, &amp; reviewed for Pick-A-Chef Spring 2008.</t>
  </si>
  <si>
    <t>Here's yet another great recipe for me to keep &amp; serve to my vegetarian son &amp; his wife! Made this the other day just for the 2 of us here, &amp; it managed as left-overs for just one more meal, before it was all gone! GREAT TASTING, &amp; I especially appreciated the flavor combo of veggies here ~ carrots, peas &amp; leeks ~ &amp; the gouda cheese! Thanks for sharing the recipe! [Made &amp; reviewed for my chosen chef in the Vegetarian/Vegan Recipe Swap 21]</t>
  </si>
  <si>
    <t>A very beautiful and refreshing salad! Thank you very much for sharing this recipe.</t>
  </si>
  <si>
    <t>Excellent! My DH loved these, he was in the navy and had these overseas. We've been looking for this recipe. I changed it a little. I used 1 lb ground pork and no ground beef and added 2 garlic cloves. Thanks, will be making these often.</t>
  </si>
  <si>
    <t>Everyone loved this! I didn't have jalape&amp;ntilde;o slices or a can of tomatoes so I used two cans of diced tomatoes with green chiles instead. I also make my own taco seasoning so didn't use a packet. Was told to definitively make this again!</t>
  </si>
  <si>
    <t>This dish is sooo delicious!  It is flavorful and the combination of the spices along with the golden raisins and prunes really makes this dish.  The only change I made was to use skinless, bone-in chicken thighs and drumsticks vs. cubed chicken breasts.  The meat was really moist and tender.  Will definitely make this dish again!  Made for the African Recipe Tag, November, 2013.</t>
  </si>
  <si>
    <t>This is actually a good blueberry muffin recipe. I say &amp;quot;actually&amp;quot; because I've tried a lot where the flavor seemed off or it simply didn't turn out the way I'd like. At 375F I ended baking these longer than the 15-20m range (was 25m for us). If you're someone like me who has had issues with things tasting like flour in the past remember to sift / whisk your flour first, then measure, then sift it into the bowl. Folding everything as directed worked well.</t>
  </si>
  <si>
    <t>Great and very easy!</t>
  </si>
  <si>
    <t>Quick, easy and elegant.  Great dish for company and/or a weeknight meal.  We enjoyed this last night with a side of green beans.  Very much enjoyed.  Thanks!</t>
  </si>
  <si>
    <t>Very nice tea. I loved the subtle taste of orange. Made for Zaar World Tour 2011- Africa.</t>
  </si>
  <si>
    <t>Not bad! Very simple to make. Not sure why it needs to be made in a crock pot for 6 hours- the flavors aren't very complicated. This was a good Sunday night dinner for me.</t>
  </si>
  <si>
    <t>An interesting dish that tasted quite good.  I did use canola oil instead of peanut oil as I was broiling the fish.  Next time however I will cut the soy sauce in half as the "light" soy sauce has 580mg of sodium in each 1 tablespoon (that's 1/16th of a cup).  I also will omit the extra salt the recipe calls for.</t>
  </si>
  <si>
    <t>We loved this chili recipe! I made a few changes: used 2 bell peppers, a red onion and a white onion instead of the frozen. I also threw in a carrot, courgette and some black olives lurking in the fridge! As I'd added more veggies, I also added another can of tomatoes. Let it simmer for over an hour to develop the flavour and really enjoyed it over white rice!</t>
  </si>
  <si>
    <t>This was a quick and easy recipe for pork chops. I instead of boneless pork chops I used the ones with the bone-in. I also washed and sliced up some potatoes and onions (I wanted mashed potatoes but this was much more convenient) and placed them in the bottom of the crock pot. I then poured the liquid mixture over into the crockpot. I also seasoned my pork chops with minimal salt and pepper along with some Italian dressing mix. Placed them into the crockpot on top of the potato and onions. Let it cook on HIGH for 4.5 hours basting the pork chops throughout the cooking time. They turned out delicious and moist to the point they were falling apart trying to take them out.</t>
  </si>
  <si>
    <t>Awesome flavor.  Used Sweet Baby Ray's BBQ sauce._x000D_
_x000D_
I used thick bacon - I think regular and thin sliced would be a better way to go as the thick didn't seem to crisp up._x000D_
_x000D_
Thanks!</t>
  </si>
  <si>
    <t>This is such a great snack mix.  Although the directions must go to another recipe, it was easy to figure out.  I loved the salty sweet combo this made.  I made this to go on our vacation with us.  It was a big hit with us, I&amp;#039;m adding this to my Christmas tray recipes.  thank you for sharing with us.</t>
  </si>
  <si>
    <t>I got six cinnamon rolls from this recipe.  Didn't change a thing.  Vey tasty and quick.  Thanks.</t>
  </si>
  <si>
    <t>This recipe is great!I followed it exactly as it was written._x000D_
I was having trouble with my other popover recipe, my popovers wouldn't pop. _x000D_
These pop perfectly every time! Thanks so much for the new technique. The cold oven did the trick! My family loves them.</t>
  </si>
  <si>
    <t>These are a wonderful additon to your cookie trays. They taste wonderful and are so simple to make.  I dipped mine in the chocolate bark and drizzeled with the white as we prefer more chocolate than white chocolate.  They look beautiful on your cookie trays you will not be disapointed when you make these.</t>
  </si>
  <si>
    <t>This is defintely a Five-Star recipe!  So easy to make using a stand mixer, and the texture is wonderful!  I make this often - Thank you for sharing.</t>
  </si>
  <si>
    <t>These muffins are really good. The only changes I made were the fresh basil leaves. I used 2 teaspoons of the dried basil leaves, also I used mild cheddar cheese instead of the parmesan cheese. They are moist and have a wonderful flavor. I also cooked them for 15 minutes which was enough in a regular size muffin pan.</t>
  </si>
  <si>
    <t>Been making this for 25 yrs, Men Love it. Never had a problem with a soggy crust - make sure it's cooked enough &amp; cool. Have tried to fancy it up by using homemade pudding or whipped cream, but the original formula works best.</t>
  </si>
  <si>
    <t>I was not too crazy about this, even my three year old was like -"un uhh, just give me my reg milk". Most of all, I really did't like the after taste. Over all the drink wasn't gross, just not real good.</t>
  </si>
  <si>
    <t>My mom made meatloaf with ground beef, eggs, and bread crumbs. Then she topped it with tomato sauce. It was the sort of food I remember fondly to this day, mashed potatoes and peas on the side. Growing boy sort of stuff. I&amp;#039;ve tried to make mom&amp;#039;s meatloaf plenty of times for my kids and it&amp;#039;s always (probably what it always was), greasy and dry. I like it, but they&amp;#039;re not fans. In fact, they run from the table.&amp;lt;br/&amp;gt;&amp;lt;br/&amp;gt;I&amp;#039;m a runner now and the one thing vegetarian fare has is runner-friendly, real food that doesn&amp;#039;t make me bonk. THIS is my new meatloaf. It changes everything. And the crazy part is, when you mix it up in the bowl it is INCONCEIVABLE that it may become this weird sort of Zen meatloaf. It&amp;#039;s a round-house kick to the brain. I&amp;#039;m looking at cottage cheese and cornflakes like, &amp;quot;Uhhhh, I did something wrong. MAN, I hope this one works out.&amp;quot;&amp;lt;br/&amp;gt;&amp;lt;br/&amp;gt;Made as written, with love. Wondered if I should crush the Kellog&amp;#039;s cornflakes and didn&amp;#039;t. Used about 3 cups. I did mash the walnuts in a bag with a tenderizer. Baked 60 minutes. Pure awesome. DO NOT TOP with creamy tomato soup, just because someone says so. Love it anyways. And absolutely do not top with ketchup as a last resort. Then you have what McDonald&amp;#039;s would make if they ever made meatloaf. In fact, my mother said this reminded her of a McRib. That was weird.&amp;lt;br/&amp;gt;&amp;lt;br/&amp;gt;Thank you!</t>
  </si>
  <si>
    <t>Mmmmmmmmmmmmmmm, wonderful beverage! I would love to have this on a cold winter night:-)_x000D_
Since I don't like whipped toppings(for health reasons), I omitted that, and added a little more than 1/4 cup milk to my coffee. Love the name of this drink too. Thanks for posting:)</t>
  </si>
  <si>
    <t>yummm.  i used about 2 cups of chopped spinach, and left everything else the same - came out so good...this is a keeper</t>
  </si>
  <si>
    <t>Very hearty and full of flavour! Just as risotto should be!</t>
  </si>
  <si>
    <t>This was pretty good! I added some more splenda and it tasted just like a real milk shake! Yum! This really hit the spot!</t>
  </si>
  <si>
    <t>This cake is the best I have ever tasted, very moist...</t>
  </si>
  <si>
    <t>I added chicken chunks and diced cucumber before adding cream and it taste awesome.</t>
  </si>
  <si>
    <t>Wonderful! The best pecan pie recipe I have ever made or eaten!</t>
  </si>
  <si>
    <t>I can rate this easily with a glorious 5 stars!  This sandwich is as familiar to me as the back of my hand.  I grew up eating this very often and the memory of seeing this in print written out as a recipe just took me way back. This may very well still be my personal favorite ;)  I always use a soft white bread, like Wonder Bread, Jif Peanut Butter and it has to be Miracle Whip for a truly authentic peanut butter, mayo and banana sandwich. However, I do have to admit, this is the only way I ever touch the Miracle Whip. Thanks Chef Mommie, for the smile today.</t>
  </si>
  <si>
    <t>We loved the taste.  Not to mention it was easy and quick!  Thanks for the recipe!</t>
  </si>
  <si>
    <t>This is great. It works like a dream, better than any store bought I've used. THANKS!</t>
  </si>
  <si>
    <t>This is simply scrummy, enjoyed by 8 women from work as our 'coffee' course to a pot luck dinner. The icing sugar was a surprise ingredient but gave the edges a tasty crispness._x000D_
Thanks Mirj!</t>
  </si>
  <si>
    <t>I had been looking for a rhubarb recipe using cake mix, and this one sounded easy enough. I really should have read a few reviews, because I didn't until about halfway through my recipe, after I had already put the sugar in. If I had actually thought about it, I wouldn't have added any sugar at all, seeing as how sweet cake mix and jello mix are. Well, I made this exactly to the recipe, and also found it took longer than 25 min. to bake (I almost took it out at 45, but left it in another 5 min, which was a bit too long). I have a strong sweet tooth, but it was still way, way too sweet.</t>
  </si>
  <si>
    <t>They make these at our high school athletic events, sell them and call them "Walking Tacos"... the kids love them and they make good money too :)</t>
  </si>
  <si>
    <t>Very nice sauce!! I made this the other night using sirloin steak as I'd already bought it before I saw this recipe._x000D_
The recipe was very easy to follow - I just cut the amounts down to serve two.   _x000D_
_x000D_
Thank you for posting!</t>
  </si>
  <si>
    <t>Very Good and Gluten-Free Friendly.  I was able to substitute my gluten free flour by weight.  It was necessary to bake it a little longer, but it was tasty and very moist.</t>
  </si>
  <si>
    <t>This was my first attempt at fried chicken.  It was pretty good but we thought it could have a little more flavor.  I also had a lot of the dredging mixture leftover, which seemed kind of a waste.</t>
  </si>
  <si>
    <t>I too must be off the mark with this one (Sorry!).  I followed the directions too the T and this is just WAY off the mark for me.  The taste is not on, I agree it's a little bitter and the texture is just weird, it reminds me more of Flubber!  If I didn't know this was pudding, I don't think I'd actually try it.  I may just chuck this one and try something else for supper, don't even know if I can serve this one to my family.  I guess my idea of the "perfect chocolate pudding" differs.  A lot of people seem to love this one, and I am obviously in the minority here.</t>
  </si>
  <si>
    <t>Excellent!  I modified a bit..I left out the red apples and watercress (didnt have any on hand) and added chopped leftover chicken breasts.  I served tossed with a nice Mesculin salad mix rather than individually arranged.  Everyone loved it!  Thanks Evelyn in Athens!</t>
  </si>
  <si>
    <t>I tried this last night and it was really good.  I did use some fat free half and half, skim milk, and canned salmon.  A friend was there when I was making this and she wanted the recipe after she tasted it. This is quick to put together, usually have all the ingredients type meal.  I will have leftovers tonight with a nice salad. This is a Great recipe. Thanks!</t>
  </si>
  <si>
    <t>With all the great reviews on a recipe that has been written up in the NYT as an &amp;#039;Internet Sensation&amp;#039;, I hesitate to post mine but I decided to go ahead and give another viewpoint. I cooked mine exactly according to the recipe and must say I was disappointed. I found the meat cooked nice and soft but it was way too salty and greasy for me and DH. If I had it to do over, I would only use half packets each of the Ranch dressing and the Au Jus and would just use 3 tablespoons of butter. Even at that, I do not know if I would like it any better and doubt that I will make it again.</t>
  </si>
  <si>
    <t>Well, I really loved this cake, and couldn't stop munching on the leftovers!  The rest of the family was more neutral - I can only surmise they were still still full from the big dinner we had.  It was very sweet.  It was fun, also, as not one person could guess the "secret ingredient."
I made it using fresh blackberries, and raspberry Jell-o.  (A call to the Jell-o people told me that they do not make blackberry flavor.)  I also added some freshly grated lemon rind to the frosting for more tang.  The cake was very easy.  The only thing I didn't like was that my frosting was soft, (lost it's thixotropicity?) so I would probably read up on this if I make it again.  Thanks for the fun recipe!</t>
  </si>
  <si>
    <t>WOW!!!  I've been on a quest since becoming a lacto-vegetarian 6 years ago (&amp; recently a vegan this year) to find a delicious &amp; fudgey brownie &amp; I finally have ended my search.  This is totally decadent &amp; not at all cake-like like the majority of vegan brownie recipes out there.  This reminds me of the boxed brownies that I used to eat as kid except without all those yucky cholesterol laden ingredients.  This is definitely a keeper!  Thanks Kittencal!!!</t>
  </si>
  <si>
    <t>So delicious...even my in-laws loved it and they are not always fond of my new recipes.</t>
  </si>
  <si>
    <t>My husband has been deathly allergic to shellfish since he was 13, and he misses lobster.  This was a nice treat for him.  He felt like he was eating lobster again.  I enjoyed the fish as well.  Thanks for posting!</t>
  </si>
  <si>
    <t>Tagged for Comfort Cafe 2009.  This is a perfect mix to have o9n hand especially here in the snow belt.  Made a batch the other night to give to the kids after they drove here in an ice storm.  They liked it especially with the marshmallows on top. ( no alcohol added as they were supposed to drive back but ended up staying here for safety)_x000D_
I did cut it to 8 servings.  I also added in powdered coffee creamer (1/4 c for 8 servings) to make it creamier. YUMMMMMY</t>
  </si>
  <si>
    <t>The Best recipe for zucchini bread ever! I made 14 mini loaves and gave to family and friends. Now they are begging me to make more! This bread is so full of flavor and so... moist it's unbelievable! Thanks for posting it.</t>
  </si>
  <si>
    <t>I agree with everyone else.  This dish smells fabulous and tastes even better.  Very simple to do.  Just count the cloves you put in so you can fish them out--not so lovely to bite into one.</t>
  </si>
  <si>
    <t>This was just ok for us.  We served it with couscous, and a salad for a vegetarian meal.  It may be something I make again.  Thanks.</t>
  </si>
  <si>
    <t>I'm saving this decadence for the Let's Impress the Boss dinner. Wow! Used fresh turkey stock for the water and fresh thyme from the herb garden._x000D_
Very rich but very good! The sherry gave the chicken a delicous flavor and tenderized it well.</t>
  </si>
  <si>
    <t>I made this recipe yesterday for a sick friend, and kept some at our home for our sick daughter.  My friend credited THIS SOUP with her getting better!!  It is honestly the best chicken soup I've ever put in my mouth.  To save time, I used a rotisserie chicken from the grocery store, but browned it (it was cold) just like the recipe said and it was just wonderful.  Thank you so much for sharing!!</t>
  </si>
  <si>
    <t>This recipe is fantastic!  It's not exactly a pie, more like a cobbler, but nevertheless it is super easy and tastes wonderful.  I added about 2 more tablespoons of sugar with the cinnamon because I used granny smith apples, my favorite for pies.</t>
  </si>
  <si>
    <t>Made this sauce as directed,  did saut&amp;eacute; the garlic in butter as recommended.....what can I say? Blah. It tasted like melted cream cheese which is not what I was hoping for from a Creamy Parmesan sauce recipe.</t>
  </si>
  <si>
    <t>good recipe thanks!</t>
  </si>
  <si>
    <t>My WHOLE picky family loved this!   Meat was very tender and just fell apart.  Leftovers would make wonderful sandwiches.</t>
  </si>
  <si>
    <t>Since I was taking this to a function, I doubles the recipe. I have to say, that it needed just a bit more vinegar, as I wasn't able to detect it very much. Perhaps it's because of the pasta soaking up the sauce to much? The tasters were split. Made for Everyday Holiday Tag game. :)</t>
  </si>
  <si>
    <t xml:space="preserve">Upon first tasting this, it seemed rather oily from too much butter- after I added another generous handful of cheese, though, it came out fine.  I served this on toasted bagels alongside bowls of my Potato Soup #83666. </t>
  </si>
  <si>
    <t>I wasnt too sure how I would take to a "real" fruit dressing (I mean I use store bought fruitish kinds, but they arent quite fresh tasting) but I really enjoyed this on my spinach salad. I used fresh raspberries I picked from my back yard and left out the salt since I never put salt on anything for the most part. Great dressing when you arent looking to lighten up!</t>
  </si>
  <si>
    <t xml:space="preserve">This was ok....but certainly not the best ever.  My kids weren't that fond of it, and I'm the only one eating the leftovers. So doubt I will make it again.   </t>
  </si>
  <si>
    <t>Very delicious and healthy!! _x000D_
Thanks for the posting!</t>
  </si>
  <si>
    <t>This cake was delicious. REALLY moist. If you have an overload of persimmons-make this cake!</t>
  </si>
  <si>
    <t>Scaled back for two, we each enjoyed 2 slices of this with a pasta dish.  I didn't have the salad dressing listed so used what I had on hand: Italian salad dressing.  Walnuts and apple are always such a winning combination and all the ingredients blended superbly.  A delicious recipe for a leisurely lunch or a quick and easy light evening meal.  Thank you for sharing this recipe, Sydney.  Made for PRMR.</t>
  </si>
  <si>
    <t>This was a scrumptous gooey treat.  Although I wasn't sure how I felt about the peanut butter at first, once I actually tried it I think it went quite well with the other ingredients.  Like you, I might actually use more peanut butter next time.  I also made one minor adjustment to the recipe.  Instead of simply putting the hersey bar on the graham cracker, I placed a piece on the graham cracker and then warmed the chocolate and graham cracker up in the microwave for 30 seconds.  Made for PAC Fall 2009.</t>
  </si>
  <si>
    <t>This was wonderful.  The chicken was moist and tender, and the flavor unique.  I doubled the bread crumb mixture, and that seemed to be about right.  Mine only took 35 minutes to bake--I assume it depends on the size of the thighs used.</t>
  </si>
  <si>
    <t>This was delicious and very easy.  I too added a little more milk and also added chopped jalepenos &amp; fresh garlic.</t>
  </si>
  <si>
    <t>It would be hard to mess up this combination. I followed another rater's tip and used carrots when we had no eggplant on hand. Carrots and eggplant would be great. We threw in a handful of pea pods and, since all curries are not equal, slowly added curry paste until it was right for us %u2013%u2013 about 2.5 teaspoons. I'm sure chicken or thinly sliced beef could be substituted for shrimp.</t>
  </si>
  <si>
    <t>Soooo yummy!!!! I didn't have a chili pepper but used about a tablespoon the chili sauce instead. Could also be really tasty with chicken, shrimp or tofu.&lt;br/&gt;Thanks for posting this Sharon!!!</t>
  </si>
  <si>
    <t>I made these and they came out beautiful and crisp.  I used a mandolin to get them thin.  Yes, they do shrink down a lot.  I did not season them.  I did find them rather tasteless.  But I also made them as a healthy snack for my 2 mini-schnauzers.  They love sweet potato treats from the pet store, but I&amp;#039;ve found them to be way too expensive.  It is much cheaper to make them myself.  My dogs LOVE them!!!  So if you don&amp;#039;t like them and have dogs I&amp;#039;m pretty sure they will love them too!</t>
  </si>
  <si>
    <t>Wonderful, I skipped the oil because I had too much bannana and they were VERY ripe.  I also had added some apple chunks (also aging in the fridge), some raisans (cause by this time a more fruit sounded more yummy) and the suggested peacans.  I'm softening the lowfat cream cheese now:)</t>
  </si>
  <si>
    <t>This very tasty butter was quickly made up &amp; spread ever-so generously on another chef's recipe, recipe #282835! A very nice combination, &amp; some of the butter's still available for spreading around on other things! Thanks for sharing such a simple recipe! [Made &amp; reviewed for one of my adoptees in this Spring's Pick-A-Chef]</t>
  </si>
  <si>
    <t>Thanks, Kitty, this was very cooling and not at all that strong of a drink, just something nice to enjoy on a lazy afternoon.  Made for the Bodacious Brickhouse Babes, ZWT5.</t>
  </si>
  <si>
    <t>I made this for PAC Fall 2006. It was soooo yummy! This will be a family favorite! Thanks so much for sharing!</t>
  </si>
  <si>
    <t>Loved the potatoes. I'm in Oz so I didn't have access to Buffalo style hot sauce so I improvised. Liked it but I'm sure it wasn't exactly as intended.  Thank you for introducing me to something I hadn't tried before.</t>
  </si>
  <si>
    <t>This was so easy to make with good results! Great for a quick dinner. I halved the recipe and served with penne pasta with spinach, and a romaine salad. Thanks Trisha, we will make this again!</t>
  </si>
  <si>
    <t>Too Sweet, and tastes nothing like any pizza sauce I have ever eaten.  SR</t>
  </si>
  <si>
    <t>Very easy to make; quite fool proof.  We enjoyed the crispness &amp; flavor of the asparagus. Enjoyed by even the pickiest eaters in my home!!!</t>
  </si>
  <si>
    <t>Belly rubbing good!  We all agree it's the best we have ever had!</t>
  </si>
  <si>
    <t>Definately better than other buttercream recipes I have tried.</t>
  </si>
  <si>
    <t>Gibberish, lassie, gibberish.</t>
  </si>
  <si>
    <t>I was skeptical about this, but made it because it looked cheap and quick. I was pleasently suprised that it actually tasted great also! We loved it! I followed the recipe exactly and will definately make it again! We had it over white rice and I think it was the perfect pairing!</t>
  </si>
  <si>
    <t>I used whole grain bread, unsweetened applesauce, and butter. I liked how the applesauce cooked into the bread and became a gooey filling inside the crisply grilled outsides of the sandwich. The sugar and cinnamon were a nice touch, too. I have had this same type of sandwich prepared with apple butter instead of the sauce. While this was a good sandwich, I do think that I preferred the apple butter. Thanks for posting, though. This was a nice snack.</t>
  </si>
  <si>
    <t>Yumm Yumm Yumm!!!  I always loved these as a kid and I couldn't wait for holidays because I always knew they'd be on the table.  Super good.  And goes with anything.</t>
  </si>
  <si>
    <t>This was very good. It's similar to my own recipe, but I never thought of adding the sausage to the sauce. It definitely took it to the next level. I will definitely be making this again. Thanks for the great recipe!</t>
  </si>
  <si>
    <t>It was so good that the first batch went within minutes.  Had to make the second batch the next day so my daughter could take some to school...TOPS !!</t>
  </si>
  <si>
    <t>I finally found the recipe for "Chow Chow Pickles"._x000D_
This is an old fashioned southern recipe and the only ingredient missing are peppers. Thank you so much as I have searched the Internet in every Search Engine and nobody had this recipe. (Although I did not look for "Cucumber Relish")</t>
  </si>
  <si>
    <t>Perfect! This makes a dlightfully fluffy loaf with a wonderful crust. As I like my bread really crusty I always spray with an atomiser when it goes into the oven. (I'm not sure where I got that tip or if it even makes a huge difference but it's something I've always done when I wanted a really crunchy crust.)</t>
  </si>
  <si>
    <t>What a good dish!  Since it is too early for good tomatoes here, I made this in appetzer portions, using Roma tomato halves. I did use Italian tuna in olive oil, a little more garlic than called for and skipped the sugar.  I garnished with slices of black olives and extra capers.  They were gobbled up instantly!  Thanks, SusieD!</t>
  </si>
  <si>
    <t>This is SO good! The banana taste is really great! I like that you don't mash or cook down the bananas, just blend 'em in while frozen, I think this is why the banana taste is go fresh. This was so smooth and creamy, and very rich! We enjoyed it thoroughly. Thanks for posting!</t>
  </si>
  <si>
    <t>I'd love to make this sauce,sounds very creamy and would taste bit like a stroganoff??just a question does it have bay leaves in it and how many??Also can I leave it out if it does??Thanks in advance Suzie :)</t>
  </si>
  <si>
    <t>No great shakes.  I served to my father-in-law since he hates onions and garlic and this had neither....He didn't even think it was too good.  I felt like he was kind for eating it.</t>
  </si>
  <si>
    <t>This was delicious and so simple to make. Family loved it. Will be making this again!</t>
  </si>
  <si>
    <t>This Salad dressing tastes awesome. It reminds me of a chinese chicken salad dressing. I didn't have fresh ginger so I minced some pickled ginger that you use for Sushi. And I didn't have sesame oil so I added some toasted sesame oil I had left over from another recipe.</t>
  </si>
  <si>
    <t>Excellent!! Delicious!! I substituted Cheddar Cheese soup in lieu of Cream Of  Chicken. I also sprinkled a little extra cheddar cheese on top about ten minutes before it was done. My family loved them! Will use this recipe for upcoming barbecues this summer!</t>
  </si>
  <si>
    <t>These sloppy joes were delicious!  My husband had recently asked me to make sloppy joes because I hadnâ€™t made them in a long time.  I usually just buy Manwich sauce, but I thought Iâ€™d look for a recipe.  I came across yours and one other one I thought I might try.  I decided to try your recipe because it seemed simpler yet it had lots of good reviews.  I made just a couple of adjustments.  I cooked Â½ of a green bell pepper (chopped) along with the onions and ground beef and I used less salt.  At first it looked like too many onions and peppers, but once everything cooked down it was perfect.  Once I added the sauce, I simmered everything for about 30 minutes.  The sauce was thick and seasoned just right.  I served them on toasted buns with steak fries and corn on the cob.  My husband said Iâ€™d have to make this a regular dish.</t>
  </si>
  <si>
    <t>Because of the extreme cold weather lately,I didn't want to bother trying to fool with the grill outside.So, thought I'd try the alternative way of cooking T-Bone: broiling.We used seasoned tenderizer(was on hand) &amp; reduced the amount of oil-1/4 c. EVOO for 4 lbs worth of 1" steaks.  To make it even simpler whisked the marinade ingredients together,dumped into a large ziploc with the steaks,and turned to coat before marinating overnight in the fridge.They came out nice and tender.Used the drippings and garlic from the pan to make a kind of gravy, which was rich with flavor, and great with baked potato!</t>
  </si>
  <si>
    <t>This sounds delish, I will be printing this for my football party!</t>
  </si>
  <si>
    <t>AWESOME!!!! Can't make enough of it! Will never buy salsa again!</t>
  </si>
  <si>
    <t xml:space="preserve"> my dh is czech  and his mom makes  these  she uses solo brand filling for the fruit it comes in different flavoring  like poppyseed   and apricot  and cherry  thank you for posting this dee </t>
  </si>
  <si>
    <t>this cake i learned very early on this in one of my all time favs go to cakke's it is easy moist and just plain nummy......i will be making this soon and wantted to make sure it was here thank for posting.....</t>
  </si>
  <si>
    <t>Ok, I absolutely LOVED this!  I used the full amount of Old Bay, and subbed green onion for regular onion (don't like it), and I used fake crab.  It was fantastic, and I will definitely be making this again.  I don't think the parsley is doing much for me, so I will probably leave that out next time.  Thanks for sharing!</t>
  </si>
  <si>
    <t>Great tasting and easy to prepare</t>
  </si>
  <si>
    <t>Turned out good I skipped the tomatoes because my family mom and dad are both born raised Louisiana I never heard of tomatoes and no gumbo I got to call my grandma on that one anyways and I made my Rue (the oil flour mix is Rue) started it with butter one Cube put it down got it nice and medium brown and I put in my couple tablespoons of oil and continue to Brown with vegetables skip the celery also LOL</t>
  </si>
  <si>
    <t>This pie would have been a 5 star pie if it was up to the DH ! I found it to be just a bit to sweet for me, so I will cut back on the sugar next time but I loved, loved the texure and the spice mixture not so spicy that you could not taste the pumpkin..Thanks for the recipe its a keeper..</t>
  </si>
  <si>
    <t>This is positively heavenly, Linky.  We all really enjoyed this great asparagus dish.  It had such a wonderful Asian touch and the garlic salt gave it a nice finish.  I will make this often, especially when fresh asparagus is in abundance at the local farmer&amp;#039;s market.   Made for ZWT #9 (SE Asia).</t>
  </si>
  <si>
    <t>good old-fashioned brownie recipe</t>
  </si>
  <si>
    <t>I have been using this awesome recipe for about a year now and it is great!  We like slightly thicker pancakes so I only use about a cup of milk and have even use wholewheat flour.  They ALWAYS turn out deliciously!_x000D_
Thanks for sharing.</t>
  </si>
  <si>
    <t>These were divine.  I did not toss them every 15 minutes while roasting, as directed, but they still came out great.  Nice and flavorful and crisp.  My oven was set at 400, so I roasted them a bit longer than 50 minutes. A perfect addition to our dinner of panko-crusted mustard pork cutlets (zaar #108948).  Thank you for posting this winner!</t>
  </si>
  <si>
    <t>Loved this.  I don't use aluminum foil much in our household so I wrapped it in parchment instead and that worked like a charm.  Very moist and flavorful.</t>
  </si>
  <si>
    <t>I forgot to add that I frosted an 8x8 square cake with plenty to spare. Because this frosting is so rich, and thick layer is too much. I think I could have frosted a 9x13, minus decorating.</t>
  </si>
  <si>
    <t>This is so rich, so chocolatey creamy and so delicious. It was easy to make too but why oh why didn't it hold it's form much when I put it out of the ref. The taste was enjoyed though. DH even smiled when he tasted it. Thanks for sharing! Made for ZWT5. Zaar Chow Hounds.</t>
  </si>
  <si>
    <t>Very Yummy! Instructions 1&amp;2 are the same as 4&amp;5 which could be confusing to some. Thanks for a good recipe.</t>
  </si>
  <si>
    <t>Quick and easy to prepare, with a great flavor.  I served on salmon burgers, and it was a great addition!  Thanks for sharing.</t>
  </si>
  <si>
    <t>Very easy and tasty!  I made these for gift bags, and they turned out great.  I used lemon extract, due to tree nut allergies.  Thanks for another great recipe, NurseDi!</t>
  </si>
  <si>
    <t>My daughter made this icing to top her brother's birthday cake this year. Since his cake was chocolate, she decided to add mint extract in place of vanilla. I have never cared for butter cream frosting. I'm always scraping it off. Not this one...it was wonderful! This will be my go to frosting for all cakes from now on. It is so easy to work with too which is a plus since the cake required the smallest star tip and a gazillion little stars.</t>
  </si>
  <si>
    <t>Love this recipe I substituted shallots for regular onions, added some terragon, shiitake,porcini and portobello mushrooms and served this over pasta with grilled chicken.</t>
  </si>
  <si>
    <t>This was a quick and easy recipe that was perfect for my chicken and rice lovin&amp;#039; DH!  Made with 4 b/s chicken thighs; I mixed the flour and seasonings in a zipper bag and shook the chicken in it.  I should have reduced the amount of butter since I used less chicken but the butter mixed in with the soup and gave it a golden brown color and deeper flavor.  Served over rice pilaf with some green beans.  Made for Spring PAC 2013.</t>
  </si>
  <si>
    <t>My family had different views on this recipe. We all liked it to some degree; some more than others._x000D_
I plan to make it again, and do some experimenting with it.The chicken was very moist and tender!_x000D_
The cold pineapple, onion mixture is the part that raised the eyebrows. I think that if the onions and pineapple were sauted and served warm, my family would enjoy it better.</t>
  </si>
  <si>
    <t>Watery and slightly bitter.  Perhaps it was the beans I used.  I never have any luck with black beans.</t>
  </si>
  <si>
    <t>Found this on Pinterest and glad it was posted here too for safe keeping!  Made this tonight minus the bacon and used walnuts instead of pecans...and oh wow!  So, so so very good.  I love a good salad and this fits the bill.  My husband enjoyed his with a t-bone steak but I just had it alone as my meal...and already planning to have it tomorrow again for dinner!  Thanks for a superbe recipe :)</t>
  </si>
  <si>
    <t>This was excellent with a great flavor combination expecially with the breading.  I used 3 chicken breast halves and forgot to pound them thin.  I just cut them in half and that worked okay but I didn't have enough of the delicious sauce to really cover like I would have liked, but I believe that is because I used the chicken breast instead of the stated chicken cutlets.  I'll make more sauce next time.  For the sauce after tasting, I did add about 1/2 tsp of red pepper flakes and about 4 tbls of parmesan cheese.  Loved it and so simple to make.  I used provolone cheese which just went perfect with this.  Served it over wheat spaghetti with a said salad and garlic bread.  Thanks for sharing.  Made for PRMR.</t>
  </si>
  <si>
    <t>Simple &amp; delicious!!! I chose to make these for a Tapas party I was attending and they were a big hit. I loved how I could prepare them earlier in the day which was nice since I had several other things going on including making recipe#228943 (which was a lovely compliment) and several batches of Sangria! I enjoyed these so much, I have another batch in the fridge, marinating now. Used fresh oregano which was really nice. Also incredibly versatile - delicious on fresh bread and fantastic as a pizza topping. Thank you Amanda!</t>
  </si>
  <si>
    <t>We liked this recipe.  We used pre-cooked beans (cooked them overnight in the slow-cooker).  We tried this recipe in keeping with our new goal to eat less meat, and it worked great because here we had the taste of the sausage, but it was bulked up with high-fiber, healthy (cheap!) beans.  We had it over rice.</t>
  </si>
  <si>
    <t>This was very easy and quick to make.  I made some changes so it would be vegetarian.  I left out the pepperoni and added some navy beans, corn and green peas.  I also subbed vegetable broth for the chicken broth.  I used twice the amount of garlic.  The result was a simple and delicious dinner. I served it with garlic french bread.  Thanks for sharing your recipe truebrit.</t>
  </si>
  <si>
    <t>Love it!_x000D_
Good, easy, fast. It's a keeper.</t>
  </si>
  <si>
    <t>My family loved this chicken!  I used a whole chicken and added about 3 cups of water.  Before putting the bird in the crockpot, I punctured it all over to help infuse the meat with the flavors of the juice.  It was great.  My husband wanted to give it 9 stars!  Thanks for sharing.</t>
  </si>
  <si>
    <t>Love it!  I can't believe I've never tried this before.  Even if there is no noticable difference in a week, I will forever have a perfect drink when I'm feeling under the weather.  Thanks.</t>
  </si>
  <si>
    <t>I became little confused after I started making this because the title of the recipe said "Lemon Cake with..." but if you look closely it's actually a plain cake as per the instructions. Having fancied a lemon cake, I stole a little of the juice that I'd set aside for the filling and added it to my cake batter and proceded as per the rest of the instructions. As usual with my cakes, it wasn't quite the totally light and airy result that my Grandma could produce blindfolded,(she always said it's how you hold your hand when you fold the wet/dry ingredients together, I obviously never quite hold my hand right) but for my baking skills it turned out remarkably well and I was pretty pleased. (this is no fault of the recipe I assure you)_x000D_
I questioned the idea of putting icing (frosting) in the middle between the 2nd and 3rd layers, but later when it was cut it made perfect sense and I was glad that I'd followed the instructions to the letter. It was rich and yummy and I took it as dessert to a friend who's invited us and others for lunch, there were 8 adults in total so it divided up very nicely indeed and not a solitary morsel was left._x000D_
While the lemon flavour was good, a general comment was made that it was rather sweet, so yes I would definiately make this again, it looked impressive and was popular, but for the sake of our waistlines it will be a special occasion recipe. Please see my rating system: a well deserved 4 stars:)_x000D_
Thanks !</t>
  </si>
  <si>
    <t>This is a great dish! I have made this dish before from Sandy's cookbook and when I was going to add it to 'Zaar it was already there. We made it again tonight and loved it. This is definitely one to try.</t>
  </si>
  <si>
    <t>Excellent blend of flavors.  Nice firm, not mushy, texture.  Not too hot, just spicy.  I definitely recommend the browning of the ketchup in the last step - very tasty.</t>
  </si>
  <si>
    <t>Very good and simple!  I don&amp;#039;t know how they taste when they are cooled, but they taste mighty good while hot. The batter seemed really thick, but it cooked up great.</t>
  </si>
  <si>
    <t>These were AWESOME!! I used great northern beans- but kept everything else the same. I used my crockpot after I soaked the beans overnight. Put the beans in 1st and let them cook alone for 1 hr. on high. I sauteed the vegetables then added the ham to the skillet for about 10-15 min. I then placed it in the crockpot and let it cook with the beans all day on low. Served over rice. These were enjoyed by everyone. Thank you so much!! Made for herb of the month tag.</t>
  </si>
  <si>
    <t>This is good, been looking for a veggi lental soup but this (stew) hit the spot</t>
  </si>
  <si>
    <t>Fast, easy and good.  In the time it took me to preheat the oven, I was able to complete the preparation of the dough.  I hardly knead.  Just enough to get the whole thing wet and into a ball.  I used waxed paper instead of oil or butter on the cooking sheet.  Baked for 40 minutes, until the toothpick came out clean.  Then upon removal from the oven, I wrapped it up in the wax paper it sat on in the oven and a tea towel, then leaned at an angle on the counter against the wall to cool, so that the crust is not too hard or too soft.  Served with corned beef and cabbage/potatoes for dinner.  Will make toast in the morning with  butter and jam.</t>
  </si>
  <si>
    <t>Very good biscuits.  I made this exactly as written, except for adding some chives and I cooked them in a pre-heated cast iron biscuit pan, so I made them as drop biscuits.  Five stars for be so quick and easy to make!!  They are a little sweet for me, I am a totally savory type of biscuit eater unless using for shortcake desserts, so will definitely make these again and maybe add some mini chocolate chips for strawberry shortcakes, yummy!!  Thanks for sharing a fun and easy recipe!!</t>
  </si>
  <si>
    <t>These biscuits are tasty and the herb butter on top is delicious! Mine didn't really rise but I think I rolled them out too thin so that might be why? I have to agree that they don't taste like Red Lobster's biscuits but they are good. Made for my adopted chef for Fall PAC 2011. Thanks mom2leah! :)</t>
  </si>
  <si>
    <t>This is a great recipe. I added 1-tsp vanilla, made one batch with chocolate chips, the other with blueberries!  Its so yummy!  thanks for sharing!</t>
  </si>
  <si>
    <t>Beans , Beans , the magical fruit !! This is a very nice salad . I really liked that there was no onion or pepper in this .The dresssing was just perfect , not overly sweet /sour like a lot of bean salads . The garlic was really good in this ! A perfect pot luck or picnic salad !! Thanks for posting !</t>
  </si>
  <si>
    <t>Memories of my German grandmother making these as "special" potatoes for her granddaughter. These are just amazing and exactly how I remembered them. I too, added some fresh ground sea salt, and pepper too. Lovely! Made for ZWT 6 Made for Zee Zesty June 1st 2010</t>
  </si>
  <si>
    <t>Yum!  This is delicious!  I reduced the recipe to make one serving because I was cooking for just me and had half a package of frozen spinach left.  I used these measurements:  1/8 c parm, 1 T onion, 1 T cream, 2 tsp melted butter, pinch of each salt, pepper, and nutmeg.  Used a ramekin and cooked 12 min. at 350 in the toaster oven.  I'm always looking for good spinach recipes!  Thank you for this one!</t>
  </si>
  <si>
    <t>As much as I love Wingstop&amp;#039;s GP wings... I will be making these at home from now on. I love these. I want to try them on fries too!</t>
  </si>
  <si>
    <t xml:space="preserve">We really enjoyed these potatoes.  I used grated cheddar cheese and it really hit the spot.  The potatoes were creamy and cheesy and the green onions gave it a nice zip.  Great combination of flavors.  Since my potatoes were huge, I just served them along side a garden salad.  Can't wait to make these again, Junebug._x000D_
</t>
  </si>
  <si>
    <t>Oh my gosh, this is the best drink EVER! I noticed the skin on my legs and arms felt a lot less dry after just a few days, and this stuff seemed to make me happy in general. I absolutely love it! I've found myself making double batches for one sitting. Mmmmmm</t>
  </si>
  <si>
    <t>It was amazing how much this tasted like true "smoked" meat.  It was fantastic and will be a regular in the rotation at our house!</t>
  </si>
  <si>
    <t>I hate to waste ANYTHING, so I was looking for ways to use up left-over coffee.  This fit the bill exactly!  It is a very moist and dense cake.  Quite simple to throw together.  I was a bit worried that my liquids were too hot, but after it foamed up and then simmered down, I decided that the liquids  had to be fairly warm to dissolve the baking soda.  I did make one boo-boo...I grabbed up the ginger instead of all-spice.  It was still very good!  Next time I think I will cut the cloves to 1/2 teaspoon.  It's kind of funny, raisins and nuts must have been cheap during the depression.  Now they are pricier items than eggs.  Desperada, thanks for a great new recipe!  3/19/08 update:  If you make up Aroostook's Lemon Sauce , #87610 and serve it over this cake, it will definitely put it OVER THE TOP!!  If the cake and sauce are cold, nuke it for about 30 seconds on high.</t>
  </si>
  <si>
    <t>add a tablespoon or two of fennel seeds to the rub. Adds a great flavor.</t>
  </si>
  <si>
    <t>So good.  I loved the addition of pepper flakes in this.  My family enjoyed this very much and has already requested it make it often.  thank you for a great veggie side that we all enjoy.</t>
  </si>
  <si>
    <t>Nice home style soup perfect for this cold January day. Served with fresh bread.</t>
  </si>
  <si>
    <t>I've always used my MIL recipe for posole using a turkey carcass, thought I'd give this a try and we all loved it just as much, taste is very authentic. I did add more cumin as it is my favorite spice and added celery. We always enjoy posole with fresh lime wedges, chopped green onions and shredded monteray jack for toppings.</t>
  </si>
  <si>
    <t>This was a wonderful meal.  Definatley fits in the comfort food category.  Reminded me of Grandma's Sunday Suppers.</t>
  </si>
  <si>
    <t>Easy recipe, good cookies.  I doubled the servings and used 2 9x13 pans.  I had to bake a little longer than 25 mins because they were done on outer edges but middle wasn't._x000D_
_x000D_
Will make again.  Thanks for posting.</t>
  </si>
  <si>
    <t>Two things of note...&lt;br/&gt;First, I completely underestimated the space needed for all the ingredients to simmer.  Use a larger pan.  Second, lasagna is such a time consuming mess, why not make two dishes worth?  You'll be sorry when left-overs are gone!&lt;br/&gt;I made the tomato sauce version with italian seasoning (no additional rosemary) and dried tomatos.  I am a meat lover and was skeptical.  Phenomenal!</t>
  </si>
  <si>
    <t>These cookies are decadent, but they are not super sweet, which is a good thing for me!_x000D_
I made them as directed, but used apricot brandy. That worked out nicely. A hint of something in the background._x000D_
The bottoms got tan at 15 min, so I had to remove them. Not sure how jellyqueen got hers to look so evenly colored._x000D_
I'll be serving at a dinner party tomorrow. We'll see how they hold up. The cook time didn't allow for me to put them on the 'Day Of' list._x000D_
Thanks for the great recipe!</t>
  </si>
  <si>
    <t>Very fresh tasting and delicious. We are rather fond of heat, so I used 2 serranos and included the seeds. Made no other changes and served over fish. The leftovers were very good with lime tortilla chips. :) Thanks for sharing the recipe!</t>
  </si>
  <si>
    <t>Really delicious! I've never made this before, but I was craving it ever since I had a really good batch of it at a local mexican restaurant. I used fat free evaporated milk, and used the 12oz. can, other than that I didn't make any alterations to the recipe. I didn't have a sieve, or cheesecloth, but I had a french press for coffee, and that worked BEAUTIFULLY! :)</t>
  </si>
  <si>
    <t>Five stars for such an easy and tasty carrot dish!  It was a perfect accompanyment for recipe #321104 and recipe #340342  I expect that I will be making carrots this way many, many more times.  I was not careful with my measurements and made enough for 2.  I used all of the apricot preserve but would scale it back next time to the more appropriate 1/8 cup._x000D_
Made on behalf of the Looney Spoon Phoodies ~ ZWT6</t>
  </si>
  <si>
    <t>The chicken was all around pretty good. I have to agree on too much flour for dredging and would cut back as well. The salt and paper amount for spices needs to be increased, I felt there wasn't enough pepper. I had halved the recipe for 1 lb of chicken and was disappointed that the Hot Sauce flavor did not come through. I think I will try a previous suggestion of precooking chicken so it doesn't burn (mine came out dark,dark brown), and tailoring it to be spicier.</t>
  </si>
  <si>
    <t>If I could give this 10 stars I would.  It was incredibly delicious.  From the time I saw the photo of this dish I was intrigued and knew I had to make it.  Unfortunatly I do not have a tagine, but did not let that stop me.  The smell from the momennt the spices hit the pan with the onions was incredible.  I cooked this in a le Crueset stovetop to oven casserole dish, so I was able to do the spices and meat on top of the stove and finish it off in the oven.  I baked it at about 160*F for 1 1/2 hours.  The sauce was thick and lucious with an incredible flavour.  I was a bit worried it might be too spicy but it was just the right amount.  I toasted the nuts and sesame seeds in the oven with the casserole for the last 15 minutes of it's baking, and they added a delightfully crunchy finish to the dish.  I'd say this recipe is a definite keeper!  My husband also really enjoyed it. Thanks SG!</t>
  </si>
  <si>
    <t>The marinade really flavored the mushrooms, and made them so delicious.  With the other ingredients added, it was fantastic!  I might try it with black, Kalamata, or green olive slivers next time, and see how I like it in the hummus. Yummy!</t>
  </si>
  <si>
    <t>Yum!  I made certain changes: I omitted the shiitake because I didn't have any; used green onion instead of cilantro; and used half a tablespoon of sugar because I don't like my oyako too sweet.  It's a great, easy and economical recipe.  Thanks!</t>
  </si>
  <si>
    <t>This is my 2nd time cooking wheat berries.  I used whole wheat, brown rice, 1/2 C kamut and 1/2 C barley with all water.  I had to add about 1/2 C water for it to cook the last 15 minutes.  Makes a lot and I took some and mixed it with shrimp and garlic.  I love the chewiness.  My 4 yo loved it, but the older 2 didn't like the chewiness. :)  I made up some for my DH to cook in the micro in the morning for breakfast cereal with added flax meal and oat bran.  I had printed out several cooked grain recipes and mixed another one up with this one.  Which means I also added 2 T ground flax seed in the pot, but it only adds more nutrition!  I'll have to try it in a salad soon.  I froze the rest, like Ladypit.</t>
  </si>
  <si>
    <t>These were SO good and so very simple to make. My 7 year old wanted to help, so I had her pipe the mixture into some of the apricots for me.
My 12 and 11 yr olds, who normally shy away from any kind of "healthy looking food", were devouring them as quickly as we could put them onto plates. Thank you for sharing this recipe - will definately use again!</t>
  </si>
  <si>
    <t>So so good.. I also added some goat cheese cuz i love the stuff! Thanks for posting</t>
  </si>
  <si>
    <t>Mmmm, so easy and soooooo good! Loved this! Such a great little dip with a nice bite from the onion. I used a fresh red onion and yogurt in place of the mayo as thats what I had on hand. It worked out so great and went really well with crudites.&lt;br/&gt;THANK YOU SO MUCH for sharing this keeper with us, JulieB's Hive!&lt;br/&gt;Made and reviewed for Aussi Swap #51 April 2011.</t>
  </si>
  <si>
    <t>DH and I really enjoyed this.  I made it 2 hours ahead of time and used the crockpot to keep moist &amp; hot. I did have to make some minor substitutions because I didn't have the exact ingredients. I browned the sausage slices, used great northern beans, diced tomatoes w/ garlic,  added 1/2 teaspoon  Italian seasonings, sauteed diced onions &amp; celery in EVOO &gt; to make it as close to stewed tomatoes as possible,  1 t dried basil, parmesan cheese and finally Campanelle pasta (looks like a flower bud).  I think I stayed pretty true to the recipe even with the substitutions. Thanks for posting this tasty &amp; healthy recipe. This will be added to our repertoire!</t>
  </si>
  <si>
    <t>Hubby just brought in Blueberries from the garden. I made your sauce with BROWN SUGAR SPLENDA to cut down on the calories :-). This sauce is awsome!!!! Thanks for sharing.Will put it over waffles tomorrow morning. Koechin/Chef</t>
  </si>
  <si>
    <t>This was pretty good. I think the sugar might have been too much... if I make it again, I'll make a few modifications, but the idea of using pico is really cool!</t>
  </si>
  <si>
    <t>These were great! Make sure you keep a constant temperature on your pan. I will make these on my electric griddle next time. Great recipe, thanks!</t>
  </si>
  <si>
    <t>I LOVE this recipe!  I have made it twice and plan to make it next week.  I added some worchestershire (?) sauce because I love it with liquid smoke.  YUM!  My hubby loves the taste &amp; I love the easy technique.  Thanks!!!</t>
  </si>
  <si>
    <t>I made this the other night for dinner after work- super easy and quick.  I cooked my chicked breasts (2) on the Foreman grill, sliced it up and instead of the canadian cheddar I used super low fat or fat free cheddar.  It wasn't the greatest taste in the world, but definitely better than I thought it would be- the onions were a big flavor-help!  Thanks so much (I also used the smart-start bisquick-  it's much better for you and lower in calories/cholosterol)  I'll definitely make it again- with better chese ;)</t>
  </si>
  <si>
    <t>This was a Great Appetizer!  Thanks for sharing! :))</t>
  </si>
  <si>
    <t>I don't care much for liver, but it's my husband's favorite. I made this tonight following the recipe exactly, and he raved- which is amazing considering he's the pickiest eater I know. Thanks for a keeper that we both enjoyed.</t>
  </si>
  <si>
    <t>Delicious!  A little too sweet for me - but I don't like my sweets to be sweet. Everyone else loved it.  Next time I'll cut back on the sugar in the batter.  Love the butteryness of the cobbler. Super yummy and super easy!</t>
  </si>
  <si>
    <t>Use this Recipe #50389 part of my Menu #34323 To addition of other spices. Thanks!</t>
  </si>
  <si>
    <t>Thanks Kittencal, my husband loves butterscotch so I made these for him.The kitchen smelled so good while they were cooking, they turned out great and my husband has a new favorite cookie. I used maple syrup because I did'nt have extract. It worked fine.</t>
  </si>
  <si>
    <t>I found this on another website and didn't realize it was posted here.  Made it the second time today, and I really do love this recipe.  Didn't have quite enough fresh cilantro, but it doesn't really matter.  Still excellent, quick and a winner.</t>
  </si>
  <si>
    <t>Absolutely loooooved this recipe! I am a foodie and a new mom trying to loose weight. I substitute with light cream and when I have been really bad just low fat milk n some margarine n flour. Does the trick. Add any whole wheat pasta or even ravioli and you can have a yummy dinner portion under 550 calories including salad. &lt;br/&gt;Just couple things, if making the low fat version always add fresh herbs and maybe a few red pepper flakes for kicks and be careful the stock cube makes the recipe very very salty. Add about half cube or low sodium stock.</t>
  </si>
  <si>
    <t>I am in HEAVEN!!! This was so easy and simple to make as well. I love blueberries and this hit the spot thats for sure. I served this over pound cake with a dollop of whipped cream. This recipe is a keeper thats for sure. Thanks again Sue.</t>
  </si>
  <si>
    <t>An absolute favourite - just dont over cook the tuna and remember - good tuna is worth the price!</t>
  </si>
  <si>
    <t>This Is Recipe is AWESOME!! Thanks For Posting, I was really looking for use for som chili leftovers and it worked Great!
**A Little Suggestion: My mom said that it is better to heat some water and put the pepper in therefor 5 min. and then remove the inside stuff. That way u don't have to put them in the oven for 3 HOURS!!, And after u boil them u peel the skin out and just fill in and heat in the oven for like 30 min. ****</t>
  </si>
  <si>
    <t>I am really excited to try this tomorrow for dinner, I am going to use Mrs Dash for Chicken for the seasoning on the out side, I like all the spices listed I need to keep my sodium levels low.</t>
  </si>
  <si>
    <t>i made this dish to add to an asian dinner party i made for 6 friends - they all loved it and said it was just like eating at a resturant - thank you very much for an easy tasty stir fry dish!</t>
  </si>
  <si>
    <t>Really fantastic!  I put carrots and potatoes on the bottom with 1 cup of water and then 1/2 Italian and full packages of the gravy and Ranch.  Really really good.</t>
  </si>
  <si>
    <t>This was delicious and so fast and easy. Will definetely be added to my cookbook!  The recipe calls for the skin to be removed from chicken and I forgot to do so and it still turned out wonderful._x000D_
I used hidden valley ranch dry mix to make my dressing and used more dressing for marinade because half a cup seemed too little.   Kid friendly meal too which is always a good thing!</t>
  </si>
  <si>
    <t>Great meatballs, great sauce, loved the crunch of the water chestnuts in it. I only had one pound of ground turkey, so that is what I used, and it worked well. I also used nonfat milk and only a quarter of the sesame oil/sugar for our tastes. Served these with rice and Chinese broccoli, with some of the sauce over them too, and it was a yummy meal (though I wouldn&amp;#039;t call it a weeknight meal since the making of the meatballs does take a bit of time).</t>
  </si>
  <si>
    <t>This was amazing.  My DH and I had this for dinner a few nights ago.  We ended up eating it only and the entire bowl!!  He couldn't stop talking about how great and creamy it was.  I am doubling the recipe and taking it to a birthday/ football party today.  GO COLTS!</t>
  </si>
  <si>
    <t>Outstanding receipe - Very festive and goes great with Prime Rib !</t>
  </si>
  <si>
    <t>For a potluck or barbeque can't do better. My favorite cole slaw. Luby's generally does excellet cafeteria food and this is one of their best. Dozens of people have asked for the recipe and it really can be prepared a day ahead. My wife who usually does not like cole slaw loves this one. Quick to make with a food processor slicer.</t>
  </si>
  <si>
    <t>Very nice! My blender doesn't do well with ice so I just served this over ice instead of blending. I did cut back on the lime after reading other reviews (1/2 oz) and added another ounce of pineapple juice (needed to use it up). It was perfect this way. Thanks for the recipe!</t>
  </si>
  <si>
    <t>Love it! Delicious bean dip! I blended it in my blender until smooth, my personal preference. Served it with blue corn tortilla chips for a contrast in color. Great snack! Made for 2010 Potluck tag.</t>
  </si>
  <si>
    <t>I finally got around to making these, and boy, am I glad that I did! DH was thrilled to see me making them, and even happier to eat them. I couldn't find any lard for the life of me (not for lack of trying, either), so I used Crisco in the masa. I was concerned that I would run out of filling too soon, so I made a double batch of it. I got 44 tamales using a large cookie scoop for the masa and a medium cookie scoop for the filling (leveled for the masa and heaping for the filling), and I was only left with maybe enough filling for 2 more tamales but no masa -- used it to make a couple quesadillas for DH. We typically like our tamales saucy, so I made a big pot of tomatillo salsa to go with these. I served them topped with the salsa, crema and some extra queso fresco. I steamed these in my big tamalera pot for two hours, but they still seemed too mushy, so I turned down the heat to low and allowed them to cook for another hour or so, then turned off the heat and left them covered on the burner overnight (I made them really late in the day, and wasn't expecting to eat them until the next day anyhow). For some reason, all the tamales I make need to be cooked like this, so I'm sure it's just a quirk of my pot and not an issue with the tamales themselves. This way, we wake up to perfectly cooked tamales and a delicious-smelling house, so the extra time it takes is worth it. Thanks for posting!</t>
  </si>
  <si>
    <t>Loved it! Broccoli salads are a favorite at our house and this made a wonderful addition at our 4th of July BBQ. I didn't add the pasta since it was great without it and also used a bit less bacon.  Everyone enjoyed it!</t>
  </si>
  <si>
    <t>Very exciting meal. I served sliced melon to balance the hot and cool flavors. Loved the yogart  and couscous on the side too.  Was almost like we traveled to Morroco. Will make this again for friends/family who like hot and spicy.</t>
  </si>
  <si>
    <t>This was a winner for us. A great moist cake with a wonderfully easy caramel glaze. My hubby had a piece and I took the rest to work. It was almost all gone by lunch time and there are only 12 of us in the office. Thanks for a great recipe, Rose.</t>
  </si>
  <si>
    <t>Now I see why these are the lemon bars that you love, finally, Wildflour!!!_x000D_
These are not only incredibly easy to make but they are the best lemon bars that I have ever had!!!  I love the crust, the buttery sweet flavor is really great!  Then the lemon topping is perfect, it is a great creamy sweet lemon flavor.  Not too tart, not too sweet, just right.  The only thing that I did not do was bake them on the foil.  I just used a non-stick baking pan and I did not grease it.  They came out just fine but I did have to run my knife all around the edges before removing them so they did not crack.  Love love love this recipe!!!  Thanks so much for posting so we don't have to have a long search (as you did) for the perfect lemon bars!!!!!!</t>
  </si>
  <si>
    <t>We loved this recipe!! I didn't find it greasy as others had stated. I sprayed the chicken with olive oil spray before breading. I also basted the chicken with pan juices twice at the end of cooking. The outside was very crispy and the inside moist. My husband kept the skin to the side of his plate so I asked him if he didn't like it. He said he was keeping the best for last!!!_x000D_
The kids liked it too.</t>
  </si>
  <si>
    <t>I did not actually try this recipe, but it looks exactly like the one my mother has been making for years.  It has a very light, airy-like texture that literally melts in your mouth.  Not a traditional cheesecake, but very delicious.</t>
  </si>
  <si>
    <t>Cookies and mostly choco cookies are the best.. Yummy yummy tasty tasty!!! I want to try it by using www.recipehuts.com</t>
  </si>
  <si>
    <t>This was ok but not excellent. I actually think a person could use bbq and get about the same result.</t>
  </si>
  <si>
    <t>This unlikely marriage of ingredients made a wonderful, but short-lived life for my center-cut pork chops. I was intrigued by the assortment listed, so I had to try it. Plus, I totally trusted ladyfingers opinion! Excellent and will definitely be using this again! Thanks Holly!</t>
  </si>
  <si>
    <t xml:space="preserve">What a delicious little treat!  I ended up using dark chocolate and 1/2 teaspoon of mint extract because I couldn't find a good quality mint flavored chocolate.  The substitution worked out well!  I loved the flavor of the nuts and peppermint together (I crushed the peppermints quite a bit).  The combination of salty and sweet was awesome!  Very easy to make too.  Thanks for a great holiday recipe Bev! </t>
  </si>
  <si>
    <t>This bread rose to the top of my bread machine.  I used the 'light' crust setting and it baked to a perfect, light golden color.  I followed the recipe except for measuring out the beaten eggs.  I beat one large egg and put that in the machine.  Doesn't seeem to have caused any harm.  I will make this bread again.  Thanks for the recipe.</t>
  </si>
  <si>
    <t xml:space="preserve">Very tasty!  I skipped the jalapeno, but the fresh cilantro/tomato sauce was yummy!  Will definently make this again. </t>
  </si>
  <si>
    <t>I was looking for something to make with the first ribs of the season on the grill and found this recipe. I used a little molasses instead of honey and allspice instead of nutmeg, and it was delicious! Very simple and a great alternative to the usual corn on the cob with grilling!</t>
  </si>
  <si>
    <t>These tasted very good, especially with tartar sauce. On the down side, they weren't exactly a feast for the eyes, if you know what I mean. Once covered in tartar sauce, the appearance became a non-issue, though. I cut the tofu in 3 slices, froze and thawed the tofu, but didn't microwave it (I don't have a microwave), and coated the slices in cornmeal. The breading is going to be pretty gloopy when you put the tofu on your baking sheet...don't worry; it will firm up nicely in the oven._x000D_
Thanks for an unusual and tasty recipe!</t>
  </si>
  <si>
    <t>Really good. I did what many reviewers did, and subbed what I had for this recipe; all zucchini, no almonds, and one small apple. Very moist and delish.</t>
  </si>
  <si>
    <t>Really nice, tasty, simple dinner with not much prep or cooking required at all! I added some mixed frozen veg to up the veg count. Served with rice. Delicious.</t>
  </si>
  <si>
    <t>These were a lot less work and mess than traditional fajitas with an excellent result!  I don't know if I will want to go back to making them on the stove again.  This was very quick, easy, and healthy.</t>
  </si>
  <si>
    <t>I keep telling myself that I'm not one who likes cooked mushrooms (raw, yes, but otherwise . . .) &amp; then I made this recipe especially for my other half who loves 'em! Well, I have to admit that made this way, &amp; cooked for that short a time, the mushrooms were very tasty! Think I'll be keeping this recipe around to enjoy another time, thanks to you! [Made &amp; reviewed in the Family Picks part of ZWT6]</t>
  </si>
  <si>
    <t>Haven't tried these yet, but sounds good. Can they be made in the slow cooker on low heat for 6 hours? And then put under the broiler - but for how long?</t>
  </si>
  <si>
    <t>These were gone quickly at my work potluck. Everyone raved and asked for the recipe. I'll be making these again! They're not too hard to make either.</t>
  </si>
  <si>
    <t>Excellent taste and very easy to make.  Thanks Becky!</t>
  </si>
  <si>
    <t>This is a tasty moist bread.  It wasn't as fluffy as other oatmeal breads that I have tried.  I think it is a great bread for toast for breakfast._x000D_
Thanks for another great, and healthy bread machine recipe.</t>
  </si>
  <si>
    <t>Great recipe.  Thank you for sharing, Molly!!  This was easy to make and tastes great!!!  I can't wait to make some sausage biscuits and dab on some fresh mint jelly!!</t>
  </si>
  <si>
    <t>Yummy! Great recipe! Thanks TeaLeavesGreeen!!</t>
  </si>
  <si>
    <t>Oh my!!!  Until now, I thought Marie Calendar made the best pot pie ever.....now I know that I DO!!!  If I could give 7 stars I would!  For me, this was one of those things that just turned out even better than you imagined.  I followed the recipe closely.  Cooked my cubed chicken breast in a little olive oil with onion and garlic just till no longer pink.  Used a frozen veggie mix of carrots, peas and corn and 2 of the refrigerated pie crusts.  You could really do any number of ingredient combinations for this recipe (I thought about potatoes, celery, mushrooms, green beans, etc.)....but I'm pretty sure when I make it again, I will make it exactly the same!  Yummy!</t>
  </si>
  <si>
    <t>Great mix of flavors! Very TexMex! Thank you mama!</t>
  </si>
  <si>
    <t>We liked the soft texture of these dumplings. I used them in Recipe#52253. I made the recipe one hour prior to adding to the steam. I did an an additional 1/4c more of Half &amp; Half to have a semi-stiff batter. Thank you Kittencal.</t>
  </si>
  <si>
    <t>I made this as soon as I tagged it (just forgot to review) as DH wanted bread and I wasn't able to buy one for the weekend.  They were quick to prepare too. 
They were nice to look at with the spiral shapes when I sliced them into pieces and went well with the chicken/veg soup we had. Thanks for letting us try this!</t>
  </si>
  <si>
    <t>This was good and easy to make. I followed the recipe as written other then I didn't add the parsley as I am not a fan. Good chili recipe.</t>
  </si>
  <si>
    <t>A very easy dish to make; took less than 15 minutes.  I loved the spicy strawberry sauce...it was amazing!</t>
  </si>
  <si>
    <t>Made it for dinner with ground venison.  Excellent!  Topped with a little sour cream.  Thank you for sharing!  LA</t>
  </si>
  <si>
    <t>I don't know what went wrong.  I drained the peas well, but even after adding 1/2 cup of flour, it was still too wet to even start shaping a patty.  I guess I could have dropped them into hot fat and possibly fried them as fritters.  I could not get the mixture to stiffen up.  I finally gave up and tossed it because the mixture just tasted like wet flour._x000D_
Any advice?</t>
  </si>
  <si>
    <t>Our whole family liked this one. It's super easy and very yummy!  I didn't actually measure the mayo and probably ended up using more than called for, but it turned out fine.  The chicken wasn't quite all the way thawed so I had to bump up the time to about 45 minutes to get it cooked through.  This was a great way to have crusted chicken.  Our family is GF and corn free so it's somewhat of a challenge to find crispy coatings.  This was a nice one.</t>
  </si>
  <si>
    <t>I came across this recipe as I did a search for "Navy Beans".  I've had a package in my pantry for quite some time and decided it was finally time to use them. I'm so happy I found this recipe.  It was easy to make and tasted great.  I served it with some nice crusty bread.  Even the kids enjoyed it.  Must be the bacon :)</t>
  </si>
  <si>
    <t>Jim, this is a great recipe. It really tasted very good. Made it just as you had it.  Thank you for sharing.</t>
  </si>
  <si>
    <t>Does not look too bad. However, this recipe was listed in Traditional Irish meals. I do have to say that corned beef is not irish at all and you will not find it in Ireland. Most irish meals will not consist of beef. Pork and lamb is the main meats for irish meals. Just had to say.</t>
  </si>
  <si>
    <t>I made this for dinner tonight.  It was so easy and really good.   I might add just a little more sauce next time.   I chose you for Pick-A-Chef and served this with your stuffed mushrooms.</t>
  </si>
  <si>
    <t xml:space="preserve">I really enjoyed these.  I have a soy allergy, and it is next to impossible to find a frozen veggie burger without soy of some kind in it.  I made a double batch of these and froze them for summer parties. I was able to get 12 patties out of the batch.  I will be taking some with me to a BBQ tomorrow.  I enjoyed these without a bun on a bed of lettuce and a dollop of sour cream and more salsa.  </t>
  </si>
  <si>
    <t>Enjoyable and spicy.  I added some frozen corn rather than chicken and also more cheese to cut the heat of the pepper (I added a whole poblano).  Thanks for sharing.</t>
  </si>
  <si>
    <t>Absolutely delicious!  Just finished my dinner and it was totally enjoyed.  Thanks for sharing!</t>
  </si>
  <si>
    <t>Perfect recipe! Thank you very much! I used the medium amount of cocoa which seemed to work for me! Had some leftover but it stored beautifully in the fridge for a few days. Just took it out and let it warm up to room temperature before using. Thanks again!</t>
  </si>
  <si>
    <t>Really enjoyed this recipe! Make sure your pan is big enough or it will rise right out of the pan lol!</t>
  </si>
  <si>
    <t>So tender and juicy!  It wasn't as flavorful as I had hoped for, but was pretty good!  I will definitely make it again!</t>
  </si>
  <si>
    <t>Thanks Debra. This is so very delicious! This vegan cheese cake is simply the best I have eaten!</t>
  </si>
  <si>
    <t>Plain edamame are one of my favorite snack foods, so I look forward to trying these spice blends. I've found that the frozen beans in the shell are MUCH better than the shelled, softer and sweeter; I guess they dry out without their protective shell. It would be more work but it might be worth shelling them after cooking; simply squeeze one end and the beans will pop right out. Or try them unadorned--either way, an addiction you can feel good about!</t>
  </si>
  <si>
    <t>This is truly delicious.  It has a bright, intense flavor, and a wonderful fragrance from the cumin.  The heat level was just right for our family.  Thanks for posting!</t>
  </si>
  <si>
    <t>very good but next time i think i will crush the croutons and spread them the top.</t>
  </si>
  <si>
    <t>VERY flavoursome!  I made if for a friends party .. and everyone loved it!  I just used a red onion instead of the usual one, and it was a lovely sweet flavour.</t>
  </si>
  <si>
    <t>This made the best icing and took color (a beautiful pink) like a champ.  Whipped up in almost precisely 7 minutes - I use a KitchenAid mixer, wonder what brand of mixer the people who had time problems used.  My daughter thought it tasted like Fluff, but better.  Icing cupcakes was a breeze - dip and swirl!</t>
  </si>
  <si>
    <t>Wonderful, light, easy recipe!! I prepared this and put it into a homemade graham cracker crust, topped with sliced strawberries. I brought it to the inlaws for Easter dinner. It was a huge hit! No one would guess it was this easy!! This is definitely in my top 10 dessert list!! Thanks</t>
  </si>
  <si>
    <t>Didn't use mixed veggies, but I will next time. Very flavorful and appetizing. The honey is the perfect thing to sweeten up the meal. I generally don't like chicken, but I liked this.</t>
  </si>
  <si>
    <t>Sorry for such a late review...I actually made this for the May AUS/NZ Recipe Swap on May 17th but did not have access to a computer so I wrote out my review to type up later. As you can see that didn&amp;#039;t quite happen :( &amp;lt;br/&amp;gt;&amp;lt;br/&amp;gt;Had planned on making this recipe a bit later in the month for some friends, but my chicken that was not fully defrosted for last nights meal is now ready to go, so I guess I will adjust my plans. First off I will let you know that I used the water in the recipe as I do not have Sherry or a suitable wine in the house. Don&amp;#039;t think it would make that much of a taste difference. Also, I had a bag of mini sweet peppers that I needed to use up so I used them in place of the green bell peppers (look like small jalape&amp;ntilde;o peppers but taste like red, yellow and orange bells). The last adjustment I made was to use cashews in place of the walnuts do to an allergy. The dish was simple to prepare and very flavorful. I served it alongside some steamed broccoli and snow pea pods. Really wanted rice to go with it but forgot to add it to the shopping list. Will definitely be making this again soon. Thanks for sharing LP.</t>
  </si>
  <si>
    <t>My goodness, this is the best mac and cheese we have ever had!!! I made it just the way the recipe stated, except I used Panko bread crumbs for the topping!  YUMMY...My dad is diabetic and cannot have all of those carbs so I have modified it a bit by using Dreamfields pasta and no cream only non-fat milk and 2%cheddar cheese.  It tastes the exact same!  Thanks for the recipe!</t>
  </si>
  <si>
    <t>Yum, this was beautiful and my guests and kids loved it, even my husband had some (and he is not a sweet fan).  the beautiful choclaty taste was really nice, will cook again when my mum comes for dinner.  I cooked this in the oven next time I'll try it in the microwave. Thank you for the great recipe.</t>
  </si>
  <si>
    <t xml:space="preserve">This is a really great casserole.  It does take a little while to make, but it is well worth the effort.  We really enjoyed this and I will be making it again. The only thing I did different was to leave off the step of dropping the dumplings in the bread crumbs.  I just dropped them on top of the cassrole and they baked up and browned beautifully._x000D_
_x000D_
_x000D_
</t>
  </si>
  <si>
    <t>these baked out very nice with a great bran flavor but definately needs way more sugar than 1/4 cup and so I did add in more, these were chosen and made for Kittencalskitchen forum Nutin But Muffins tag game event, thanks Galley!</t>
  </si>
  <si>
    <t>Really liked this recipe, however, to spice it up a bit I cooked the chicken with alot of cayenne sprinkled on both sides and the other change I made was I used two cans of diced chiles. (1cup) For leftover purposes, I would make more sauce so that the next day they wouldn't be so dry. Have also tried it with 1 can chopped jalapenos and 1 can green chilies and that gives it more spice.  One trick I would like to pass on to others is when making the sauce, pour the 2 cups whipping cream into a skillet, add the shredded monterey jack cheese to the cream and simmer over a low heat.  The sauce will be nicely blended and when you pour the sauce over the enchiladas, it has a better consistency.  Easy too!</t>
  </si>
  <si>
    <t>wow!!! Absoutley Delicious.  I have to be honest though, I had to use italian bread crumbs and instead of plain and Also thought I had Currant jam left but when I got home we were all out so I had to use Blackberry.  But It was still delicious.  We will definatley make this again.  Thanks for posting.</t>
  </si>
  <si>
    <t>This is so tasty,and was easy to make,I tried it because of the cheese in the bottom of the bowl.Will make it agin and think I will try a crusty bread bowl.You may be the one ,GOOD LUCK</t>
  </si>
  <si>
    <t>This was a different mexican dish. Very easy to make. Would work well for freezing/OAMC. This definitely didn't fit in a 2qt pan, and barely fit in my 3qt white corningware. Seems like it needed a bit more sauce in with the ravioli, may try layering more rather than everything on top. Will be making again!</t>
  </si>
  <si>
    <t>Mmmmmm....Just looked it up and then made it today! So easy (we have a Vita-Mix). I just "chunked" the veggies into sections and chucked them in...so easy and soooooo yummy!</t>
  </si>
  <si>
    <t>Made this for a dinner party and everyone loved it. The store where I shopped was out of bamboo skewers, so I made larger chunks of chicken and cooked them longer on the broiler pan. Still delicious.</t>
  </si>
  <si>
    <t>This was really good! I used 1 1/2 cups whole wheat flour and 1 1/2 cups white flour and a dark beer (Michelob Amber Bock). I baked the crust for 10 minutes on my rectangular stone and then added the sauce, cheese, green pepper and pineapple and baked for another 10 minutes. Turned out perfect! This was really fast and easy! I will be making this again!</t>
  </si>
  <si>
    <t>A very tasty dessert....mine did not come out of the pan perfectly but the taste was wonderful....</t>
  </si>
  <si>
    <t>I just used the dressing from this recipe to dress a simple salad of strawberries and baby spinach. It was super-easy to make and very tasty!</t>
  </si>
  <si>
    <t>This cornbread is the best I've tasted.  I'm not a cornbread person but this is sweet and moist.  I make it at least once a week now.  Thank you for sharing!</t>
  </si>
  <si>
    <t>I made this the other day, and it was delicious!  I did tweak it a little, but your recipe made a great framework for my creation!  :o)  Thanks for posting!</t>
  </si>
  <si>
    <t>I hate canned green beans.  I doubled  this for a get together that my husband was having.  Yummy!  I was amazed that I liked them.  They were a big hit at the party too.</t>
  </si>
  <si>
    <t>This is excellent!_x000D_
I have already put up several batches and am planning to include them in gift baskets for family and friends this Christmas._x000D_
I would never have thought figs were in here. Tates like incredible strawberry jam!!_x000D_
Super Yummy!!!!!</t>
  </si>
  <si>
    <t>Great tasteing meat balls. I used 1 lb of ground beef and 1/2 lb of sage sausage.I put the cooked meatballs in simmering sauce. I cooked them 2 different ways. I put half of them in a frying pan with water in it and cooked them. The other half I baked like the recipe said. The baked meatballs produced little rings of carmelized sticky goo under them making clean up difficult. Thus the reduction in stars. It was almost like there was sugar in the recipe. I don't know what caused this. Maybe came from the sausage. We will be making again. Thank you for posting.</t>
  </si>
  <si>
    <t>I made the fiesta version and they were amazing!  Next time I will mix the stove top and the seasoning before adding it to the beef.  I didn't and some meatloafs came out with an extra kick.  I will also try using ground turkey next time since I'm trying to limit my red meat intake.  I'll post an updated review when I try the ground turkey.</t>
  </si>
  <si>
    <t>Mine didn't look as good as that in GaylaJ's wonderful photo, but it sure did taste good</t>
  </si>
  <si>
    <t>This was a great recipe!  I did sprinkle chicken with seasoned salt before cooking.  Excellent, tasty recipe--thanks for posting._x000D_
Donna</t>
  </si>
  <si>
    <t>Nice save with mushroom flavor. Well-balanced. Made for Football Pool 2012</t>
  </si>
  <si>
    <t>This dish was simply OUTSTANDING!_x000D_
Very easy to prepare and the family raved over it. I followed recipe exactly as written with the exception of using a combo of fresh and dried basil.  This was only because my poor basil plant isn't looking to good. (January in Indiana.... go figure)_x000D_
"Thank you", NurseDi for another great recipe.</t>
  </si>
  <si>
    <t>I made this for the whole crowd on Christmas Day.  It was a big hit!  It couldn't have been easier to make - love that for Christmas Morning- just mix it up and pop it in the oven.  I forgot the ham, but it was still fabulous.</t>
  </si>
  <si>
    <t>Yummy!</t>
  </si>
  <si>
    <t>This was the best homemade stroganoff I've ever had!  My kids loved it and they are very hard to please, so I am glad to say that this will be at least a OAMC recipe for me!  And I am always eager to please the family when company comes, so I will more than likely make this for them next time ( I will modify for weight watchers though).  Thanks!</t>
  </si>
  <si>
    <t>My children loved these!  They were so easy to make and tasted really good.  Thanks for sharing!</t>
  </si>
  <si>
    <t xml:space="preserve">This was really great!  I ended up using round steak instead of buying packaged beef stew meat from the store.  I didn't add any extra mushrooms or onions.  I did add pepper and garlic salt to it.  I served it over noodles. </t>
  </si>
  <si>
    <t>This was good and very easy to throw together before going out the door in the morning. I followed the recipe as written other then I doulbed it for my family and added more mushrooms then the recipe called for. I also only cooked mine for six hours. I do agree with the others that the gravy is a bit thick and needed to be thinned out some.</t>
  </si>
  <si>
    <t>WOW!! If I could give this ten stars, I would. I cannot say enough how delicious this was. We just loved this recipe! All you could hear around our dinner table was "MMmmm"!! This is our new favourite, and we will be making this again, and sharing with friends. Thanks for posting, it was just terrific!!</t>
  </si>
  <si>
    <t>Wow, I LOVE this recipe!!  I made it once for the fam, and they just inhaled it so quickly.  But I really do recommend that you let the dough sit in the fridge overnight so to give sufficient time for the yeast to rise.  I noticed a dramatic change in taste on day 1 and day 2 for the dough.  D1 dough tasted flat, too starchy (potato-ey), and dense, while D2 proved to be fluffly, easier to worok with, and simply--just right.  Oh, and I also replaced the brown sugar with honey powder (found in Korean markets), and before closing up my dough ball, I would squeeze a dollop of honey over the honey powder so to help speed up the melting process for the syrup formation.  Adding even just a bit of syrup over your brown sugar will help!  :)  Awesome, awesome recipe!  I just made more last night, to enjoy after tonight's dinner.  ^.^  yipee~_x000D_
_x000D_
I also suggest adding ground peanuts into the filling.  I hear using 1/4 rice flour and 3/4 flour helps create a chewier texture.  I will try this next time.  When flattening the dough, I oil my hand liberally so the dough doesn't stick unto my hand, and then flatten on top of a greased board, spread it about .5cm thick, and then put two large tablespoons of filling, add a bit of honey, and then fold over all corners into a round ball.  On the skillet, I lay the round ball atop a layer of hot oil, and after about 15-30 sec., I flip it over and THEN flatten as much as possible.  I heat it over med heat for a bit so to melt the sugar and the dough to fully cook.  I also tried it with red bean paste, and that tastes very good as well.  &gt;.&lt;</t>
  </si>
  <si>
    <t>Have made this many times with the addition of chopped up Heath bars.  Awesome!</t>
  </si>
  <si>
    <t>I really liked the twist of using the pepper jack in place of the traditional cheddar. Next time I will spray the pan, because despite the grease from the sausage, mine stuck to the pan. Everyone loved the taste, but they were a bit "ugly"! I also need to remember to mix in a really big bowl, kneading by hand.</t>
  </si>
  <si>
    <t>I brought this to work amd not a crumb was left by lunchtime. Delightful light flavor (not too sweet) that is great with coffee. Flavor is a lot like King&amp;#039;s Hawaiian rolls before the glaze is applied. Also, it is a gorgeous cake; this cake begs you to eat it. Thank you, wildflour!</t>
  </si>
  <si>
    <t>Excellent sautéed spinach.  I minced my garlic instead of crushing and left it to mix with the spinach and coat the leaves.  Because I used minced, I had to start browning my butter before adding the garlic (so as not to burn the tiny pieces), but it was still infused with that lovely garlicky aroma and flavor.  Thanks for posting.</t>
  </si>
  <si>
    <t>Awesome. I added 2 bundles of cilantro. My new go to sauce,thanks.</t>
  </si>
  <si>
    <t>This is fabulous!  I made it according to the recipe, but added more garlic.  I served it with whole wheat pasta and a tiny bit of alfredo sauce.  I tossed the pasta with the shrimp after cooking, which gave the pasta a nice flavor.  This is great - thanks ms_bold!</t>
  </si>
  <si>
    <t>I loved this. The wasabi was not overpowering and blended in well with the other ingredients. You can cook the broccoli your favorite way to make this dish (microwave, etc.) DH thought it was too bitter. I think he&amp;#039;s wrong.</t>
  </si>
  <si>
    <t>This was a very good recipe. I used all tapioca starch for the starch because it was what I had. I don&amp;#039;t like using too much  xanthan gum so I used only 1 teaspoon xanthan gum  and added 1/2 teaspoon of pectin. I didn&amp;#039;t have fava flour so I subed millet flour , I like it&amp;#039;s nuetral taste. I read the reviews that the water was too much so I started with less water but ended up using the rest. At first the dough looked wet and sticky but as it sits for 2-3 minutes it absorbs all the water and doesn&amp;#039;t stick. Rice flour absorbs lots of water and can get crumbly if it has too little water. These were very good for breakfast tacos. I will definetly make again. I used the plastic bag method with a corn tortilla press it makes it easy using a little sweet rice flour for dusting when needed. DD really liked them will make again.</t>
  </si>
  <si>
    <t>great basic recipe! we used leftover chicken, and brown rice. very yummy!</t>
  </si>
  <si>
    <t>Excellent.  I just made this for over 100 people and everyone raved about the dish.   I am sure it would be much easier to make for a family and cooking for more than 100 but it taste great.  I was able to find Thai Chili garlic sauce in my local supermarket in the International food section.</t>
  </si>
  <si>
    <t>Made as directed and served this for dinner tonight.  The prep was very quick - I was done and waiting before my oven had even finished preheating.  I lined my pan with foil and sprayed that just to make clean-up as easy as possible.  The flavor was good, but only the tops turned out crunchy on ours.  All in all, my husband and I both agree that we'll make it again occasionally as an alternative to panfrying when we want crispy-coated fish.</t>
  </si>
  <si>
    <t>This recipe is a big hit on allrecipes.com. I have made this recipe about 15 times, and only twice has it been ruined. Those two times were the result of a poor meatloaf pan. It is very important to have a good nonstick pan, and also one that has a good lip. I'm no cooking expert, but I definitely noticed that when we used a light, shiny, thin meatloaf pan with no nonstick surface, it deflected heat and made cooking time much longer resulting in a tough, hamburgery meatloaf that is disappointing and can put off a big meatloaf fan for quite a while. It's worth the investment to get a good pan, and we noticed that it was dark grey and definitely nonstick. A bad pan can make or break your meatloaf. Also, how well you combine your meatloaf can really affect how it holds its form. If you don't mix up the ingredients enough, you will be able to tell because the meatloaf will have a giant crack in the middle, and certain parts will be overcooked, and some undercooked. It's important to flatten it out evenly instead of letting the middle be thicker than the rest, which is asthetically pleasing, but doesn't cook as well. I always double wrap to the lip with foil very tightly, and after about 45 minutes, I drain the grease and cook it for the last 15 minutes uncovered to get it just right on top, and then drain again. I've seen some people talk about putting white cheddar cheez-its in, and that helped a little. I also substituted quick oats for crackers once, and it was about the same but less salty (so don't be afraid to do this if you are in a pinch).</t>
  </si>
  <si>
    <t>Wonderful ham.  It was easy and had wonderful flavor.  DH loved it.  Served with Sweet Potato Souffle.</t>
  </si>
  <si>
    <t>I made a 1/2 recipe of this &amp; we liked it a lot! I used reg mayo as Iceland does not import Miracle Whip. After tasting, I admit I could not resist tweaking it a bit &amp; added 2 tbsp of bottled Heinz chile sauce + 1/2 tsp of dried cilantro. It was yummy! Pls see my rating system - a very worthy 4*. Thx for posting this recipe for us.</t>
  </si>
  <si>
    <t>These are soooo ood and easy too. For those with nut allergy try raisins. Then tell your family they are nutritout, high in iron. Either way my family can't get enough of them</t>
  </si>
  <si>
    <t>People. Hello, how are you doing? BEFORE you start cooking or baking, ALWAYS look at your recipe. Read it. Read it again. Get your ingredients together. Reread it a third time. THEN make your amazing meal, dessert, snack... It is called Mise in plasse. Happy baking!!!</t>
  </si>
  <si>
    <t>I made these for breakfast today and halved the recipe just fine. This dish was different but good. Some bites were amazing and other bites were strange. I did like the vinegar sauce on top. It was eaten by myself. My son had one bite and didnt like it but his tastes are different. This is definitely an adult breakfast. Thanks for posting:)</t>
  </si>
  <si>
    <t>Delicious! I had roasted Anaheim peppers and barbequed beans so making this was easy! I don't have a vita mix, pureed the sauce with a food processor. Very nice presentation. I used one large flour tortilla for 4 ramekins. Thank you Paula!</t>
  </si>
  <si>
    <t xml:space="preserve">Very nice Ashley! I didn't have any barbecue sauce so used a little less hoisin sauce and enjoyed the slightly sharper taste it gave._x000D_
</t>
  </si>
  <si>
    <t>This was just awesome!  I sauteed the sausage (Hillshire Farms All Beef)  with half of a large onion and chopped up some leftover steamed broccoli into the mix.  We used all sharp cheddar cheese (no Velveeta) and I think next time we will add more broccoli as it went so well with everything.  I can't remember the last time I looked forward to leftovers so much.&lt;br/&gt;&lt;br/&gt;Thanks for posting this recipe!</t>
  </si>
  <si>
    <t>The only reason I would not rate this higher is that I prefer a stronger tasting cookie.  If you like a milder tasting ginger cookie this is perfect.  I also needed to bake for almost twice the time - not sure if this is my oven though.  It tasted much better when cooked longer - it became crunchy and didn't taste quite so strongly of butterscotch pudding.</t>
  </si>
  <si>
    <t xml:space="preserve">this was great,theres nothing like using fresh produce, i took chia's advice and used some fresh french bread to eat with this yummy </t>
  </si>
  <si>
    <t>This is truly a delicious and easy recipe.  I made the topping in my food processor, and it was excellent, light fluffy, soft.  One must be careful not to over cook, though, or topping will be hard.  _x000D_
The last time I tried it, I used a mixture of rhubarb, strawberry, nectarine, and a few cherries.  It was marvelous.</t>
  </si>
  <si>
    <t>*Reviewed for ZWT5 Spain* Loved the flavours in this rice. A quick simple dish that made a great meal with recipe#200709 and recipe#371001. I did need to add more broth towards the end of cooking time as the rice was sticking to the pot a bit. Tasted wonderful for such and easy dish._x000D_
Photo also being posted</t>
  </si>
  <si>
    <t>great salmon recipe. i used sugar free syrup and added a tbs. of splenda. turned out wonderfully. thanks!</t>
  </si>
  <si>
    <t>Mmmmmm, the barbecue sauce in this is wonderful.  I have to admit that I took a short cut and used chipotle peppers in adobo sauce instead of using fresh ancho chilies.  I also accidently ended up shredding the seitan too fine (yes, you warned about doing this- but it's really easy to do) so I ended up with a consistency which was more of a sloppy joe.  Ultimately, this did not matter so much because the taste was there.  Hubby gave a loud "yummm" so that's five stars in my book.  Thanks for posting, I really like this recipe and would make it again.</t>
  </si>
  <si>
    <t>Love this recipe, very easy to make and love the deep banana flavor. I used three good sized bananas and added some pecans because I love nuts in my banana bread. Made for ZWT #7 and team Witchin Kitchen. Miss being on your team this year Florida Native!</t>
  </si>
  <si>
    <t>YUCK! Don't be fooled by the pic! These tasted and looked disgusting, even with the huge load of cinammon and chocolate chips that I dumped in after the first batch of failures!</t>
  </si>
  <si>
    <t>it was great! everyone love it! however think the crust is abit too thick and the cake is too big... gonna try again but this time gonna half the ingredients used. thanks for sharing this great recipe!</t>
  </si>
  <si>
    <t>I liked this recipe alot.  I made it with lime juice to match the other Thai Coconut Soup that I served with it.  I agree with chefschwants, it would also make a great dipping sauce for fresh rolls and the like.  I saved it in my personal collection.</t>
  </si>
  <si>
    <t>I think these were over rated. None of my family would really eat more than a bite or two. I din't care for them much either. A little better than ok.</t>
  </si>
  <si>
    <t>I cut this recipe in half for just the 2 of us, &amp; these were a nice change of pace from our usual potato dish! I always enjoy a recipe that includes an unpeeled potato! [Tagged, made &amp; reviewed for one of my adoptees in the current Pick-A-Chef]</t>
  </si>
  <si>
    <t>Terrific tasting and very easy to make.  I made it with regular brown lentils from a bag and was very pleased with the way it came out.  Soaking the onions for a while reduced the sharp taste.  I added a minced garlic clove which I soaked along with the onion.  I recommend adding 1 or 2 garlic cloves according to taste, soaked along with the onion or not if you like the bite.  Other than that I only used about 1 tablespoon olive oil.  I served this with an impromptu grape tomato and feta cheese salad.  Great supper, thanks Happy Mom!</t>
  </si>
  <si>
    <t>Another fantastic recipe from Dee! I made 1/3 of this recipe and my son and I split it for dinner tonight. The crunch of the celery, the bright yellow from the organic eggs, the mixture of the tuna and the large shrimp - all of these things came together wonderfully. Made for my fellow Tasty Tester for ZWT9. Thanks Dee! :)</t>
  </si>
  <si>
    <t>Made this milk to use in Peachy Peach smoothie #134652. My husband and granddaughter both had a glass of this milk and really liked it. _x000D_
_x000D_
Thanks Pantry Chef Starkey. _x000D_
_x000D_
Bullwinkle.</t>
  </si>
  <si>
    <t>This was a fast, easy and low cost meal and low in calories.  I read the reviews two days after I made this and next time I cook these I will take the sugguesion of, just sautee jalapenos, onions, yellow, orange bell peppers with garlic and add to fish while cooking.  That would add so much flavor. YUM my mouth is watering just thinking of the next time I make this.</t>
  </si>
  <si>
    <t>I had to add one other thing in my review that I forgot to mention: Sautee your onion and garlic in a separate pan, then add to the sauce. I sauteed them in the pot that I was using for the sauce as it calls for, and I could not keep the onion and garlic from sticking to the bottom of the pan. So sautee in separate pan first.</t>
  </si>
  <si>
    <t>Great dish!! I made it in the pan like some of the other reviewers did. Easy and quick to prepare. Taste nice and mellow. Thanks for posting.</t>
  </si>
  <si>
    <t>amazing</t>
  </si>
  <si>
    <t>This had a good flavor. I reduced the cooking time to only 20 minutes because I used boneless skinless breast tenders which would be overcooked if you followed the recipe. This is a good meal.</t>
  </si>
  <si>
    <t>I didn&amp;#039;t make the applesauce, but the pork chops were fantastic!  My 1-1/2 year old loved them too!</t>
  </si>
  <si>
    <t>This was a show stopper!  It looked so fabulous and tasted wonderful....I used sugar free carmel sauce and it was perfect.</t>
  </si>
  <si>
    <t>This was amazing! The pork chops were cooked perfectly. The sauce was very flavorful. Served over cauliflower rice. Even my non-keto husband at it that way and the sauce was awesome.</t>
  </si>
  <si>
    <t>Yum, yum, yum!  I loved this when made as recipe says.  Then I made it again within a couple of weeks, but made it vegetrian (so, no chicken) and added spinach instead of green peas.  It was great, and I think this basic recipe really lends itself to improvizations/variations.  Thanks!</t>
  </si>
  <si>
    <t>A real hit at holiday parties.  I like to use cherry vodka.  YUM!</t>
  </si>
  <si>
    <t>I'm not going to rate this,since the method didn't work for me. Maybe the bread was different. I left in on the counter for more than 12 hours and the first photo shows what I got. I dumped the pieces in the chopper and I got what you can see in the second photo. Anyway,in the end I've got panko. I'll repeat,maybe the bread we have here doesn't work for this. Made for ZWT6.</t>
  </si>
  <si>
    <t>Oh I love this, since I was making chicken and potatoes in the oven, I decided to roast this first. It is such an easy salad to make,  I only put a  mint leaf and didn't use the olives, but with the orange and red onion its great.  Went well with my chicken too.</t>
  </si>
  <si>
    <t>Delicious!  I also through in some spicy seasoning I had and my husband and I loved it!!  Thanks!</t>
  </si>
  <si>
    <t>Great addition to my cookbooks!  Okay, here is the version I ended up with:  Dark chocolate cake mix with coconut cream instant pudding mix.  The top looked a little blah, so I sprinkled it with chopped pecans which really worked out well.  The only problem I had which was very minor, was that my pudding mixes were 3.9 oz packages which looked standard on my shelf when I looked at the other pudding mix boxes.  I used the whole 4 cups of milk and even after it thickened it wasn't as thick as it should have been for pudding, but who cares!  Everyone really enoyed it and I'll be making this one again (PS:  it's also quick!)</t>
  </si>
  <si>
    <t>Love roasted veggies!  This is no exception.  Thanks for sharing!</t>
  </si>
  <si>
    <t>Christmas Variation:  Use the HERSHEY'S KISSES Candy Cane Flavored Candies and top with red or green M&amp;M's for a festive Chistmas treat.  My granddaughters (4&amp;6) helped me make these at Thanksgiving.  They liked them so much they requested we make them again for Santa!</t>
  </si>
  <si>
    <t>This was a wonderful recipe to perk up green beans.  I did use canned cut green beans.  I had bought the shredded parmesan cheese, but asked DD to add the 6 tablespoons of the cheese and she used the grated/canned kind. This didn't melt well, but it still tasted delicious, despite not looking as appealling.  Made for potluck tag.  Thanks for sharing a great recipe.</t>
  </si>
  <si>
    <t>There's no difference between the shiny side and dull side UNLESS you are using the non-stick variety of aluminum foil, in which case only the dull side is the non-stick side.</t>
  </si>
  <si>
    <t>Excellent roast and gravy!  A tad salty for my taste.  Next time will reduce ranch as suggested.</t>
  </si>
  <si>
    <t>The ribs came out perfect. Made it for a get together with friends and there was no one that didn't love the ribs. Being that I am not a great cook, I followed the recipe to a T and the results were perfect. Even surprised myself. Great Recipe and crowd pleaser!</t>
  </si>
  <si>
    <t>This is the very same recipe I have in a post WWII cookbook from a time when things like butter and flour were rationed.</t>
  </si>
  <si>
    <t>Fantastic! Both grandson and I thought this was the best fried chicken that we'd had in a really long time! The skin came out so crispy while the meat was so moist and juicy. We like milk gravy, so I used milk instead of broth. This is going into my Best of 2010 Cookbook. Thanks Marie for sharing such a great recipe. Made for Cookbook Tag.</t>
  </si>
  <si>
    <t>We absolutely loved this and just couldn't wait to eat it. We had it with home made scottish oatcakes, cheddar cheese, and side salad, for lunch. A friend gave me a big bag of onions as they were starting to shoot, so I will be making more and it might last over the summer. (dont think so ) I did'nt change a thing it was very good as it was  Thanks for a great storecupboard goody French Tart.</t>
  </si>
  <si>
    <t>I made this recipe with my kids as part of a homeschool project, and it was a real hit (no pun intended!).  We took a hybrid approach to the beating- 15 minutes by hand and a few minutes in the food processor.  The finished product was tasty and unusual.  I suspect my family will be asking to make this recipe again.  Thanks so much.</t>
  </si>
  <si>
    <t>These are great!  I make variations sometimes (green onion, a little leftover bacon, different cheese).  Always seem to have them in the freezer when I need them.  Relatively high protein (for potatoes!).</t>
  </si>
  <si>
    <t>I've made these several times this past year and am only now rating them.  These are a FABULOUS way to do ribs if you're not wanting to spend the time smoking them.  There are never, ever any leftovers, they are so good! I can see why the kids come home for these!</t>
  </si>
  <si>
    <t>We had this for dinner last night and it was quite delicious.  I left out the water because we like chowder to be on the thick side. I prepared it by adding some minced garlic and cracked black pepper.  Next time I make this I think I will add some sweet baby peas.&lt;br/&gt;Thank you for the recipe!</t>
  </si>
  <si>
    <t>Went right to sleep and felt much better in the morning.</t>
  </si>
  <si>
    <t>Food.com will not let me rate this recipe so I want you to know I give this a 5  rating. I've tried several other candied pecan recipes on this site but they just "didn't do it for me". That is until I tried this recipe. Very Good! Too bad you can't eat just one. I thought I would line the pan with wax paper to make for an easy clean up, bad idea. I had a hard time getting the nuts off the wax paper and a hard time getting the wax paper off the pan but once I accomplished that the pan was easy to clean up. LOL</t>
  </si>
  <si>
    <t>Aren't these great!  I make these every Christmas too along with some of the dates stuffed with just peanut butter and rolled in the sugar. The little grandkids like those best.</t>
  </si>
  <si>
    <t>This chicken pot pie is sooo yummy! I make it every single time I cook a whole chicken. Thanks for the great recipe!</t>
  </si>
  <si>
    <t>Wonderful roasted chicken!!!  I made this recipe as written, except without the clay pot/cooking method.  I wanted to make a whole chicken, so as to have leftovers for another recipe, and found this recipe in our team cookbook.  This made the most delicious gravy from all the vegetables, lemon slices and butter/herb flavor chicken juice.  Since it is mid summer here in Florida, so hot and humid, we roasted the chicken on our grill/covered and kept a thermometer to watch for correct temperature.  Served the chicken with mashed potatoes, gravy and corn, yummy!!!  Thanks for sharing the recipe.  Made for ZWT 9.</t>
  </si>
  <si>
    <t>I like the thickness and texture a lot, but the flavor was fairly bland.  Would probably be improved with blueberries, as it does taste wholesome.</t>
  </si>
  <si>
    <t>I seem to never have buttermilk on hand when I need it, so I always use this little trick when I'm in a pinch.  Seems I am constantly calling on this recipe when I am preparing Recipe #98415.  Works great.  I wouldn't hesitate to try it with other recipes.  At least I wouldn't end up wasting half the container (of buttermilk) for those times when I actually do remember to buy it!</t>
  </si>
  <si>
    <t>Yum! This soup is easy and delicious!</t>
  </si>
  <si>
    <t>The flavor of these cookies is excellent. However, a ping pong ball is 38-40 mm; using this diameter the recipe yields 20 cookies. The baking time needs to be increased accordingly- this will vary based on individual ovens. Thanks Teresa! Will definitely make again.</t>
  </si>
  <si>
    <t>This was soooo good. We did it on the BBQ, sliced it thinly,and served with a little sauce. I did add a little extra honey to the heated sauce. Served this with mushroom risotto and broccoli. Surely a keeper and can't wait to do it again!!</t>
  </si>
  <si>
    <t>Really easy and yummy!  A nice twist on good old pb&amp;j.  My kids loved it, and so did my husband.</t>
  </si>
  <si>
    <t>Works great! Thank you!</t>
  </si>
  <si>
    <t>I was looking for a recipe similar to my moms and this was it. I doubled it and only made one change and that was adding a tablespoon of worchestershire sauce as this is how I think my mom makes it. We almost fought over the leftovers. Update Feb '08 I just made this again and it was way too sweet. I wonder if the first time I made it I doubled everything except the sugar. I'm making it again tomorrow with half the sugar and I think that will be perfect.</t>
  </si>
  <si>
    <t>I tried this recipe and it was wonderful.  I have a pear tree and I tried it on pears and it is great.  Don't know why I have never heard of anyone fixing carmeled pears.</t>
  </si>
  <si>
    <t>The taste of these pinwheels is not only addicting, but they are sooooo easy to prepare and serve. I like cold appetizers because my oven and stove are usually stuffed to capacity at party time. Warning: Make lots - they go fast! Thanks, Miss Annie, for a great dish.</t>
  </si>
  <si>
    <t>Way too watery. Perhaps the issue was with my timing, but I started the crock pot on Low at midnight and awoke to a huge bowl of soupy grits.</t>
  </si>
  <si>
    <t>So delicious &amp; perfect!  I've made it a few times already &amp; we never have left overs!..this is a great replica of the Chilli's soup!  Love it!</t>
  </si>
  <si>
    <t>I have made this recipe multiple times and have been very pleased with it each time.  I add small fresh mozzarella balls (sometimes cut in half) and I also add chopped yellow and orange bell pepper.  I have doubled the recipe and it's worked great.  We will continue to make this great recipe.</t>
  </si>
  <si>
    <t>Easy baked taters dish that tasted delicious. A nice change and would make a great side to almost any dinner</t>
  </si>
  <si>
    <t>Yum!  I tried this recipe without the salami, and it was wonderful as a lunch entree served with a salad.  I agree that it's difficult to roll up the triangles without the cheese falling out.  I found I could stretch the dough a bit on the sides to make pockets for the fillings.  In all, I'm excited about this great find.</t>
  </si>
  <si>
    <t xml:space="preserve">I had some of the girls over for a brunch and served this wonderful dip.  Everyone loved it.  This is a great tasty dish that is so easy to throw together.  The red and yellow peppers add a nice colorful touch.  I served it with assorted crackers.  Thank you sooo much, CountryLady, for sharing this. I plan to make it many many times.  :-)_x000D_
</t>
  </si>
  <si>
    <t>OMG, we just loved, loved, loved, loved this almost vegetarian dish.  It's almost vegetarian for us since I did use my homemade chicken stock.  My husband normally does not like tofu in many recipes and I try to find those recipes that can handle it and would you believe it I crumbled in 1 tofu and it was out of this world in this stew.  I will be making this often whenever I feel that we need to do some detox from meat recipes.  Wow, wow, wow did I tell you how much I love this dish!  This recipe reminds us very much of top grade chicken tortilla soup.  We crumbled in broken up tortilla chips, squeeze of lime, cheddar cheese and a dollop of sour cream at the table.  Fabulous!  My husband's request "hey, I don't mind having this anytime we need to detox from meat."  Another word, please have this often.</t>
  </si>
  <si>
    <t>Really good recipe! I added applesauce to the mix to up the moist-ness factor, and it really made them delicious. I also put a sugar, ground nutmeg, lemon zest mixture on the tops before baking and it turned out very well.</t>
  </si>
  <si>
    <t>I cut this recipe in 1/2 and made it into a 9x9.  Really good and filling meal for DH and DS.  I omitted the celery but otherwise followed the recipe as written.  I also should add I didn't boil my noodles ahead of time as I quit doing that some time ago upon learning that it really isn't needed:-)  Thanks for a great supper!~_x000D_
Made for PRMR.</t>
  </si>
  <si>
    <t>This was pretty good. I didn't like the flavor as well after the parsley was added, maybe that's just our personal preference. The broth was very good even before I added the Italian seasoning.  I used 4 medium fresh carrots, but it could have used more (that's all I had). I also used an immersion blender. I would also recommend to chop the Kale very small. I also think spinach would be phenomenal with this broth combo. We are going to try the leftovers over some white rice. All in all, a very good recipe. Thanks!</t>
  </si>
  <si>
    <t>Great substitution for Hollandaise on those lazy or health-conscious mornings!  I used nonfat yogurt instead of sour cream and omitted the skim milk since the consistency was fine without it ... still came out tasty, and it was so quick to prepare.  It's of course not the same as the real thing, but still dressed up my mock eggs benedict perfectly!  Thanks for sharing such a brilliant idea :)</t>
  </si>
  <si>
    <t>I made it today for my group meeting and everyone loved it...and so did i. This will be a regular in our house for sure.</t>
  </si>
  <si>
    <t>I didn't have a food processor so I made it in the blender.  I was worried it would hang up, but once I drizzled the oil in, it mixed fine.  It's nice and creamy.  I added about 1/4 tsp of No Salt to a half batch and I think it was too much (even w/unsalted butter).  The granules didn't seem to disintegrate.  This fit well into a clean 1 lb butter tub, with room to spare.</t>
  </si>
  <si>
    <t>I scaled this back to 3 serves and the DM, DS and myself thoroughly enjoyed, the was just a little bit left over which DM has claimed for her lunchtime sandwich tomorrow.  I did add red and green cabbage otherwise made as written and used mayo as I don't like coleslaw dressings.  Thank you **Mandy**, made for Edition 6 - Make My Recipe - a game of tag.</t>
  </si>
  <si>
    <t>Ijust searching for muffins. i am going to try this BANANA NUT MUFFINS IMMEDIATELY:Iwill send my feed back after tasting. thanks a lot for this yummy recipe.</t>
  </si>
  <si>
    <t>Thought these were a great combination of sweet and tart. I'm not a fan of the dried cranberry texture in these bars, but that's just me!</t>
  </si>
  <si>
    <t>Love this recipe. Easy to make and I've even substituted other things..like craisins, chocolate chips...still comes out perfect!</t>
  </si>
  <si>
    <t>Wonderful, wonderful. I had this on some toasted anadama bread I got from a friend. Heaven on earth. This is one to spring on visitors from out of town when they join you for breakfast. Thanks, Paula!</t>
  </si>
  <si>
    <t>Very good, I substituted cream cheese for the mayo though, and replaced the buttermilk w/ heavy cream - both personal preferences in case your like me and I like to avoid warm mayo (taste).</t>
  </si>
  <si>
    <t>Wonderful Soup.  I added carrots, onion, snow peas, green pepper, potatoes and whatever else I could find in my fridge to use up.  This was just what I was looking for.  I added garlic and a bay leaf.  Thanks, just what I need for tonight and it had great flavor.</t>
  </si>
  <si>
    <t>Great recipe! Made the following adjustments: Used 22 oz fresh blueberries and 12 oz of fresh sliced strawberries, 1/4 cup splenda, 1.5 tbsp lemon juice, 2 tsp vanilla.  For the topping, I just used the brown sugar and flour, no oats and it was enough to cover.  Used a Marie Calendars deep dish pie crust which I first baked at 400 degrees for 10 minutes, then filled it, lowered temp to 375 and baked for 45 min.  Baking the pie crust before adding the filling keeps it from being soggy...absolutely delicious!</t>
  </si>
  <si>
    <t>What a great recipe!  My picky family loved it and I also served it with garlic mashed potatoes.  The prep and cook time is very short. I learned the hard way that you need have everything ready before you start the meat.  Thanks for a great recipe.</t>
  </si>
  <si>
    <t>I made 16 quarts of this yesterday mostly in pint jars.  Enough for us and a few extra for gifts.  I left one jar in the fridge for 24 hours, opened it and was very surprised.  The taste is perfect!  Just a couple of notes...pay attention to draining the tomatoes as my salsa came out a bit too liquid, but that was my fault.  Also, to keep the heat up, I chopped the whole jalapenos, core, seeds and all except the stem.  The heat is in the seeds and the white pith and so the heat in our salsa is perfect if not even slightly too hot.  Thanks for a keeper!  I will be making this every year from now on!</t>
  </si>
  <si>
    <t>These cookies are amazing! People at my house, my church and my workplace polished them off every time. Adjustments: used 3/4 cups of brown sugar only. No granulated. Used butter instead of margarine; same amount.</t>
  </si>
  <si>
    <t>Can't WAIT to make this true!&lt;br/&gt;And am SURE Ian would be proud his original inspired you to do! :)</t>
  </si>
  <si>
    <t>I really liked this!  I'm not fond of sage so I decreased the amount to 1/8 tsp.  I wonder if that's the spice others didn't like.  I also threw in a tsp of parsley for the heck of it.  I think this would be more flavorful with a ham hock, smoked pork butt bone, etc, but the canadian bacon is a nice lower-fat choice.  DH shuns soup so I went for thickness and decreased the water to 1 cup.  It was still a soup.  And a darn good one at that.  Thanks!</t>
  </si>
  <si>
    <t>delicious!!!  baked them on parchment paper, no oil or cooking spray... came out just great!  will definitely buy more sweet potatoes &amp; make these babies again... soon!</t>
  </si>
  <si>
    <t>This was easy to put together and everyone really liked it. I was looking for something quick to make without a trip to the grocery store....and i happened to have all the ingredients! I used bow tie pasta (instead of penne) and I spread Mozarella over the top. Thank you!</t>
  </si>
  <si>
    <t>great alternative to the normal breaded chicken recipe. Next time I will try mixing it up a bit by adding some spices, butover all a great starter recipe!</t>
  </si>
  <si>
    <t>DELICIOUS!! As a Cajun living away from home, this one brought me back! To me this equates childhood comfort food!The recipe is great JUST as it is written! I encourage anyone and everyone to TRY THIS! Thanks for sharing it with us.* Made for PAC.</t>
  </si>
  <si>
    <t>What a fab smoothie! I haven't made a smoothie w/o banana in a while, and this was refreshing, light, wonderfully flavored. Great invention- a keeper!!</t>
  </si>
  <si>
    <t>The dip was very simple, just lacking some flavor. Next time I would use a little cilantro or maybe some pepper jack cheese. I made the dip for a birthday party and all of our guests liked it.</t>
  </si>
  <si>
    <t>Great tasting cucumber salad! I normally use rice vinegar and olive oil but wanted something different and am glad I picked this one! I used the vegetable oil and garlic powder instead of the cloves. I also left out the sugar since I use seasoned rice vinegar. Will make this one alot!</t>
  </si>
  <si>
    <t>Made this for a birthday celebration for someone on a restricted diet. Followed the recipe exactly. They didn't look like the picture at all, very flat. I felt horrible. Everyone took one bite and that was it. I won't make these again.</t>
  </si>
  <si>
    <t>My Girl Scout troop made this, and everyone ate some, even the picky eaters. I was impressed! Next time, though, I think I'll shred the carrots, I don't think I have the patience to julienne them finely enough.</t>
  </si>
  <si>
    <t>Oh WOW!   I canned this soup last night, and it's yummy, yummy.   I got 7 quarts out of the recipe.  I had just split a chicken breast order from https://www.zayconfoods.com/ and was looking for something different to do with some of the 20 lbs of chicken I have.  This is definitely different, and delicious.  Thanks for posting this recipe.</t>
  </si>
  <si>
    <t>Very very easy to make.  I made them the day before.  They were moist and delicious.  Next time I think I will add a bit more tomato and puree the extra onion and tomato mixture to make more of a sauce.</t>
  </si>
  <si>
    <t>This is one interesting but good shake.  I used frozen strawberries as my fruit, which made the shake nice and really thick. I really like drinking buttermilk as buttermilk which is why I was enticed to try this recipe.  The saltiness of the buttermilk does come through, making the sugar or sweetener a must IMO.  I liked the flavour change by using buttermilk instead of yogurt or plain milk. Thanks!</t>
  </si>
  <si>
    <t>HOLY COW is all I can say!!!  Followed the recipe as is and my end results were tender melt in your mouth scones.</t>
  </si>
  <si>
    <t>I made this recipe a couple of weeks ago; when tomatoes were ripening.Followed the recipe, except for adding a can of black beans and a can of whole kernal corn to the mixture as it simmered.    I enjoy 'Walmart's great value   Black Bean and WhiteCorn Salsa.. I sampled the salsa as it was cooking and thought that it was quite a bit like theirs; so in went the corn and beans.          Wonderful Salsa    just like the name says. Thanks for sharing. jimsjunque</t>
  </si>
  <si>
    <t>I gave it 5 stars, but I changed the recipe to my taste. Cake mix is now 15.25 oz. size. To this, I added 1/2 cup coarse ground cornmeal, 1 14.5oz. can creamed corn and 1 small white onion, chopped. Reduced water to 1 cup. Poured into 9 x 13 pan. Baked for 35 minutes til golden brown. Noticed that cornbread was still jiggly in the middle so I covered cornbread with aluminum foil and gave it 25 minutes more. Cornbread came out solid, dense and moist.  Will try to reduce water some more next time. Needs more onion.</t>
  </si>
  <si>
    <t>Very, very good.  Will have again.</t>
  </si>
  <si>
    <t>Making an apple pie is an art and a craft I have not yet mastered. It wouldn't be accurate to say this is easy, but the detailed, clear instructions make it seem that way. The finished pie is beautiful to look at and simply delicious.  Next time I'll make about a quarter more crust for this size pan; I didn't have enough to flute the edges.  Otherwise the pie came out great.   Made for photo tag, August 09.</t>
  </si>
  <si>
    <t>Oh my god.... I love you!!!! I've been looking for the recipe for this cake for ages. Thanks so much for sharing!! I will let you know how it turns out. :-)</t>
  </si>
  <si>
    <t>Do you use grated Parmesan cheese or shredded ??</t>
  </si>
  <si>
    <t>I was feeling lazy and this recipe was a perfect choice for a quickly thrown together meal. I used boneless skinless chicken breasts and reduced the cooking time to about 50 minutes. The chicken turned out extremely moist and tender with a sauce that would be great on noodles. For my taste I would add more herbs next time and some pepper or red pepper flakes. Thank you for an easy and delicious weekday recipe!</t>
  </si>
  <si>
    <t>Ohhhhh yum!  Peanut butter and chocolate together...  I'm in heaven.  DH loved it to.  This one is destined to become a favorite around here.</t>
  </si>
  <si>
    <t xml:space="preserve">This was good but not great.  I liked using the dry rub along with the marinade. </t>
  </si>
  <si>
    <t>Tried it for dinner tonight, and found myself eating the potatoes before I added the chicken. Great recipe and definitely a meal I will continue to make. It&amp;#039;s also great with salad.</t>
  </si>
  <si>
    <t>My family loved this recipe. I fixed it several times over the holidays.</t>
  </si>
  <si>
    <t>SO YUMMY - will definitely make this again.  Just made a few substitutions using what we had on hand - red wine in instead of sherry, jarred mushrooms instead of fresh and green onions instead of scallions.  Great recipe - thanks DogAndCatDoc!!</t>
  </si>
  <si>
    <t>Definitely a keeper. I LOVE Macaroni Grill's bread and this is a very close clone. I too brushed the top with egg white to get a nice crust and served it with Carrabba's Bread Dipping Spice ( # 53876). Very yummy and easy. Thanks for posting this!</t>
  </si>
  <si>
    <t>Made this tonight as a late night snack.  It really hit the spot.  Very tasty and satisfied my craving.  Thank you!</t>
  </si>
  <si>
    <t>This has been a staple dish in my household for at least 7 years.  We all love it!  I&amp;#039;m making two casserole dishes full of it today just so I can have leftovers for the remainder of my week.  I saw that another reviewer used turkey bacon--I don&amp;#039;t recommend it.  It&amp;#039;s a fatty recipe, but real bacon is key to the success of the dish.  Sometimes I like crushed garlic instead of garlic powder, but we love the taste of garlic in our food!</t>
  </si>
  <si>
    <t>We enjoyed a super Corned Beef and Cabbage St. Patricks Day dinner last night thanks, in part to this wonderful recipe.  I soaked the brisket for about 3 hours prior to cooking and I went ahead with the reduction of the broth.  We did not find it salty at all.  We might have had 10 servings of the veggies -- but the 4 of us ate all the corned beef!!!!!  Thank you for a wonderful recipe.</t>
  </si>
  <si>
    <t>Lovely, Lorac : )  Dan and I enjoyed these potatoes and onions very much.  I used red potatoes leaving the peel on. My only suggestion would to be to use a very large pan when browning these potatoes and onions.  It takes a while to prepare, but worth every minutes.  Thanks so much for sharing, Carol!</t>
  </si>
  <si>
    <t>I'm actually not that big of a cabbage fan, but my fianc&amp;eacute; is so I made this for him. However, I loved this too!! I simply love vinegar, so just love the kick it gives this dish. It's definitely not lacking in flavour!</t>
  </si>
  <si>
    <t>Another wonderful option for this recipe is to use Hershey&amp;#039;s candy cane kisses. The red and white kiss with a red or green M &amp;amp;M atop, is very pretty...holiday pretty! If you like the candy cane kiss flavor, you&amp;#039;ll love them in this recipe.  I cannot claim using the red and white striped kisses as my idea, however. I received a gift treat bag of them from a friend Christmas 2013. Now I&amp;#039;m making it a regular on my list of what to &amp;quot;bake.&amp;quot;</t>
  </si>
  <si>
    <t>When we first tasted this dish I was going to rate it a 4 star, but by the time half the meal was over the flavors had really grown on all of us.  I only had thin chicken cutlets so I reduced the cooking time, but probably not enough.  The chicken was slightly dry but the delicious sauce moistened it nicely.  I also had on hand thick grated carrots (toddler snacks) so I used those &amp; added them in with the zucchini &amp; chicken instead of before.  I loved the slightly browned butter taste with the lemon &amp; thyme (I used fresh), and that combined with the wine &amp; broth produced a velvety smooth sauce.  The sauce made plain rice delicious as well.   The recipe was quick &amp; easy to prepare.  We'll be making this again.  Thanks for sharing, Sauce Lover!  Made for Fall PAC 2008.</t>
  </si>
  <si>
    <t>I must have had a bad cut of meat, because only some of it was tender. It did not shred on its own.  I actually had to take a knife and fork and shred it.  My mom and brother liked it, my husband and kids thought it was o.k.</t>
  </si>
  <si>
    <t>awesome</t>
  </si>
  <si>
    <t>these were a little work intensive, but well worth the effort. the entire batch was quickly devoured--kind of a melt in your mouth cookie. i did not add as many chocolate chips as was suggested, but beyond that followed the recipe to a t. thanks for the great cookies--this is a keeper.</t>
  </si>
  <si>
    <t>I loved how the red wine sophisticates the flavor of a classic hamburger pasta dish.  The bacon is a very welcome flavor, kids love the macaroni, and I love how easy it is to make a homemade "hamburger helper".  As is, this is an excellent base recipe.  However, my family's taste leans a little more toward the spicy side, and in the future I'll try adding a diced jalapeno, some chili powder, or even just a can of Rotel tomatoes.  I  made this recipe as directed until serving time when I realized I had forgotten to bring home my cheddar cheese after cooking at a friend's house.  So, I subbed in some fresh Parmesan shreds for myself while everyone else ate it without cheese at all.  Thanks for sharing your very versatile creation, Papa.  We're going to miss your recipe imagination!  Made &amp; enjoyed during the June 2012 Cookathon in your memory.</t>
  </si>
  <si>
    <t>Easy to make.  Delicous!  Thanks for posting this recipe.</t>
  </si>
  <si>
    <t>I wish there were a way to give this recipe zero stars... it was the worst recipe I have ever tried.  In fact, it nearly blew up my bread machine !  I added all ingredients as instructed and waited the ten minutes to see if it needed extra water.  It was totally dry and the paddle could barely turn.  I then added the water a tiny bit at a time but it never did turn out to be a usable dough.  I worked in a bakery for 25 years, so "dough" isn't something new to me !  It ended up in the garbage can and I would warn anyone to be careful before trying this recipe.</t>
  </si>
  <si>
    <t>Very good and different spinach salad which we enjoyed! I halved the recipe and made a few changes by using sunflower seeds instead of peanuts and skipped the chutney. Very good with pork chops!Thanks for sharing!</t>
  </si>
  <si>
    <t>This was super easy and tasty.  I think I prefer Kielbasa now when it comes to sausage.  I used regular frozen hash browns since I didn't have O'Brien and it was still great.  Would have added extra cheese if I had more and I sprinkled cajun seasoning on the potatoes while they cooked.  Served it with honey butter biscuits for a kind of breakfast-dinner. I'm always looking for new ways to serve sausage, will make this one again, thank you!!</t>
  </si>
  <si>
    <t>This was very yummy.  I did scale back the sugar and butter, still turned out tasty.  Thanks for a great dessert/ breakfast.</t>
  </si>
  <si>
    <t>I was a little skeptical, but these were awesome! After I had started making this, I realized I didn't have any breadcrumbs, so I substituted a little cornstarch - otherwise followed recipe exactly.  Thanks so much for this simple and delicious recipe, my husband also loved it! **Update:  We've since tried this recipe with the breadcrumbs and actually didn't like it as much! And, in the recent times I've made it, I forgot about using the cornstarch in place of them,so I haven't been using either and this recipe is still wonderful!  We always serve this with mashed potatoes. PERFECT!</t>
  </si>
  <si>
    <t>Love this recipe!  It is so quick &amp; easy.  I only boil for 10 min. or less to reach a rather soft "firm" ball stage.  (Live in Utah at around 4200 feet above sea level)._x000D_
Also, I can get at least 12 med. apples dipped and pour the rest in a pan to cut into squares.  YUMMY STUFF!</t>
  </si>
  <si>
    <t>I wanted a nice German dish to serve this weekend so I chose this one.   It got mixed reviews.   Personally, I feel it needs more seasoning, however others liked it.   I think that it depends pretty heavily on the seasoning of the broth you use.   Next time I would use sausage instead of pork and a stronger flavored broth.</t>
  </si>
  <si>
    <t>Nice fresh tasting salad. Loved what the mint brought to this recipe. Made for Every DAy Holiday Tag. :)</t>
  </si>
  <si>
    <t>I used my electric hand mixer for the whole process. When I added the cream, I had it on low, as I did for the vanilla and brandy. It was quite fluffy, so the volumne was probably larger than if I had done the last steps by hand. It filled two 1/2 pint jars. There was still a little left over that I lapped up greedily! Yummmm. I made this for the Figgy Pudding that I am taking to my sister-in-law for a Christmas present. I used Recipe #124650 for the Figgy Pudding. Thanks for this wonderful recipe.</t>
  </si>
  <si>
    <t xml:space="preserve">I make this with slivered or shaved almonds and it is also delicious!_x000D_
_x000D_
Cathy Vick_x000D_
</t>
  </si>
  <si>
    <t>Thank you so much for your Chinese spring rolls one of my favourite dishes mainly I learn this dish from your site and get the very tasty dish. Especially my family like this dish, I tried this dish both using chicken and vegetables both are very tasty. Thanks for sharing. Chinese Spring Rolls</t>
  </si>
  <si>
    <t>I have made these two times already in the last week. My children love them. Ok.. I must admit I do too. The only variation that I made is that I use Splenda instead of sugar and they are still wonderful. I love the fact that they are so soft. I don't care for hard cookies at all. These are GREAT!</t>
  </si>
  <si>
    <t>Really good soup! I doubled the pork and added some chipotle powder and other spices to it as well. I liked the parmesan in it, dry jack would probably work too. I think this would be great with 1 or 2 more poblanos in it, and maybe even a whole pound of pork.</t>
  </si>
  <si>
    <t>This has been my go-to recipe for the past 6+ years! It's the perfect accompaniment to crab...not too overpowering. Good bread is necessary! The only two additions I make are 2 tbsp grated onion mixed in with everything else and a sprinkling of Old Bay (or J.O.'s) on the top before baking. NOTE: If you pick the crabs yourself and they have been steamed in Old Bay, DO NOT add the old bay or garlic salt or it gets WAY TOO SALTY!) If you want to freeze to save for another night, be sure to bake it but not for the whole time—closer to 20/25 mins—then you can reheat in the microwave or toaster. If you don't cook it it ends up separating. I usually split the recipe and have half that night and half the next weekend. Enjoy!</t>
  </si>
  <si>
    <t>So good. I feel like I`m on a beach in the warm sun! I did add a mix of fruit that I had frozen, including the mango's, pineapples, and strawberries. Adding peach, blueberries and raspberries. I did just garnish with the mint and used fresh lime juice. Part of Menu #28849 menu._x000D_
Made for ZWT5 (((Thanks)))</t>
  </si>
  <si>
    <t>I was looking for the basic recipe for this version.  Oh and if it's too "bland".  Add some sesame oil to your frying oil.  Gives it a savory nutty flavor.  I use vegetable oil as that's what I fry in the most.  A nice dashi or my chili teriyaki recipe is a good add to it.  Sweet potatoes are my favorite fried food.</t>
  </si>
  <si>
    <t>This dough was really a pain to work with....just like Jessica said, it was a sticky mess (perhaps from the honey?)  that was extrememly hard to form into loaves.  And as Jessica and Kimberly said, it produced flat bread.  The first rising was fine, but once shaped into the tiny loaves it didn't rise the 2nd time.  I was having such a hard time shaping them into loaves that I only made six loaves instead of eight.  The good part of this recipe is that the bread (flat as it was)  did taste just like Outbacks.  I followed the recipe exactly except I did leave out the instant coffee because I didn't want to spend the $ on a whole jar just to use the two teaspoons.  But it still tasted exactly like Outbacks.  I will make this again because the taste was great.....but next time I will use all the dough to make one regular sized loaf and hopefully can get it to rise better.   Anyone have suggestions on getting it to rise like a normal bread?  Should I try to use more yeast?</t>
  </si>
  <si>
    <t>Thank you for a healthy breakfast side. Scaled it down for one. Added a shallot instead of scallion. Served with a poached egg.</t>
  </si>
  <si>
    <t>Another soup with that old fashioned flavor! Made as posted and wouldn't change a thing - the roasting made for a change of pace for Minestrone soup. Have added this to my soup collection and will be making this again - for sure. Thank you Julie.</t>
  </si>
  <si>
    <t>Delicious! I took others' advice and used 3 cups sugar and it was plenty sweet. Loved the sweet with a touch of salt.</t>
  </si>
  <si>
    <t>KEEPER!  While I didn't have any liquid smoke so I used worchestershire in place. Prepped according to directions, tightly foiled and left in fridge overnight.  Placed in crock pot in AM, no liquid and WOW....what a wonderful brisket we came home to!  The flavor was superb, brisket was tender, juicy and fell apart.  Thanks Kelly!!</t>
  </si>
  <si>
    <t>These are yummy muffins, but a little too sweet, and I didn't even sprinkle the extra sugar on top.  Next time I make these I will probably use only 1/4 to 1/3 cup sugar.  They are very light &amp; fluffy, they seem more like a cupcake than a muffin (which is not necessarily bad).  I made mini muffins with this recipe and ended up with 36 of them.  I used  extra-light olive oil instead of butter, as that is what I had on hand.  Oh, and my gerbil (who has tooth problems and so I cook for her) loved them too.  Thanks for the recipe, will use it often.</t>
  </si>
  <si>
    <t>Fabulous taste.  I used two thick cut slices of bacon and simmered for about 1 hour.  I think the extra simmer time made them even better!  This is fast to put together and easy since you don't have to stir after you start the simmer.  Will definitely make again.  Thanks!</t>
  </si>
  <si>
    <t>Great salad!  I made only one change--I used sherry vinegar instead of red wine vinegar(only realized I was out of it when I was making the dressing).  I love salads with blue cheese and walnuts and this is a particularly good one.  Thanks, Ev!</t>
  </si>
  <si>
    <t>Before I tried this recipe I did not like pork chops.  Every recipe I have ever tried has resulted in tasteless, dry meat.  All that has changed now!  These pork chops were fantastic!  Like other people mentioned, my chops were not fully cooked after the time stated, but I just popped them into the oven for a few minutes until they cooked through.  Very tasty and moist!  I will definitely be making these again.</t>
  </si>
  <si>
    <t>The cookies turned out moist and good. I used 1/2 cup of mini-morsels and 1/2 cup of regular morsels. I forgot the bannana pudding at the store and had to use the surgar free vinilla that I had on hand. I used all-purpose flour not the 1/2 wheat flour suggestion._x000D_
I felt the chocolate chips overpowered the bannana flavor. Using bannana pudding may well solve this. I will make them again using the bannana pudding and re-review if needed. Thanks</t>
  </si>
  <si>
    <t>Easy, fast, and delicious.  I only marinated for about 30 minutes.  This is better than dipping pork chops in beaten eggs.  It's much more tender.  This is my method from now on.  Thank you.</t>
  </si>
  <si>
    <t>These little babies are sooo good! Eat them with soup or mop up gravy with them....fantastic. Thanks DDW!</t>
  </si>
  <si>
    <t>Wonderful. I used a 10 oz package of tofu since that is what I found in my market. I also used a jello pudding mix that is fat free and sugar free. Tried it with coconut flavor and it turned out great, thick and nice like a custard. Next, I will make 2 packages of pudding for a banana cream pie. Oh by the way, the tofu will look crumbly at first, but no worries, let the mixer keep beating and in a couple of minutes, it will turn shiny and smooth :).</t>
  </si>
  <si>
    <t>A classic soup recipe and VERY much enjoyed today thanks Pat! I LOVE the combination of peas, lentils, bacon and ham together - and this delivered 100% on flavour, colour and texture, absolutely gorgeous! My mum makes a soup very much like this, so this was a treat - we ate this with home-made oat bread and fresh butter. I used some ham stock from the freezer and local smoked bacon lardons. I garnished my soup with fresh curly parsley and did not need to use the paprika, as the soup delivered on flavour already! Made for Holiday Tag and enjoyed SO much - thanks Pat! FT :-)</t>
  </si>
  <si>
    <t>This was by far the best roast we have ever had.  I cooked it in my dutch oven and everything came out tender and flavorful.  The carrots were especially declicious.  I did add some seasonings (thyme, marjoram, oregano, garlic powder) to the pot right before I added the water.  I also added a splash of red wine while I was cooking the carrots, then cut my onion into eights and sauteed that in the drippings after the carrots.  I put the onion in with the meat, I always cook my onions first before adding them to anything.  Ours was ready in 2 1/2 hours total, including the vegetables, but that is probably because I had a bone in chuck roast.  We will make this again and again.  I am done with my other roast recipes!</t>
  </si>
  <si>
    <t xml:space="preserve">Mmmmm...This was great! I have to admit that I was a little skeptical at first when I took a look at the ingredients - but your description really sold me on giving this recipe a try. Boy am I glad I did!- it was easy, economical, and was full of flavor. Thanks for sharing this winner!_x000D_
</t>
  </si>
  <si>
    <t>Fantastic recipe!!!  We did this with Grilled Moroccan Chicken #120343 and Moroccan Vegetable Salad #129323 and it was just wonderful, so spicy and such a compliment to the entire "Moroccan Theme".  Thanks so much, Martha, great recipe!!</t>
  </si>
  <si>
    <t>This cake is soo good. I made this for Thanksgiving and everybody loved it. My Russian neighbor even asked me to make it for her for her Christmas party with her family. She said that they loved it and asked her to bring it again at their next get together. It is so easy to make and so delicious. Thank you for sharing this recipe this is definitely a keeper. I can't wait til New Years to make it again.</t>
  </si>
  <si>
    <t>Just super..coverd chocolate chip muffins with this for wife's valentines day surprise breakfast..Thanks</t>
  </si>
  <si>
    <t>This made a very light loaf, with a great look - the cubes of cheddar cheeese did not melt. I did change it a little - I put in some shredded cheese at the beginning to add more cheese flavor to the loaf. I waited until the dough was kneaded in the machine, then kneaded in the cubes by hand. Also, I used scalded milk as I don't have powdered. Next I'll try this with munster cheese and German mustard.</t>
  </si>
  <si>
    <t>Wonderful, tasty and very quick quiches!!!  In fact, mine were done in 13 minutes, although I baked mine in my convection oven, it still should have taken about 18 -20 minutes, so think the time maybe off a bit for these tiny quiches.  I tagged these because they were different and I was excited to see how the &amp;quot;Ritz&amp;quot; crackers were in the quiche, but unfortunately, I was disappointed, as I didn&amp;#039;t even taste or notice them in the quiches.  I made them as written for 1/8 of the recipe (which made 5 mini quiches) and used red bell peppers and left out the mushrooms due to taste preference.  Thanks so much for sharing the recipe and giving me an idea for my own way to make a different type of quiche.  Made for &amp;quot;Name that Ingredient&amp;quot; tag game.</t>
  </si>
  <si>
    <t>These were very good.  I followed the recipes as stated and definitely needed to serve them with ketchup as they were a bit dry on their own.  Mine weren't too spice and my 2 and 4 year old had no problem eating them.  These also re-heated nicely today at lunch.  Thanks for posting.  Will make again.</t>
  </si>
  <si>
    <t>I had a terrible time keeping the water/milk from boiling over on my stovetop!!  It was very frusterating, and the only noticable difference in the taste was the slight spiciness from the pepper flakes.  If I do it this way again I definitely won't add the milk!</t>
  </si>
  <si>
    <t>Thanks for posting this recipe- I'm planning on joining the "Dining on a Dollar -Srping 2013"Contest and lime ponzu is one of the ingredients that can be used. I haven't been able to find this sauce in any of our stores. Great to be able to use a home-made version and taste to see what it is like. Now, even if I dont submit a recipe, I can still try some of the recipes submitted by others. I used gluten-free soy to make this sauce suitable. Photo also being posted</t>
  </si>
  <si>
    <t>Yum.  This was great comfort food!  The only changes were that I didn't have tomato sauce, so I used tomato juice and reduced it all down a bit longer.  Also, I added a splash of red wine and a  splash of worcestershire sauce.  Used some beef broth and some water.  Thanks for posting!</t>
  </si>
  <si>
    <t>This was wonderful.  My only suggestion is to serve it with a salad or some steamed veggies.  My husband made this dish as his second foray into cooking and it turned out great.  Easy recipe with a lot of flavor.</t>
  </si>
  <si>
    <t>potatoes, cherries &amp;amp; chicken...a great combination</t>
  </si>
  <si>
    <t>Good, light refreshing drink that went down really easy, and packed a bit of a wallop!  Fruity and delicious!  I made it with White Zinfandel which blended well with the lemonade and Triple Sec.  I added a little extra lemonade for the tartness, and enjoyed it immensely!  I made this for Spring PAC 2010 and definitely will be adding this to my list of favorite summer (or anytime) drinks!  Thanks Sarah!</t>
  </si>
  <si>
    <t>Excelent recipe! And so easy</t>
  </si>
  <si>
    <t>This was great, nice and dense, easy to make; I liked the usage of whipped cream as opposed to heavy cream in the ganache too.&lt;br/&gt;I'll definately make these again.</t>
  </si>
  <si>
    <t>A simple recipe that tastes wonderful. I added thawed, frozen spinach to complete this dinner. This is my type of dinner when time is limited, but flavor is not.</t>
  </si>
  <si>
    <t>Fantastic stew, even my fussy eater son loved it and ate all the onions which he has always HATED! Think this will turn into one of my regulars, thanks.</t>
  </si>
  <si>
    <t>My mom and I use to make this when I was a kid, only we used graham cracker crust. It was our favorite dessert to make for lunch after church. I recall having a few quarrels with my little brother, because he just couldn't help himself and he'd end up eating his share and part of my share that I was saving for the next day. He just couldn't resist it. It was that good.</t>
  </si>
  <si>
    <t>Easy and tasty. This was a great breakfast for me and my kids!  Thanks for sharing.</t>
  </si>
  <si>
    <t>This was very good.  My husband and son devoured it!  I used reduced fat products and will reduced the butter next time.  Thanks for posting this quick, easy and yummy dessert!</t>
  </si>
  <si>
    <t>Fantastic!  I make homemade samosas often, this recipe is so much easier than folding the filling into the dough with all the flavor. I did however add fresh chopped cilantro (about a 1/4 cup). [made and reviewed for NZ/AUS recipe swap #29, June 2009]</t>
  </si>
  <si>
    <t>To thicken this soup, I added half of a tortilla cut into small pieces. Yum!</t>
  </si>
  <si>
    <t>Another winner as usual Derf!! I used turkey kielbasa as that is what I had. No celery (allergy). SUPER yummy. I also used stock, I don't have canned broth. Needed about another cup of liquid. I cooked mine on hi for 4 hours. Kids loved it. This didn't make as much as I was expecting (no leftovers) but it was well worth the effort (LOL). THANK YOU!!!! UPDATE July 10, 2008: We had this for dinner tonight, and had the in-laws and Aunt over too. I used 8 oz. of bulk italian sausage, again no celery, and carmelized the onions with the sausage as I browned it. My sausage was frozen, so I cut it into cubes and then browned it, this was great! One of my daughters had 4 bowls! Again, this does not make a lot, but is so yummy!!! UPDATE DEC. 28, 2008: Well this time we made it with Sinai sausage from Costco, I just cut it into little cubes. VERY yummy!!  My BIL liked it alot too!  This is so far our favorite pea soup recipe!!</t>
  </si>
  <si>
    <t>I liked how it came together so fast. Nice dinner.</t>
  </si>
  <si>
    <t>mmmmmmmmmmmmmmmmmmmmmmmmmmmm</t>
  </si>
  <si>
    <t>Very easy and delicious.  Would be perfect for a dinner party.</t>
  </si>
  <si>
    <t>The Mrs. Dash gave this a unique flavour! Since I was out of carrots, I increased the amount of onion &amp; celery, used Light mayo (Hellman's of course) and served as part of a cold plate dinner. Thanx Kim!</t>
  </si>
  <si>
    <t>Best roast I have ever made.</t>
  </si>
  <si>
    <t>Quick and easy; with excellent results.  I share this recipe with all my friends.</t>
  </si>
  <si>
    <t>Made this one last night as I was craving apple pie. This was great! The ice cream was creamy and tasted like apple pie.</t>
  </si>
  <si>
    <t>Love how I can start with the basics and tweak each time we make it. I always add pasilla chili powder and some sort of roasted chilies. I wish The cooking before canning didn’t result in so much water, but I’ve started to leave the “salsa water”out of the jars and use it for cooking. Favorite blend so far is 3 habanero, 3 jalape&amp;ntilde;o, 2 pasilla, 2 Serrano, 1 bell, 10 roasted Hatch chilies and chili powder.</t>
  </si>
  <si>
    <t>I was so excited to try this recipe, but it ended up being the one thing on the table that didn't go over so well (with a broad range of tastes represented). I thought maybe I'd made it wrong (still possible! :o) and tried it again with french bread cubes instead of bread crumbs; it was a bit better but still not quite 4-stars. I think I may yet try it one more time; it still sounds so good that I am very open (and hoping) to updating the review! :o)</t>
  </si>
  <si>
    <t>We have an old cast-iron Belgian waffle maker and this was the best recipe that we've ever made in it!! Crisp on the outside then melt in your mouth! Thank you! Followed directions exactly!</t>
  </si>
  <si>
    <t>This is the way I've been taught to do it at a cooking lesson in Vancouver,but forgot the amounts. It works every time. I'll use this couscous in Taboulleh. Thank you. Made for ZWT6.</t>
  </si>
  <si>
    <t>Fantastic!  I've used this recipe for years with rave reviews.  My family and friends call these Gooey Bars.  They asked for them so much that some people think it's the only dessert I know how to make!</t>
  </si>
  <si>
    <t>My father planted an overabundance of green onions in our little garden for the winter, and I couldn't decide what to do with them (even I can't stand to eat fried rice and bean sprout pancakes that often!) but I finally decided on a recipe, and it was this one. I only used about a quarter of the onions, unfortunately. However, the pie turned out alright. I would cook this one a little longer and maybe strain the onions a little longer to make sure it doesn't end up soggy, but otherwise I like it. I had my hesitations (such as the one that came from seeing no seasonings or salt in the ingredients list) but this recipe is a good find.</t>
  </si>
  <si>
    <t>Oh, MYmymymymymymy..... This could become a VERY dangerous addiction! I made this for my husband and his friends who stopped by yesterday and they couldn't shut up about it. ;)  I took my portion to the living room where I could feast upon it in peace and make barely-subdued moaning noises and euphoric facial expressions without being gossiped about later. Anyway, I used backfin crab and it seemed a little fishy, so next time I'll go for higher quality. I used a pre-shredded cheddar and for the milk, used 1/2 and 1/2. Everything else I did as indicated. The combination of ingredients was just wonderful and I can't wait to make this again.  Thank you to Lee and crabplace.com!</t>
  </si>
  <si>
    <t>these were so good!_x000D_
&amp;so fun to make!</t>
  </si>
  <si>
    <t>wow this is potent  lol
i have made this for Twelve days of Christmas recipe swap in Aust/NZ swap
i love it all my favorite stuff put together  lol :P
thanks heaps</t>
  </si>
  <si>
    <t>Didn't think these were the "world's best" at all.  Not very tasty to me.  My BH loves turkey burgers and thought this would be a nice change by adding ricotta.  Nope, didn't help.  I feel it needed something more to give it a kick, maybe goat cheese would have done it.  Sorry, won't be doing again.</t>
  </si>
  <si>
    <t>Wonderfully cheesy soup!   The carrots and onions added a little sweetness and texture.  It's not overly rich; just right.  I made this as written and sprinkled with croutons and parsley to serve.  Thanx for posting this!  Yum!</t>
  </si>
  <si>
    <t>There are other Oven Fried Chicken recipes on here with much more flavor.</t>
  </si>
  <si>
    <t>This was amazing!!!</t>
  </si>
  <si>
    <t>This is fantastic!  I was a little leery about the recipe because of the lack of spices/seasonings, and it seemed that the amount of milk would have made the meatloaf fall apart.  However, I followed the recipe to the letter and it was *wonderful*!  The little bit of sage that the recipe calls for really adds something, and the meatloaf held together beautifully.  Thanks so much!</t>
  </si>
  <si>
    <t>First time to try cooking a turkey this way. Just put it in the oven... My mom said she did it when we were young. Hoping for the best turkey ever!</t>
  </si>
  <si>
    <t>Very very nice, and the sauce is delicious.</t>
  </si>
  <si>
    <t>This was such a yummy lunch!! The only thing I changed was to cut it in half. I had BBQ'd a chicken breast and sliced up and shared one on top of the salad and poured a bit of the dressing on it. The dressing was so flavorful. I love champagne vinigar and agree with you that it makes a big difference. It has such a great flavor versus just the regular vinigar. Thanks so much for sharing this recipe SarasotaCook. I will be making this again.</t>
  </si>
  <si>
    <t>Delicious!!!! Great meal just on its own!!!</t>
  </si>
  <si>
    <t xml:space="preserve">this was good.  we couldn't wait until it got done!  </t>
  </si>
  <si>
    <t>These are very good!  I love the sweetness of the onions and the little bit of tang from the vinegar.  Made as is and they were perfect!  Made for 'When Its Hot' Tag.</t>
  </si>
  <si>
    <t>I use homemade beef broth, tortellini,diced tomatoes,italian seasoning, and frozen peas. Easy and tastes great. Even my 7 year old likes it.</t>
  </si>
  <si>
    <t>We loved this. It was quick and easy to make. I followed the recipe as written. The kids loved that is was rolled up :) Will make again.</t>
  </si>
  <si>
    <t>Thanks to the positive reviews, I chose your recipe today, Debbie. It's exactly what I wanted to have in the crockpot this Labour Day Weekend. Thanks for sharing!</t>
  </si>
  <si>
    <t>This is a wonderful chicken recipe! The whole house smelled delicious while this was cooking. My only suggestion is to use thinner chicken breasts. My husband loved the crunchy outer layer, but said the breasts were too thick. I'll probably pound them to be thinner next time. A keeper! Thanks!</t>
  </si>
  <si>
    <t>This is such a nice and easy and VERY tasty recipe..I loved it_x000D_
I had to make my own self rising flour &lt;a href="/5271"&gt;Emergency Self Rising Flour&lt;/a&gt;_x000D_
as I never buy it.._x000D_
I made chicken tenders that were so nice and crunchy outside and moist and well flavered inside.._x000D_
it is just a real great recipe_x000D_
that is now saved to my cookbook_x000D_
THANK YOU</t>
  </si>
  <si>
    <t>I love garlic.  However, the garlic in this recipe did not cook thoroughly - it was still raw after the scallops were cooked, and with all seafood, one must be careful to not overcook.  I would recommend cooking the garlic before adding it to the breadcrumb mixture.&lt;br/&gt;&lt;br/&gt;Also, I skipped adding any salt, also skipped the pernod and wine, and the prosciutto (only because I could not find any in our local grocery and didn't want to drive all around town to find it).  The recipe, despite the still raw garlic, still turned out delicious.&lt;br/&gt;&lt;br/&gt;Next time I attempt this recipe, I will saute the garlic and shallots in olive oil first, before adding to the bread crumb mixture.  I also am thinking of using less butter and more olive oil for health reasons, and perhaps adding some grated parmesano reggiano.</t>
  </si>
  <si>
    <t>WOW!! This is outstanding! The chicken was so moist and tender and we absolutely loved the sauce. I didnt use any shredded cabbage cause I didn't have any on hand and I didn't see where to use the water either so I lefted it out too. My chicken breast were still thick after pounded so I fried ours for 30-40 minutes.  I will be making this again :) Its wonderful!!!
Thanks so much for sharing the recipe.</t>
  </si>
  <si>
    <t>Three cheers for recipes written on bar napkins. Ross Moss, you get 10 stars for this. Potsie, you only get five because that's all Zaar allows. I made two changes -- used cheddar cheese and cream of asparagus soup because I had them on hand. By the way, the fried onions turned out much more tender than I expected. Made and reviewed for Pick a Chef.</t>
  </si>
  <si>
    <t>Fantastic! Made these for Christmas dinner with baby carrots. Nice combination of ingredients. The Kahlua was different and yummy without adding an alcohol flavor. I'll definitely use this recipe again. Thanks, Julie, for sharing!</t>
  </si>
  <si>
    <t>Back in the early 80's I used to cook at a well-know Italian restaurant in Pittsburgh. There, along with the turkey devonshire we had the crab devonshire, a popular dish among the regular customers. Just substitute canned lump crabmeat for the turkey.</t>
  </si>
  <si>
    <t>I have a favorite new way to have potatoes now!! This recipe is WONDERFUL! I love buffalo sauce, and I really LOVE Bleu cheese! This recipe is so good I really can't say enough about it! It was so,so easy to make and tasted devine.The cream cheese is a great addition to the sauce mix! Thanks for sharing this one! I will have this dish OFTEN! 
* Made for PAC.</t>
  </si>
  <si>
    <t>This was truely the best ham I've ever made.  It was so moist and delicious.  I did start off using a renolds baking bag but that was a disaster - the glaze got onto the bag and was burning, making an awful smell, so I pulled it out of the oven, cut the bag off and did the foil methold you recommended for the last 2 hours.  Glad I did - it turned out perfect.  Everyone raved!!  Thanks for the only recipe I will use from now on.  Pam</t>
  </si>
  <si>
    <t>This is the first pork ribs I've made, it's really good, and Hubby loves it! I didn't use the mustard powder because we didn't have any but I put more paprika and some pepper/chilli mix I got from the supermarket. Will definitely make this again!</t>
  </si>
  <si>
    <t>it was great though i think the calorific value is wrong..if it's 1/2 potato with 1/2 onion and 1 oz of light cheese it would be about140 calories</t>
  </si>
  <si>
    <t>So good!  The sauce is much more like Springfield Style Cashew Chicken (where the chicken is deep fried).  We made it minus the bamboo shoots and water chestnuts.  We also served it with some stir-fried noodles and some steamed broccoli.  This tasted a lot like the Cashew Chicken at our local take out places!</t>
  </si>
  <si>
    <t>Great chops!  I made as written though I think I could have stuffed a little more cheese in them so  it would be a little more oozy-gooey.  Great flavor combo with the gouda and bacon.  Will be making these again!  Made for Best of 2012 Cookbook Tag.</t>
  </si>
  <si>
    <t>Super easy to make and a delicious pesto appetizer! I made it easier and just cut them into squares and they turned out great!</t>
  </si>
  <si>
    <t>this was really good. i want to try making it with spinach next time, as the flavors seem like they will lend themselves well to that. i used about 2 little cut pieces of a thai chili, and it was pretty spicy. i have no idea on peppers and such, but next time i think i am leaving the peppers out, as my hubby isnt into the heat like i am. dont leave off the cilantro at the end- its is so yummy!</t>
  </si>
  <si>
    <t>A nice 'n easy way to dress up store bought tea.  Made for the Summer Comfort Cafe.</t>
  </si>
  <si>
    <t>This was served at my wedding which was a japanese theme.  We used the colored chocolates, orange and red and sprinkled them with non-pareils.  Everyone loved the idea.</t>
  </si>
  <si>
    <t>Really simple and tasty way to make carrots.  This will be my new go to recipe for carrots when I want to change up my menu choices.  Made for your 2013 Superbowl win.</t>
  </si>
  <si>
    <t>I love this recipe!  I made them twice this weekend for two different parties. Everyone gobbled them up.  Thanks!!</t>
  </si>
  <si>
    <t xml:space="preserve">This recipe is AWESOME!  My family loved loved loved it, and it is easy to make, which is a HUGE plus. </t>
  </si>
  <si>
    <t>I am a novice baker and had help from my 3 year old son, these cookies turned out fab - I cut down the amount of choc chips and marshmallows by about half.  I would agree with the other reviewer to only leave them on the baking tray for about a minute then transfer to a wire rack to completely cool, otherwise the molten marshmallow starts to weld itself to the tray.  Will definitely make these again - thanks :)</t>
  </si>
  <si>
    <t>Oooohhhhhh la la! These potatoes were magnifique! Seriously good side dish here (so good, I could eat it as a main dish). I did let my potatoes boil longer than 5 min. which was a mistake on my part. It made my taters a bit mushy, but still tasty. I won't make that mistake again! The herb blend was perfect together and I happily grow them all in my garden! Made for ZWT8 France. Merci!  P.S. This is going into my best of the best cookbook.</t>
  </si>
  <si>
    <t>GREAT!!  My kids had a blast making these!  They do spread a little bit so keep that in mind.  I think these will be good to do at the next birthday party!  Thanks for posting!</t>
  </si>
  <si>
    <t>Very good. I only had one can of beans, so did not do the thickening step. The tomatoes gave it a big of a sweet taste which I was not expecting. Overall: tasty.</t>
  </si>
  <si>
    <t>The BEST mac and cheese recipe I have ever come across.  This is a lot of work, but it is so rich that you won't want to eat it all of the time.  I used extra sharp cheddar cheese from the "premium" cheese case (but it wasn't THAT expensive).  I highly recommend going with as sharp a cheddar as you can find... ours had tons of flavor.</t>
  </si>
  <si>
    <t>My family loved these, and making a large batch and freezing the filling for later is great!  I am making for lunch today and adding a little cooked broccoli to the mix (maybe a little spinach) to toss things around.  Thanks so much for the recipe!</t>
  </si>
  <si>
    <t>This is the exact recipe used at a recent gathering (only oriental flavor was used) and it's delish!  All 7 of us asked for the recipee, we love it! This recipe will serve 6-12 depending on appetites and if it is a side dish or main meatless meal. I think 16 is stretching it a bit._x000D_
Easy to make and can be endless in variations. Mandarin orange slices are my preference. Rice or apple cider vinigars are fine substitutes. Don't overcook the noodles, al dente is better.</t>
  </si>
  <si>
    <t>I made these a while ago and forgot to rate them. very nice recipe, I will definitely be making it again, and the instructions are crystal clear. thanks for posting!</t>
  </si>
  <si>
    <t>This pizza has been on my to-do list for a long time and I finally made it.  Yummy Pizza Peter.  I only made one change I used Recipe #104173 on the base but otherwise kept to the recipe. Thank you Peter.</t>
  </si>
  <si>
    <t xml:space="preserve">Forgot one crucial ingredient!  Add 1 tablespoon sugar to the pumpkin/tomato mix.  </t>
  </si>
  <si>
    <t>This chicken was phenomenal!! Moist and juicy on the inside and crispy on the outside! The flavor was exceptional throughout the chicken! Chicken was on sale so I have been looking for chicken recipes and so happy I came across this one!</t>
  </si>
  <si>
    <t xml:space="preserve">A believer after trying these.  Really a great replacement for greasy potato chips.  Just wish I could make more at a time.  </t>
  </si>
  <si>
    <t>Awesome chicken! The breasts turned out so moist and delicious. I only had about 1/8 cup of ranch dressing so I used  mayo to makeup the rest. I did Bake about 10 min longer because I used whole skin on Chicken breasts and served with Properly Prepared Spaghetti Squash # 162765. To use every bit of sauce.</t>
  </si>
  <si>
    <t>Delicious!  I am looking forward to eating this with matzo.</t>
  </si>
  <si>
    <t>Excellent recipe for leftovers ... I used a jared spaghetti sauce and still added the minced garlic clove to it ... I put spinach on the bottom (3cups) ... served it on spaghetti ... excellent!</t>
  </si>
  <si>
    <t>A very easy, great tasting pie.</t>
  </si>
  <si>
    <t>Worked just fine! I used the buttermilk in making coleslaw. Thanks! Made for Newest Zaar Tag.</t>
  </si>
  <si>
    <t>A good burrito filling
I put the meat into flour tortillas, and poured the sauce on top.  A nice lunch.  Slightly sweet from the salsa.  I used half "hot" and half "medium".</t>
  </si>
  <si>
    <t>Very good.  I like the cinnamon in the batter.  Used oat bran bread.  My husband put maple syrup on his.  Made for the Best of 2009 Cookbook Swap.</t>
  </si>
  <si>
    <t>Thisa is my favorite recipe!  I have seens another recipe that has cocount in the icing.  Very good!</t>
  </si>
  <si>
    <t>This is really nice and not like anything I've had before. I used cranberry vodka. Thanks for the recipe!</t>
  </si>
  <si>
    <t>Sure, I changed it up here and there, but what a GREAT recipe!  Adapt away, folks.  (The comments here will give ya some great ideas.)  
My one suggestion: mushrooms!  OMG, it's such a good dish!
TY, TY, Marsha!</t>
  </si>
  <si>
    <t>halved the recipe and used butter instead of Crisco, put in oven for 10 minutes and they were totally browned.  pretty tasty - but not the best I ever had.  will make again - thanks!</t>
  </si>
  <si>
    <t>I have been using this recipe from Taste of Home's Quick Cooking for years.  My family loves it!</t>
  </si>
  <si>
    <t>This was pretty good. I added garlic and onioins to the beef.  Also had some velveta mexican cheese (hot) and added layers of this.  It really spiced it up.  I think next time I will add the green chilies as suggested and it will be even better.</t>
  </si>
  <si>
    <t>I tried baking this in the oven after chilling and I didn't think it had a lot of flavor, but it was still pretty good.</t>
  </si>
  <si>
    <t>This is a wonderful, refreshing dish!  I doubled the dressing and used a lot of vegetables (also added celery) because I like lots of crunch.  I didn't have the parsley or the chives, so had to leave out, and used finely chopped red onion.  Mz. Cat, thanks for a great recipe!  I look forward to making it again!</t>
  </si>
  <si>
    <t>Wow, what a mess! Next time I'm craving these I'll just buy a box and spare my kitchen.</t>
  </si>
  <si>
    <t>This soup was amazing! My husband loved it! I put fresh avacado slices with tortilla strip crunchies and shredded cheese on top! Great flavor/hearty meal! I added the other half of carrot into the soup mix and also a small amount of green cabbage into the soup portion.</t>
  </si>
  <si>
    <t>This was quite delicious, though I strayed a little from the recipe as written. I only had 1 lb of chicken, so I added an extra can of black beans and ended up using Rotel with green chilis as that was all the canned tomatoes I had. I served this topped with crumbled tortilla chips and shredded jack cheese, my preference over blue cheese. A wonderful chili, quite unlike any other I've had. Thanks for the keeper recipe Lainey6605! Made for TAG IT RED, Feb 2009.</t>
  </si>
  <si>
    <t>Way too much vinegar in this recipe. Edible but not right.</t>
  </si>
  <si>
    <t>My DH liked this alot. It was ok for me!  I like a thicker sauce so this may be the reason.  I increased the garlic and used dried basil.  I think the fresh basil may change my mind.</t>
  </si>
  <si>
    <t>I was making chicken with stuffing and wanted cream of mushroom soup, so this was perfect!  This went right to the top of my list of favorites to use whenever I need a cream of soup!</t>
  </si>
  <si>
    <t>Made for PRMR! I made these for my picky kids today, they loved them. Kid tested, Father approved! Thanks for the recipe. It is a go to meal!</t>
  </si>
  <si>
    <t>You are right delicious and easy.  Made to use in a pasta dish and it is very good.  Need to find more recipes to use it up before it goes bad.</t>
  </si>
  <si>
    <t>This was freakin delicious.  I added a small chopped chicken breast I had to use up. Made in the morning so my BF could have dinner when he came home, so I didn't add the yogurt.  He heated up the dish (sans yogurt) and added it to his serving as he ate.  He LOVED it.  He said it tasted like a homemade alfredo. (We used homemade sheep's milk yogurt). Also, he said he asdded a couple glugs of balsamic b/c he was craving the vinegar.  I tried it the next day for lunch since it sounded good, and it was a wonderful addition!  Great recipe!!</t>
  </si>
  <si>
    <t>We tried it your way this Thanksgiving ... It was great!  The flavor of the turkey was great.   Would definitely do this again.</t>
  </si>
  <si>
    <t>Such a great way to enjoy Chicken Pot Pie! Chicken pot pie has to be my favourite comfort food ever, so finding a new way to make it is my idea of heaven! And this is great if you don&amp;#039;t have time to make a full pie. Delicious, easy and love that little tang from the Dijon!</t>
  </si>
  <si>
    <t xml:space="preserve">I bought a bunch of kale for our iguana, only to find out he doesn't really love it and can only safely have it occasionally. So, I decided to search for a recipe to use it instead of being wasteful! This is where I ended up ... we now have a huge pot of BEAUTIFUL, very TASTY soup! I couldn't find the linguica sausage, so I used a lite (low-fat) smoked sausage and browned it real good with the onions and garlic! YUMMY! _x000D_
.................._x000D_
I will have to amend my review just a bit ... I had typed that up before everyone tasted it. We have 3 teen boys, one of which is very picky about veggies and fruits (will almost never try). He looked into the pot and said, "What is that?!" I said, "It's a new soup; just try it. I think you'll be surprised, but if not, you don't have to eat it because I also have chicken &amp; dumplin's almost ready." He tasted it and replied, "It is good!" He ate a big bowl of it! Everyone (all six of us) LOVED it! Thanks again!_x000D_
</t>
  </si>
  <si>
    <t>Yummy! Wow, I am eating these right now and they are delicious! Surprisingly light, and oh so wholesome. It's the best of both worlds! 
They won't bubble when cooking like traditional pancakes, so watch them closely to make sure they don't burn.</t>
  </si>
  <si>
    <t>This was very good served over angel hair and a side of steamed broccoli. Thanks!</t>
  </si>
  <si>
    <t>I cooked this for my daughters Italian boyfriend, he was gobsmacked.
This dish i have cooked a few times now, it's easy and tasty, very good summer dish when the weather is too hot for a lot of cooking. I would recommend this to anyone. I cooked as per recipe, why change something this good? Thanks for sharing with me, good luck with the Zaar.</t>
  </si>
  <si>
    <t>Hi, I'm gonna give you a 5 stars right now.  I've made this so many times and people go absolutely crazy.  They think you're a professional chef when you prepare this.  Another fun thing to do with this is use "magic shell" instead of the chocolate syrup.  The magic shell is like the syrup except that when you pour it on the eclair cake it hardens.  Incredible!  Thanks for posting.  People will be thanking you for this one!</t>
  </si>
  <si>
    <t>Finally I find a meatloaf recipe that my kids will eat. very good and your mom was right, this is a keeper!!</t>
  </si>
  <si>
    <t>Definitely 5+ stars. The texture of these buns are fantastic.I don't think I will go back to store bought burger buns. These were very easy to make. I warmed the water and the butter in the microwave to lukewarm and mixed the egg into this before adding to the dry ingredients. I used the onion powder in the batter. Thanks for the great recipe. Rita</t>
  </si>
  <si>
    <t>You have to try this bread.  It is absolutely wonderful.  I did add sunflower seeds, sesame seeds and wheat germ to total 1/2 c.  I  baked mine for 30 min. at 350 deg. and should have baked it a little longer.  It will be our go to bread.</t>
  </si>
  <si>
    <t>Very good, used Cointreau also and Cuervo Especial.  Made for TexMex Photo Challenge.</t>
  </si>
  <si>
    <t>Just like Korea! Trading MRE's for Ajumma's home cooking. My Hubby and I tripled the recipe and spent the afternoon making authentic sized yaki. we deep fried it as we remembered it and couldn't stop eating them. Thanks for the memories!</t>
  </si>
  <si>
    <t>These were incredible....I had them served at a recent appy party and absolutely loved them! They sound so quick and easy to make theat they are definitely something that are going to be added to our summertime cooking this year!</t>
  </si>
  <si>
    <t>We enjoyed this (for us) unusual combination of vegetables. What I especially like about it is that if you have a stovetop full of other things cooking, you can have your vegetable cooking in the oven. Next time I'll experiment with an herb or two as we did feel it lacked a bit of "oomph". Thanks for posting!</t>
  </si>
  <si>
    <t>First time trying this and it taste great. Hope to make more.</t>
  </si>
  <si>
    <t>This is quick and simple and lends itself to various  possibilities. I've made these a few times, the last time I removed the foil for the last 15 minutes, so the garlic browned. Thanks so much.</t>
  </si>
  <si>
    <t>This recipe is quite simple.  The results are savory, delicious potatoes.  I have served them with chicken and steak.  They would go very well with ham too.  Just use the real butter for best taste.</t>
  </si>
  <si>
    <t>Made this for my family.  I sauteed garlic with the addition of onions and red bell pepper.  I really liked the flavor and texture, though my baking time was double what this recipe recommended.  I didn't love the tortilla crust - maybe because the long baking time rendered it almost uncuttable! I think I'd rather do a traditional crust next time with the same ingredients for the filling.  Thanks for a creative recipe!</t>
  </si>
  <si>
    <t>This was excellent and easy!</t>
  </si>
  <si>
    <t>This is the 2nd gelatin fruit salad I made in a 4 day period, &amp; both are just great! I do enjoy apricots this way &amp; it's very reminiscent of what my mom used to make! A great comfort food, even as a snack during the day! Thanks for posting it!Made this especially for my vegetarian son &amp; DIL &amp; it was a big hit with all of us!</t>
  </si>
  <si>
    <t>Very good, a lovely combination of flavours! I used a red chile instead of green, a bunch of fresh coriander (didn't weigh it!) and 1/2 ts of cayenne. Nom! Thank you!</t>
  </si>
  <si>
    <t>This spread is really good!  I really enjoyed it on cinnamon raisin bagels.  I did find that I had to increase the sugar a little bit for my taste.  Thanks!</t>
  </si>
  <si>
    <t>This was delicious..lovely creamy risotto. I only used 1/2 cup lemon juice which turned out fine for my familys tastes. We are all bacon and mushroom lovers so this dish was well received!_x000D_
Thanks for sharing.</t>
  </si>
  <si>
    <t>This was delicious! Quite possibly the most delicious meat mixture for tacos I've ever had! I adore refried beans, so the idea of pork smothered in them was heavenly to me! Once shredded and mixed with the beans and cheese, this was one seriously amazing mixture. Will definitely make this again!</t>
  </si>
  <si>
    <t>These are da bomb!  Oh, so easy.  I fried my wings, after dredging them in flour with a bit of garlic powder added.  My hubby said - keep this recipe, Hon!</t>
  </si>
  <si>
    <t>These deserve more than 5 stars. My family loves these. Even my pickiest who has no trouble turning his nose up at other desserts loved these. I used #39562 for the evaporated milk and it was fine. Also I need to use 3/4 of the oatmeal mixture to cover the bottom of the pan.  The rest I crumble over the top.  It still manages to cover most of the top.  It also lets the caramel and some chocolate chips show, which makes it very tempting for those who foolishly try to resist this dessert. I just need to remember to keep the caramel sauce away from the very edge of the pan so the squares are easier to get out of the pan. But that probably won't happen because my desire to have caramel on every little crumb is stronger than that teeny, tiny little problem.</t>
  </si>
  <si>
    <t>This was nothing but excellent!  Had to send off for the chorizo.  Couldn't find any decent one here!  Served as part of a tapas lunch.  Didn't change a thing.  Thnx for posting, FT.  Made for ZWT5</t>
  </si>
  <si>
    <t>Very nice way to make brussels sprouts.  The pancetta and chicken broth add wonderful flavor to the vegetables.  Be sure to use low sodium broth (I didn't and the result was quite salty).</t>
  </si>
  <si>
    <t>Excellent!  Tried it for dinner over rice.  Wouldn't change a thing.  Easy and quick to make (I used cooked shrimp - it's all I had on hand).  Will definitely put it on our family favourites list.  Thanks for a great recipe.</t>
  </si>
  <si>
    <t>Though the flavors were very good, my first attempt resulted in a grainy cheese sauce. The pasta used also soaked up all the available moisure so the total dish tended to run dry. Tasty but dry. I have to note that I skipped the sharp cheddar in favor of a creamy boursin cheese and I did not bake. I suspect the asiago broke down but not sure why.  I substitute the Boursin right at the end because my family likes its creamyness.  I have been asked to try again and follow the directions exactly to see if I get more favorable results.</t>
  </si>
  <si>
    <t>These little cookies are just delicious.  They are so simple and easy to fix.  Will make again.  Thanks for posting.</t>
  </si>
  <si>
    <t>I am quite picky when it comes to food, and when I saw this recipe I was a little skeptical, but I said "what the heck" and gave it a shot, and to my amazement it was WONDERFUL!... absolutely loved it! _x000D_
_x000D_
I did add a little more lime and some garlic salt to taste, but that was it._x000D_
_x000D_
My husband and I did not stop eating until it was all gone!_x000D_
_x000D_
Give it a shot, you'll love it!</t>
  </si>
  <si>
    <t>Good and different.  Cut it down to half and that is plenty for 2 people for more than one day.  Thanks for the recipe.</t>
  </si>
  <si>
    <t>Yum! Quick and easy and delicious!! Thanks :)</t>
  </si>
  <si>
    <t>This was an easy recipe, I did pop it in the oven for a few minutes to crisp it up a little. On the advice of the other reviewer I added a little sugar and butter. I still thought it was a tad bland, next time I will add more spices.</t>
  </si>
  <si>
    <t>WOW&lt; WOW, WOW is this ever good.  Takes a little time but it is well worth it.  Loved step 10.  Was worried the egg would cook but adding just a little of the hot white sauce keep it from doing that.  Your the BEST Kittencal:)</t>
  </si>
  <si>
    <t>This was my first time trying bulgur. It&amp;#039;s a great recipe. (It reminds me of my cabbage roll stuffing.) The only thing I changed was to reduce the olive oil by half. Next time I&amp;#039;ll try it without the honey as it seemed a little sweet. But overall, I have to give a 5 star rating!</t>
  </si>
  <si>
    <t>This is a great, make-ahead company dish.  We loved it.  I had to double the sauce, though.</t>
  </si>
  <si>
    <t>I made it to serve with chicken nuggets.  The taste is great with the nuggets.  I'm sure it would be great to dip veggies in it or as a spread on a burger.  Thanks Gail :)  Made for Holiday tag</t>
  </si>
  <si>
    <t>I use peas instead of corn and I heat it on top of the stove instead of baking. Omit chips.  Easy and my 7 year old likes it, too.</t>
  </si>
  <si>
    <t>Delicious! So simple and real comfort food. I used lf milk instead of cream and it was still nice and creamy. My zucchini never released any water, so I was afraid it might release all kinds of water while baking, but it didn&amp;#039;t Thanks for sharing the tasty keeper recipe.</t>
  </si>
  <si>
    <t>We finished this literally 10 minutes ago. 2 of us ate the entire pie. Delicious. My changes- I used 3 tortillas, arranged to create a full shell. I used whole wheat/flax tortillas, Added a dash of onion powder and cayenne, and topped with a splash of Tabasco, but it didn't need it. Lastly, I used turkey bacon that i cooked until it was very crisp and opted for frozen spinach and mushrooms, like other reviewers. Super simple and way tasty- easily the best egg dish I have tried. We'll make it again, definitely.</t>
  </si>
  <si>
    <t>Excellent.  I made as directed but did use ground ginger as that is all I had on hand.   I made the maple syrup using "Recipe #48544"  We will definitely have this again and again.  Thanks Boomie.   Made for Best of 2008 Cookbook Swap.</t>
  </si>
  <si>
    <t>I just whipped this recipe up in what seemed like about 10 minutes.  It is scrumptious!  I used canned peas instead of frozen and also used Splenda instead of sugar. I cringe at the 2 tbps of butter I used (that's 200 calories!) but I wanted to see how the recipe would turn out using the original ingredients.  Next time I will use a butter substitute like I Can't Believe It's Not Butter Fat Free.</t>
  </si>
  <si>
    <t>I think I would call this more like a sauce than a relish, however it was simply wonderful and easy to make! I omitted the nuts and added in a litle extra sugar, thanks for sharing hon, will make again soon!...Kitten :)</t>
  </si>
  <si>
    <t>This is a very good  recipe! The shrimp stayed moist and the coating was light and crispy. DH thought these were just great! This is going into my "Keeper Cookbook".</t>
  </si>
  <si>
    <t>Very enjoyable dinner - and I had the oyster sauce but not the asparagus - this was great using a leek (instead of onion) and red bell pepper instead of the asparagus. I used less shrimp to make it for two people. Definitely a keeper. Thanks for sharing!</t>
  </si>
  <si>
    <t>I&amp;#039;m definitely not a pro when it comes to baking or cooking, but this recipe makes me feel that way. I followed the directions almost exact. The only differences i made was i added lemon juice (included it with the 2 cups water) from 1 lemon, and instead of regular sugar, i used caster sugar. The recipe did say not to stress about how much liquid there is once you add the sugar/water mix because the rolls were so tiny, so I have to say I was dubious. But I thought it was brilliant when the end result was that the rolls filled the dish perfectly, and the sauce was just perfect. It tasted perfect and rich and I felt like I was actually a decent cook (for a change) This is a great recipe for anybody who is new to baking, and wants to try something different and cool. Thanks Jesse and Eliza&amp;#039;s Mom. It is a winner from my family!</t>
  </si>
  <si>
    <t>Fantastic!  Not too overpoweringly sweet.  Very light and addicting!  I will be making this one for more family functions!</t>
  </si>
  <si>
    <t>This was good. I used honey bbq sauce and left out the green onions. Next time I will try and find a milder tasting bbq sauce. I'll be making this again.</t>
  </si>
  <si>
    <t>This was delicious. I used a dark ale and used some of it to cook the onions in. Despite that, my husband wasn&amp;#039;t able to detect the beer flavor. However, he enjoyed it anyway. He&amp;#039;ll just drink a beer with the wraps next time. LoL! I wasn&amp;#039;t able to find the smoked Swiss cheese in our grocery stores, so just used regular Swiss. Made for New Kids on the Block Tag game. :)</t>
  </si>
  <si>
    <t>I used Ghirardelli Semi-Sweet Chocolate Chips because that's what I had on hand. So rich and thick, absolutely delicious!</t>
  </si>
  <si>
    <t>_THE BEST CHOCOLATE CHIP COOKIES that I ever had . thank you .  will make again</t>
  </si>
  <si>
    <t>A very nice and refreshing salad. Almost like the German cucumber salad but without the dill. This is easy to prepare, but I would not add the water next time because the cucumber makes its own. Thanks for posting. :)</t>
  </si>
  <si>
    <t>Different recipe French Toast than I had tried before.  My daughter, the "French Toast Queen", loved them. In Atlanta market, I used Captain John Derst's Good Old Fashioned Bread for the thick bread.  Thanks for a wonderful recipe!</t>
  </si>
  <si>
    <t>Great way to serve leftovers!  DH raved about them.  I used two eggs and added grated Parmesan.  The Parmesan was a nice touch but next time I will only use 1 egg.  Thanks for the recipe!</t>
  </si>
  <si>
    <t>This was a great cornbread recipe, momaphet. I loved the touch of lime, it was so good. It was really easy to make, too. I used an 8-inch square baking dish, and it worked out just fine. I didn't go for the option of adding chipotle, only because I didn't have any on hand. But it was still a great cornbread recipe.</t>
  </si>
  <si>
    <t>They turned out great!  I was about a quarter of the half cup of butter short, so I used canola oil and instead of the vanilla pudding, I used lowfat, sugar-free chocolate pudding and everyone loved it!</t>
  </si>
  <si>
    <t>I never thought mint and green tea would go together so well. I decreased the recipe to 2 cups. All the benefits of green tea plus the ones from mint, I will have this often :) Thank you Sharon! Made for Swizzle Chick and ZWT6.</t>
  </si>
  <si>
    <t>I was really looking for recipes to help my daughter get her feet wet. Took this recipe for a test drive and really liked it. Easy to personalize. Next time they want soup, bang, this is it, then I give her the recipe. Thanks to the chef for sharing.</t>
  </si>
  <si>
    <t>We use this recipe with baby back ribs and my picky children devour them. (note: I use 8 oz honey by weight which equals a tad less than 3/4 C). I wrap the ribs in foil packets, cover liberally w/ sauce, and slow cook at a low temp. for 3 hrs. Fall apart tender! Thanks so much for the recipe:-)</t>
  </si>
  <si>
    <t>Most definitely 5 stars!  I love cinnamon swirl bread and this one is the best. Wonderful texture, a beautiful crust and the most heavenly taste. I will be making this again and again and again and again....</t>
  </si>
  <si>
    <t>I've made several batches &amp; varied the peppers &amp; heat depending on what was available from our vegetable garden at the time. It made a unique "hostess" gift, along with a bag of tortilla chips  &amp; a couple of nacho recipes. Definitely a keeper!!</t>
  </si>
  <si>
    <t>This is fantastic! I have made it for 2 different groups of people and both have raved about it!_x000D_
_x000D_
I made exactly like the recipe said.. (but forgot the lemon both times)_x000D_
_x000D_
Thank you!</t>
  </si>
  <si>
    <t>Very easy and super tasty.  I will make this one again.</t>
  </si>
  <si>
    <t>oh my gosh...excellent.  The chicken was both moist and dry if that makes any sense LOL but it was absolutly delish!</t>
  </si>
  <si>
    <t>Our fussy one year old even ate this one. We're looking forward to having it again with a nice glass of red and a crusty roll.</t>
  </si>
  <si>
    <t>Perfect! My dh gave it rave reviews.  This is reat beacuse I always have these items on hand. I'll definitely make it again._x000D_
Thanks for sharing!</t>
  </si>
  <si>
    <t>This was even better than I thought it would be! Even DH liked it a lot! Made exactly as directed using white cannellini beans since I couldn't find great northern beans and wouldn't change another thing. Thanks, StarryNews! Made for Veggie Recipe Swap 29, December 2010.</t>
  </si>
  <si>
    <t>Absolutely delicious...diet or no diet, this was incredibly good.  Very filling and satisfying.  I definitley felt like I was cheating on my diet.  9 y.o. daughter is kind of picky and gave it a "10" !  Thanks for great dish.  Will be making it often. Very good leftover,too.</t>
  </si>
  <si>
    <t>Found a large amount of wild grapes this year, enough for 2 batches but made one large batch. A no no possibly but added a total of 3 pouches of liquid pectin and it turned out perfectly set and it's just the right amount of sugar. Made 12 jelly jars. Thanks</t>
  </si>
  <si>
    <t>Definitely easy to make &amp; a delight to eat! I made no changes whatsoever in the recipe &amp; it was a simple &amp; delicious side dish! Thanks for sharing the recipe! [Made &amp; reviewed in the Almost 5 Special Event]</t>
  </si>
  <si>
    <t>Nice Recipe, probably the best Tuna Noodle Casserole I have ever had! I doubled the recipe, and used a can of cream of chicken, and a can of Cream of Mushroom (cream of celery not available). I sauteed the onion and celery in some butter, and I included the celery leaves. I cooked it for 30 minutes, then topped it with Panko Bread crumbs, with a handful of the shredded cheddar and a drizzle of olive oil. Cooked another 15 minutes. Simply outstanding!</t>
  </si>
  <si>
    <t>Easy and fun! We used mini corn tortillas cut into triangles.</t>
  </si>
  <si>
    <t>This was okay. I used less salt, unsalted butter, and 3 eggs. I had to bake this for an extra 20 minutes, but it was salty and still gooey inside. I put shredded cheddar cheese on top, and put it back in the oven for another few minutes. After cooling off, is was much better, but still too salty. Using only 2 eggs and reducing the salt would help, but I do not think I would make this again.</t>
  </si>
  <si>
    <t>This was a good weeknight dinner with pretty good flavor.  I cut up my chicken and added a can of cheese soup as per another review--maybe it would've been better with cream of chicken?  There were no objections to dinner, but no raves either, though it might just be our tastes.  Thank you for the seriously easy recipe!</t>
  </si>
  <si>
    <t>I made this sandwich for DBF for his lunch today and he really liked it a lot.  He said next time he'd like it if the bacon were warm and not cold.  That's just his personal preference and i'm not holding that against this recipe though.  Looks like i'll definitely be making this again for him!  Thanks for posting!</t>
  </si>
  <si>
    <t>Very good CC cookie. I have to say they taste like bakery cookies to me. I think I like the taste of chocolate chips cookies made using only butter. Not that these were bad, just personal preference. Thanks for posting.</t>
  </si>
  <si>
    <t>These were the best turkey burgers I have tried.  I used ricotta cheese and Italian spice instead of the rosemary and thyme.  I grilled them on my George Forman grill, and topped with Swiss cheese, arugula, and tomato slices.  Some mayo with chopped hot pickled jalapenos.  Nice and moist and will definitely save this one to use again</t>
  </si>
  <si>
    <t>I used balsamic vinegar in this recipe and loved the flavour combination. Cook time was spot on. Next time I would add some breadcrumbs or couscous to soak up the liquid as the tomatoes released a lot of it! Thanks for a lovely recipe!</t>
  </si>
  <si>
    <t>fantastic!!  i love making mini pigs in a blanket and this is a nice change of pace.  used the garlic butter flavored crescents but kept everything else exactly the same.  served for dd's bday party and everyone loved them!  thanks for sharing!</t>
  </si>
  <si>
    <t>Very Easy to make and husband loved it on top of chocolate fudge cake_x000D_
Thanks will make again</t>
  </si>
  <si>
    <t xml:space="preserve">This is delicious. I made this today for our dinner and put in the slowcooker.I also added a few veggies (carrots,celery,onion and green pepper and mushrooms) and added a dash of sesame oil. It was delicious.  Thanks for sharing your recipe.  </t>
  </si>
  <si>
    <t>This was way too salty for our family and simply not edible. I even reduced the amount of ranch dressing mix as some reviewers advised. It was however very tender. It was easy too make. We eat few pre packaged meals and we do not eat a lot of salt so that probably was the defining factor for us.</t>
  </si>
  <si>
    <t>I don't have a grill but it works if baked. for 45 min leave the marinade on. actully what i did was_x000D_
discard and made fresh to bake with the chicken on._x000D_
served with rice.</t>
  </si>
  <si>
    <t>This is very good!  It is easy to make (except for the ancho chili paste, but I think part of the problem is my crappy blender).  My husband, who is a meat eater, gobbled up his first helping, had seconds, and said I should make it again.  His only critique was the slight sponginess to the texture; but he said the flavor was spot on.  I cooked it all day and I'm glad I did, because when I first put it in the crock pot I tasted the sauce and was disappointed; after cooking all day, however, it was very delicious and had a much more complex flavor profile.  I would make one addendum to the recipe:  The recipe says "ancho chilis" but it should say "dried ancho chilis".</t>
  </si>
  <si>
    <t>The combination of the zing from the lemon &amp; earthiness of the parmesan added  a nice burst of flavor to the asparagus.  Served with baked cod and a green salad for an easy summer meal.  Made in memory of Annalies.</t>
  </si>
  <si>
    <t>The salsa does seem as though it may be too much--but the combination works beautifully.  I did finish my salmon on the stovetop--and five minutes more in the oven would have been too much I think--but really enjoyed this dish.  Thanks, Cheryl!</t>
  </si>
  <si>
    <t>Just made this soup. It is absolutely delish!!! It is super flavorful. And the best part - so easy to make!!! Just dump everything in the pot. Will definitley save this recipe to make it again. :) &lt;br/&gt;I topped it with sour cream and shredded cheese and made some cornbread on the side. Paired perfectly. &lt;br/&gt;Thank you!!!</t>
  </si>
  <si>
    <t>Twissis this is a wonderful refreshing drink!!!  I cut back to serve one and didn't have time to freeze the milk nor get a picture before I had to get to an appointment in the morning.  This was my quick morning breakfast using frozen strawberries, so I think that helped out with the milk not slightly frosted.  I loved the combination of flavors from the strawberries with the lemon and orange.  What a great treat made in your honor of your football pool win!!!</t>
  </si>
  <si>
    <t>Very nice. A bit fussy to make but tasty enough to warrant the trouble. I had to add breadcrumbs and chickpea flour and a handful of grated Parmesan to the mix to make it firmer and I doubled the herbs. Great taste so feel free to improvise</t>
  </si>
  <si>
    <t>Really great! I just added a few chilli flakes. its wonderful and leaves plenty of rub for me to use again, I did not Barbecue it, as there is snow on the ground!
I used my George Foreman Grill to cook for just 4 minutes in total, turning it once. Thanks so much for posting this. its going to be on my menu in future for sure!</t>
  </si>
  <si>
    <t>VERY TASTY!!! I really enjoyed these. They're really yummy, great combination of flavours and beautiful aromas when you're cooking them - can't help but pick at one while you cook the rest! _x000D_
_x000D_
MMMMM, nice work Stew-It. Thanks!</t>
  </si>
  <si>
    <t>delicious over pasta with a lemon mushroom cream sauce! oh, and i grilled the fish instead of baked.</t>
  </si>
  <si>
    <t>Oh yum,oh yum,oh yum!
I love egg mayonnaise,and this was just great.The ratio of mayo to egg was perfect,although it looked a little on the mean side to begin with.I even really liked the addition of the dill,which is one of my least favourite herbs,and one I usually avoid.
This made some great sandwiches,which were gobbled up with great gusto by DH and myself.
Top marks Nif!!
Made for PhotoTag.</t>
  </si>
  <si>
    <t>This recipe is a 5 star for sure!
YUM! I used recipe#82588 to replace the store bought soup (I rather make homemade soups, better and tastier) and I also sauteed 1 stalk of celery chopped up and 1/2 small onion chopped, in butter and added to the chicken flavor stuffing. I also grinded up my cooked chicken instead of dicing. 
 Made  for a delicious dinner with recipe#248742 and steamed vegetables. This recipe is a keeper! Thanks for sharing the recipe :)</t>
  </si>
  <si>
    <t xml:space="preserve">wonderful light salad, with a lovely vinaigrette. i added cherry tomatoes for some color. </t>
  </si>
  <si>
    <t>We made this for the first time tonight. The flavor was very good, but the rice did not fully cook. Rice on the bottom was fine, while rice at the top stayed gritty. The recipe did not say how small or large to cut the cabbage, and it did not specify the size of the casserole dish. If we made it again, which I doubt we will, we would need a bigger dish, cut the cabbage smaller and put the rice at the bottom.</t>
  </si>
  <si>
    <t>This is the recipe for my grandmothers ground bologna except I use sweet pickle relish....my family loves this stuff and I make it often....</t>
  </si>
  <si>
    <t>This is definately a banana lovers delight.  We made it for dessert last night for 2, and was well enjoyed.  Made for 1-2-3 hits.</t>
  </si>
  <si>
    <t>According to my DW this was WONDERFUL!!  Very flavorful as well as colorful.  Thanks for a great new dish.  Will definitely be making this again!  Made for ZWT6 Voracious Vagabonds.</t>
  </si>
  <si>
    <t>These are awesome, just pulled some stalks up and made em to go with our luncheon salad!</t>
  </si>
  <si>
    <t>OMG!  These are wonderful...it helps that I adore bananas &amp; vanilla yogurt.  My kids also loved these and they cooked up very quickly for a nice weekend breakfast.  Thanks for the post.  ZWT 2007</t>
  </si>
  <si>
    <t>My best frined and I spent the day together cooking and laughing.  This is one of the recipes wshe chose to make for us.  We halved the recipe and it still worked very well.  Tasted great and will be a part of the buffet for our next party.  I covered the cookie sheet with foil for easy clean up.  Thanks for posted such a great little dish.</t>
  </si>
  <si>
    <t>Stained my lips blue, but I'm just here for the boos. bahahahaaaaa (boos? booze? Get it???)  HAPPY HALLOWEEN!</t>
  </si>
  <si>
    <t>This was very good, but next time I'll probably mix in some other cheeses into the cream cheese -- it had an interesting texture when we bit into the burger.  I might also add some bacon :)  _x000D_
_x000D_
Thanks for sharing.</t>
  </si>
  <si>
    <t>Very delicious. I took the advice of Miss Annie and used less sugar and added some chile powder. There weren't any leftovers :) so I don't know how it would be the next morning fried up for breakfast.</t>
  </si>
  <si>
    <t>Just made this tonight. Very simple, very good!!! My husband was stationed in Korea for a while and said this was the closest to authentic bulgogi he's had in 20 years. My kids loved it also. I also thickened the marinade into a suce and gave the option of serving the beef over rice with it, was also good.     We loved it with the kimchi and scallions with hot siracha chili sauce in the lettuce leaves. Thank- you so much!</t>
  </si>
  <si>
    <t>This bread is so tasty you just have to give it a burl. Aussie slang for try)_x000D_
_x000D_
I used all fresh herbs except the oregano._x000D_
Don't worry about getting the pieces rolled out exactly I sure didn't LOL_x000D_
They all rise together anyway._x000D_
I did use a bit to much oregano so it was the prominent flavour._x000D_
This is a bread that does need eaten within hours of making . I was finding the texture going crumbly after about 5 hours ._x000D_
I am using the leftovers to make a garlic bread today since I think this would make an awesome garlic bread._x000D_
Made for ZWT 5 for team Zaar Chow Hounds</t>
  </si>
  <si>
    <t>A perfect week nite dessert that I wouldn't hesitate to serve to company! I actually found the recipe in the Foodland Ontario recipe booklet &amp; served it warm with vanilla frozen yogurt; lo &amp; behold, I found this one when I checked for duplicate recipes I before posting. _x000D_
To echo Whatever's comments, this recipe waited too long for a review!</t>
  </si>
  <si>
    <t>This is really tasty. It's like fried rice stripped down to just the basic flavors. The garlic and ginger really shine in this one. I subbed some green onion, because I happened to have some already chopped for another recipe, and couldn't find any leeks that looked good today. I have a feeling I'll make this one often.</t>
  </si>
  <si>
    <t>This is a great recipe, but I think it could be made even better with some minor adjustments.  When I make this again, and I will, I plan to use an even mixture of Chex, Kix, and Honey Comb cereals, along with some pecan or walnut pieces, and I will boost the amounts of butter and the cinnamon-sugar coating by half as I didn't think there was quite enough.  I did not use a roasting pan, but spread the mixture out on two cookie sheets and baked for 45 minutes, rotating sheets after 20 minutes or so and only stirring a couple of times.   Overall, this is a great recipe and I'm glad you shared it.  When I make this again with the adjustments I mentioned, I promise I will update my review to tell whether or not the flavor is exactly where I want it to be.</t>
  </si>
  <si>
    <t>Very good!! Made numerous times to the recipe.</t>
  </si>
  <si>
    <t>this is the best cake ever i made!it is incredible..the most moist one,this butter and brown sugar sauce give it a wonderful taste,,but of course you need to add just 2 tsp of cinnamon and 1tsp ground nutmeg,,but it is awesomeeeeeeee,i cant stop eating it all the time,,do it,,u never regret !</t>
  </si>
  <si>
    <t>These potatoes are so awesome with just the right texture and taste of a true mashed potato.  I 1 1/2 x's the recipe to serve 12.  Made the day b/f to put in the crock-pot on the following Thanksgiving Day.  I didn't feel the need to add any more liquid as you had suggested in your forward.  A definite winner/keeper and one I will go to again for large gatherings (or small).</t>
  </si>
  <si>
    <t>This was delicious yooper, real comfort food on a cold winters evening. I served with creamy mashed potatoes and green beans, loved the flavours and also the addition of the ground almonds, thanks for sharing.</t>
  </si>
  <si>
    <t>You are right, these are time consuming and almost frustrating at times! I loved them, but not so sure I'll take the time doing it again, but who knows I day may come when I crave them.</t>
  </si>
  <si>
    <t>i was hungry for a sweet snack and looking for something quick.  having just learned that 2/5 of the chocolate we eat comes from plantations that use slave labor (zoiks) i thought, 'uh...how about butterscotch??'.  this recipe was quick, simple and absolutely delicious.  everyone in my house is smacking their lips over it.  this is one i will make again and again.  i can't believe how yummy.  there were a few other recipes on here that looked a wee bit simpler, but after making this i can tell you that it's really as easy as can be, super quick and worth way more than the time it takes to make it.  look no further.  this is it!</t>
  </si>
  <si>
    <t>Terrific knockoff!  We make it by the gallon.  ;)</t>
  </si>
  <si>
    <t>I made this with Recipe #24576 as suggested, and it was good.  My 6 year old even ate the veggies, which is unheard of, but the rest of us thought it was just okay.</t>
  </si>
  <si>
    <t>Simple and delicious.  My Grandson loves cream cheese and cucumbers so he snacked and snacked got full on them, and had me make more the next day.</t>
  </si>
  <si>
    <t>This is a fantastic soup!  It has a very nice consistency from the pureed step, and it made my apartment smell so good while it was simmering.  Just the right level of spiciness, and I like plain yogurt swirled on top.  I've been eating this all week with sandwiches for lunch, and it's definately going in my regular "soup and sandwich" rotation.  (The only change I made was to use Chipotle Tabasco sauce instead of liquid smoke, becuase I didn't have any on hand, otherwise I made it exactly as written.)  I love the fact that this soup is delicious as well as healthy!  Thanks for a wonderful recipe!</t>
  </si>
  <si>
    <t>This is a stand-out fried rice recipe!  Both DH and I absolutely love fried rice and so we have tried what seems like millions of recipes.  This is definitely in the top few in my book!  I love the combination of ham, pineapple, and green onion--reminds me of Hawaiian pizza which is probably my most favorite-est food ever.  And the sesame oil and touch of sugar really add something to the recipe.  I used mixed frozen veggies (peas, corn, and carrots) because I was out of just peas.  I also used crushed pineapple and added 1 T hoisin along with the soy.</t>
  </si>
  <si>
    <t>My dad use to make me these as a kid.  One of my favorites.  People think I'm crazy because I love these sandwiches, but they just don't know how good they are!  I also like to put chips on this sandwich too.  I like the crunch against the texture of the soft bread and bananas.</t>
  </si>
  <si>
    <t>Excellent cookies!!!  I couldn't wait a couple of days to taste them and thought that they were fantastic right now, fresh (cooled slightly) out of the oven.  I made 1/2 of the recipe but can see making the full batch at Christmas time.  Loved the combination of chocolate, cinnamon, pecans and cayenne pepper (nice kick from the pepper and cinnamon).  Thanks so much for sharing the recipe.  Made for ZWT8 Aztecs Challenge.</t>
  </si>
  <si>
    <t>The rolls had a creamy texture and were very colorful.  I used fat free mayo &amp; spinach tortillas and added 1/4 cup of grated carrot.  I thought the olives provided enough salt so used garlic powder instead.  Made for Spring 2010 Pick A Chef.</t>
  </si>
  <si>
    <t>This was so Good!!!  I wish I could have had it on a bed of rice but then thats not low carb...</t>
  </si>
  <si>
    <t>WOW!  I made these tonight and registered for Food.com just so I can write this review.  These ribs are AMAZING!  I was skeptical that the ribs would be &amp;quot;melt in your mouth&amp;quot; or &amp;quot;fall off the bone&amp;quot; after only 2 - 2 1/2 hours?but they were!  They were incredibly tender and flavorful, wow!  I even used pre-packaged ribs because they were on sale at Cub Foods.  I think the one I used was just over 3 lbs (I followed the recipe for the 4 lbs anyway and it was perfect).  I tried some meat before adding the BBQ sauce (I used Sweet Baby Ray&amp;#039;s Hickory and Brown Sugar) and it was killer even on its own!  My boyfriend is a rib snob and he raved about these - win!  I can&amp;#039;t wait to make these for my parents who love ribs as well?I know they will be super impressed.  Thanks so much for the recipe!  It&amp;#039;s a keeper!</t>
  </si>
  <si>
    <t>Made using 2 eggs and put in a spicy pepperoni and smoky ham with my crispy bacon rashers on the side and wow what a filling breakfast that was, definately set me up for the day.  Thank you to weekend cooker for recommending and to Lainey6605 for posting, made for I Recommend Tag game.</t>
  </si>
  <si>
    <t>This is the best chicken!  We saw him make this on Regis &amp; Kelly and is now our favourite bbq chicken recipe.</t>
  </si>
  <si>
    <t>Amazing flavor! I never had anything like this before....never tried Polenta before, but my husband and I LOVED this recipe. The goat cheese and sausage really give this recipe a comforting Italian vibe. Wonderful!</t>
  </si>
  <si>
    <t>This sauce and your meatball recipe (#92095) were EXCELLENT!  &lt;3&lt;br/&gt;Thank you!</t>
  </si>
  <si>
    <t>I've fixed this pie before and lost receipe thank you for reprinting it...</t>
  </si>
  <si>
    <t>Other than using 2 ounces cream cheese made this as posted , and made for a nice after church treat for us.  Flavors were good and was very easy to make.  Just a bit too much buttery taste for me, though I still enjoyed it.  Tagged and made in PRMR tag.</t>
  </si>
  <si>
    <t>What a delicious soup. It's been starting to feel a lot like fall here and this soup was the perfect thing to warm me up. The house smelled amazing. I love the cashews. Made for Veg N Swap 13,</t>
  </si>
  <si>
    <t>A very nice salad that my husband and I both enjoyed! I quartered the recipe which was just right for the two of us. Thanks! Made for Pick a Chef(PAC).</t>
  </si>
  <si>
    <t xml:space="preserve">I can't believe there is only 3 ingredients . . . what a wonderful dinner!!  So easy too.  </t>
  </si>
  <si>
    <t>My #1 recipes of all the times. I master it to perfection. I mean timing as the recipe is just perfect as written. I stir it first time after 10 minutes and after that after 5 minutes and when it looks antsy /term which I made - it looks like many small bubbles are just attached to almonds/ It's the right time to take it out and add salt.I bake it in my oven at 350.
I found fleur de sel in COSTCO.I made it at least 30x so far.</t>
  </si>
  <si>
    <t>mmm mmm good! And fast too! I really impressed my husband and kids! Thanks</t>
  </si>
  <si>
    <t>I love cherry limeade and I really loved this drink!  So refreshing and not too sweet.  I made just as specified and loved the extra touch of the sugar-rimmed glass.  Will be making this often - thanks for sharing!</t>
  </si>
  <si>
    <t>MUCH better than that blue box stuff and almost as easy!  The hardest part is grating the cheese! &lt;br/&gt;I used a very sharp cheddar, but my mom used to make this with part cheddar and part Jack cheese, which was also good.   This is pure comfort food.  Thanks for sharing.</t>
  </si>
  <si>
    <t>I found this recipe on Fine Cooking and had to make for Easter.  So glad I did, it was fabulous.  I used a mandolin to slice the potatoes and make it a bit easier.  I baked it a couple of hours before the meal and then reheated it prior to dinner.  Worked out perfectly!</t>
  </si>
  <si>
    <t>I was in a hurry tonight for dinner and wanted to find something to jazz up pork chops that was quick and easy.  I googled "seasoning for pork chops" and this recipe was one that came up.  So I decided to try it.  It was a hit!! It was quick and easy.  I grilled it on the bbq and it turned out great.  I had thicker chops but it worked just fine!  It provided just enough spice to the meat without overpowering it....both my hubby and 13 yr-old son that it was great!!  I did not add the white pepper this time, but for sure next time I will try it.  I will be keeping this recipe on file.  THANKS for a simple yet flavorful recipe!!</t>
  </si>
  <si>
    <t>I can not play with this absolutely awesome!  I don&amp;#039;t have to watch them so closely. Fabulous ribs, and clean up is so easy to do! Thank You Grpa</t>
  </si>
  <si>
    <t>I made a batch of these potato chips yesterday using the parchment paper method.  I took a sheet of parchment paper, folded it in half, then opened it up again and sprayed the whole sheet with Pam.  Sprinkled the sheet with Kosher salt and then placed the sliced potatoes on one side of the fold.  Then folded the other side over the chips and (using a cookie sheet) put the folded packet into the microwave oven.  I had to cook it for about 9 minutes to get them crisp.  None of the chips stuck to either the top or bottom paper.  The chips were wonderful.  Probably going to do a bach again tonight.  I can't wait until the grandkids come over.</t>
  </si>
  <si>
    <t>Oh this is so going to get me in trouble! It is delicious! I topped cream puffs with it and everyone wanted extra chocolate. A keeper! Thanks for sharing.</t>
  </si>
  <si>
    <t>Mmmm, better than any Chinese resturant would serve up here in town. Thanks for posting this simple, delicious recipe!</t>
  </si>
  <si>
    <t>Took a different method, and softened the shells before I stuffed them, via the microwave, which seemed to work well.  Made this as written, though I did halve this seeing there are only 4 of us. All in all a very nice quick dinner .  Made for PAC 2013.</t>
  </si>
  <si>
    <t>This is good frosting and so easy to make, next time i'll try your suggestion for adding cool whip at the end, thanks for the recipe Kittencal.</t>
  </si>
  <si>
    <t>This is one of those recipes I wish I could give 10 stars! The taste was fabulous. I scaled the recipe down to about 1/3, but I'm going back to the kitchen to to make more. Wonderful, thanks  so much for posting! This will definately be made many times!</t>
  </si>
  <si>
    <t>These were fabulous!!!!  I used blackberry jam, because it's what I had on hand.  The only thing I would change next time is to make them bigger!!!  They all were gone in a matter of an hour.  Between my 3 year old and his daddy, they were scarfed down..lol.  Thanks for a great recipe.  Not to mention so easy to make!</t>
  </si>
  <si>
    <t>I made this pie for my boyfriend who has diabetes...I was very excited since he loved the pie and asked me to make it for him again...I enjoyed it as well...WHAT A TREAT!!!!!</t>
  </si>
  <si>
    <t>Who doesn't love these?  We have been making these for years!  I always find that adults and kids love them.  We serve with some different mustards...honey mustard, stone ground mustard, etc.  Thanks for posting!</t>
  </si>
  <si>
    <t>I just LOVE recipes like this one.  It's over the top delicious! I intend to make these WEEKLY. I can't figure out why they're called "...Ginger...", but no matter.  They are divine! ~Jeff's Girl Way Out West</t>
  </si>
  <si>
    <t>Made this tonite. Very, Very nice. But made it Weight Watchers Sytle with chicken breast, added a bit of pumpkin in for colour.And just added the bouillon stock to the flour mix for the dumplings Will be making this again. Thank you for the recipe.</t>
  </si>
  <si>
    <t>while the flavor of these were good, they were overwhelmingly sweet. my husband liked them a lot though, i guess it depends on how sweet you like your sweets. they were easy to make, just took a little time.</t>
  </si>
  <si>
    <t>Thanks for the review on my zucchini casserole. Thanks for the tip  i might try it that way the next time i make it. Thanks again</t>
  </si>
  <si>
    <t>Totally moist and flavorful! DELICIOUS!!  Definitely a keeper:)</t>
  </si>
  <si>
    <t>After reading the reviews of the others i was really hoping that this would be a nice rising cake.  For whatever reason the cake did rise, but when i went to take it out of the pan i realized that it had fallen from the bottom up.  I'm not quite sure what happend since my other angel food cakes fell from the top down when i was making them.  Besides that top heavy cake, the taste was spot on and i am going to try this one again.</t>
  </si>
  <si>
    <t xml:space="preserve">I am not giving this recipe any stars because I  omitted 2 of the main ingredients. I omitted the cumin and jalpeno chiles. I made the rest of the recipe though. The sauce that the recipe makes is really good! That in itself deserves 4-5 stars. I spooned some of it over my baked potato. I was wishing there was more sauce. :) Next time I make this, I will double the sauce ingredients so that it will make more. SInce I did not add the cumin and jalapenos to the recipe I cannot fairly rate the overall recipe. It might throw other chefs off if I do give it stars. </t>
  </si>
  <si>
    <t>Very Simple and tasty!  This is a great quick recipe!</t>
  </si>
  <si>
    <t>Great winter soup.  Changed whole tomatoes to stewed tomatoes and chopped them with kitchen shears.  Cooked cheese tortellini seperately, added to the bottom of the bowl, added soup (made as directed) then sprinkled with parmesean cheese. Delicious.  Even better the next day.  Definitely will add to soup rotation. Thank you for posting.</t>
  </si>
  <si>
    <t>I was a little disappointed with the flavor.  For some reason this was a little too sweet for my taste.  I think it would be improved with the addition of some liquid smoke and perhaps a little more chili powder.  BTW since the chef said that this could be made with other cuts of pork...I cut about 1 1/2 x 4 inch strips from a pork tenderloin.  I will make this again because I think a little fine tuning will make it a wonderful new way to cook those huge pork tenderloins I get from Sam's club so cheaply.  
Made for Spring PAC 2010
http://www.recipezaar.com/bb/viewtopic.zsp?t=327498&amp;postdays=0&amp;postorder=asc&amp;start=0</t>
  </si>
  <si>
    <t>Excellent!  I used 1 package of fat free cream cheese and 1 package of reduced fat cream cheese.  I just spread Blue Bonnet light on the top and used about 1/2 of the cinnamon sugar mix.  Definitely don't need an entire stick of butter!!  Thank you!</t>
  </si>
  <si>
    <t>Excellent! I love the blueberry &amp; banana combo and I will make this again! Thanks for sharing your recipe.</t>
  </si>
  <si>
    <t>These are amazing! Rather like buckeye candy, and they far and away surpass the Reese's cup. My husband and son both love them, and they are so cute. I used margarine,as I didn't have any butter. That may have been why I needed to add another 1 1/4 cups powdered sugar to get the peanut butter mixture to a point where I could shape it. Very time-consuming, but worth the work! Thanks so much!</t>
  </si>
  <si>
    <t>This is fantastic!  My husband has made it twice in the past 2 weeks.</t>
  </si>
  <si>
    <t>My guests gobbled this up.  Definitely a keeper, thanks.</t>
  </si>
  <si>
    <t>Excellent! Will make this again and again. Thanks for the recipe.</t>
  </si>
  <si>
    <t>You're right! I'll never buy boxed mix again! So simple, yet delicious. My kids devoured them! For a yummy extra the second time we tried this we added mashed over-ripe bananas &amp; chopped pecans. Better than any fancy restaraunt! Thanks Sackville Girl!</t>
  </si>
  <si>
    <t>I can't believe that no one has tried this recipe yet.  I made as written with the exception of doubling the hot sauce and adding about 2 tablespoons honey to the marinade.  I used boneless, skinless chicken thighs and marinated them overnight.  I was rewarded with extremely flavorful, juicy, tender chicken.  It doesn't get much easier than this.  I will be making this recipe often during the grilling season.  Mad for My-3-Chefs June 2012.</t>
  </si>
  <si>
    <t>These were good. You really need to do a few batches before you get the timing down. I used a bit of oil to lightly coat the potato slices. I then tossed them with some ketchup popcorn seasoning, YUMMY!!!! Thanks :)</t>
  </si>
  <si>
    <t>I love to cook but frying food is my biggest challenge.  This recipe came out great!!  My family loved it. I put about 3/4" of oil in my pan over medium heat and it came out crispy and yummy!</t>
  </si>
  <si>
    <t>This is my new favorite frosting recipe, thanks so much!! :)</t>
  </si>
  <si>
    <t>This is really good potato salad. I like that it has traditional potato salad ingredients, like the celery and egg, combined with baked potato toppings. What a neat combination. The only thing I didn't care for was the tomato. It seemed a little out of place, and you had five Craze-E ingredients even without it. Next time, I think I'll skip it. Great, great recipe, though.</t>
  </si>
  <si>
    <t>I had my doubts about this recipe when I saw it, but decided to give it a try.  I was very pleasantly surprised!  The flavor was excellent, the texture was good, and of course if was dense and somewhat heavy but not unusual at all for gf bread.  I had to use aluminum foil over my bread pan as I don't have a covered loaf.  I put it into a big ziploc when it was cool and it lasted for days really well.  I did only one thing different from the recipe- I couldn't bear to add no fat to the recipe at all so I put in two tablespoons of canola oil.  I loved the simplicity and ease of this recipe and will make again. Thanks for sharing!</t>
  </si>
  <si>
    <t>I made this recipe for my dinner guests. It was so good with raspberry sauce #33624 topped with whipped cream...I used a funnel pan and it took 60 minutes to bake. I know I will be making this one again..Thank You for the recipe..</t>
  </si>
  <si>
    <t>The title intrigued me.  I had visions of a sticky pineapple sauce topping wonderful tender pork chops.  After cooking them for 20 minutes there was lots of sauce.  The chops weren't glazed as I had expected.  I removed the chops, added 1/2 teaspoon arrowroot starch, cooked the sauce to thicken and returned the chops to glaze lightly before serving on a bed of recipe #29074. Good luck in the contest.</t>
  </si>
  <si>
    <t>I made this for the freezer challenge of ZWT3._x000D_
I placed all the marinade ingredients and the cubed pork (I used pork fillet) pieces in a zip lock bag and froze. On the day they were required I defosted in the fridge during the day, when returning home from work all there was to be done was thread onto skewers and grill. _x000D_
These were a 5*++++ recipe, my favourite so far during the tour.</t>
  </si>
  <si>
    <t>Loved this soup! Very flavorful and wonderful texture. I especially love that it can be made without a roux as I'm not very adept at that. Hubby loved it, too. I made it in my Instant Pot using the slow cooker feature.</t>
  </si>
  <si>
    <t>I made this twice as cupcakes - first time as a trial run &amp; the second as the cakes for our wedding vow renewal celebration.  Cooked the cakes for approx 13 mins.  They tasted wonderful, but I had a lot of problems with the frosting, which was very runny on both occasions.  I measured carefully &amp; added more icing sugar, even left out the sour cream as a test &amp; added more cream cheese and butter, but believe the pineapple juice broke it down.  Nobody complained, but they made for messy eating.  Don't know the solution, but will most likely try these again, as the results tasted so good.</t>
  </si>
  <si>
    <t>Had these for lunch today. I substituted almonds for the pine nuts, but otherwise made as directed. Delicious and trouble-free. What more can you ask?</t>
  </si>
  <si>
    <t>Manda, this dish is wonderful for leftover chicken!  I am always looking for new ideas for using leftovers and this recipe is great!  So easy to prepare, it takes practically no effort at all.  I made exactly as directed and it produced an excellent and satisfying meal. We enjoyed it so much. Thank you so much for posting!</t>
  </si>
  <si>
    <t>Very, very good, and so fast to throw together.  Used leftover ham in place of the sausage. Thought I had hash browns but I didn't so simply grated one small potato and it worked perfectly.  DH loved this!</t>
  </si>
  <si>
    <t>These cookies are so rich and delicious. _x000D_
 I had expected them to be a flat cookie because of the name, but once I baked them they came out in ball form.  If you want to make a cookie for a Chocolate Lover, this would be the perfect recipe.</t>
  </si>
  <si>
    <t>I can't believe I haven't reviewed these yet. They are mind-numbingly easy to make and so yummy. I was making them at my annual beach trip with friends and one of the guys walked in and exclaimed, "Wait...you make those BY HAND?!?! I'm impressed!!" Apparently, he finds them to be so delicious that he thought I bought them in the freezer section. I've learned a couple things during the 10 times I've made these since finding this recipe: 1. Use a food processor to chop the pepperoni, it's so much easier. 2. You can actually cut the crescent triangles into fourths instead of thirds and get more pepperoni balls.&lt;br/&gt;Thanks so much for posting this recipe!!</t>
  </si>
  <si>
    <t>I loved the sound of this but the end result didn't really reach my expectations unfortunately Jan, we liked it but didn't love it, the sauce needed something extra for us but it was very hearty and liked the fact that it's basically a meal in one pan.</t>
  </si>
  <si>
    <t>This was tasty and a good one for the freezer. I marinaded the meat then threaded it onto the sticks and popped into the freezer on the weekend. They thawed out quickly and viola! had an easy dinner for busy Tuesday night. Made for ZWT 6</t>
  </si>
  <si>
    <t>I love this recipe! I remember making these years ago. The changes I made were whole wheat flour for a nice nutty taste, margarine instead of butter, 1 tbsp vanilla and omitted the nuts. Baked in a 9x13 pan for 30 minutes and served warm with ice cream, A BIG HIT!</t>
  </si>
  <si>
    <t>Really nice! I made these along with traditional meat tacos for taco day at home. My DD was leaving on a plane to New York City the next day. She said, "These tacos are great! I mean take on the plane great!" And that's what she did--took the tacos to eat COLD on the plane. That's how good these are! Wonderful way to use up potatoes or just for a change of pace. Thanks, Jamilah's Kitchen!_x000D_
_x000D_
UPDATE: Crazy good--made again and loved them.</t>
  </si>
  <si>
    <t>Found this recipe while browsing the photo forum - the awesome looking photo had me checking out the recipe. Just knew it was another of Evelyn's recipes that would be a hit at our house - and it was. As Bergy made mention I did up the sauce early in the day. Used canned salmon and made as posted - great Salmon Cakes! No changes needed for this one.The sauce so good it will be made and offered when serving salmon. Coleslaw made using Andypandy's dressing from recipe#112601made for a perfect lunch.  Thank you Evelyn, it's a recipe that will be shared with family and friends.</t>
  </si>
  <si>
    <t>You think this sauce is easy? Sure.  But going to the store and buying a can of SpaghettiOs will provide you with the same flavor and is even easier. 
This sauce is a disgrace. Remember on the riveting show called &amp;#039;Honey Boo Boo&amp;#039; when they mix ketchup and butter together to make their sauce?  Same thing here. 
Never trust a cook that dislikes garlic.</t>
  </si>
  <si>
    <t>Wasn't exactly sure if this recipe was calling for evaporated milk or sweetened condensed milk, but what with the sugar &amp; Karo syrup, I used evaporated milk! Also used toasted pecans &amp; everything seemed to come together without any problems! Very nice! [Tagged, made &amp; reviewed in New Kids on the Block]</t>
  </si>
  <si>
    <t>So tasty!  Only change I made was to use a few more plums and blueberries than called for in the recipe.  Easy and really pretty when flipped.  Would wow at a dinner party.</t>
  </si>
  <si>
    <t>WOW!  This is really, really GOOD.  I thought the flavors were balanced perfectly and this looks just like the pics!  I halved this recipe, used partially thawed frozen unsweetened strawberries, frozen, slightly thawed banana slices, and a fresh orange and a fresh grapefruit.  My orange and grapefruit were small so I used half the grapefruit and half its juice, and the entire orange.  I used half a cup of water.  This was so perfect and very refreshing, thanks so much for psting!</t>
  </si>
  <si>
    <t xml:space="preserve">Yummy! This is the first time I have tried to make any type of vodka infusion.  It is great.  I like the sweetness of it.  I skipped the rehydration of the apricots because the ones I used were really soft and moist already.  I have been drinking it in both club soda and ginger ail.  Thanks! </t>
  </si>
  <si>
    <t>I truely wanted to like these. I made two batches. The first I added orange juice about 1 tablespoon. The second I didnt add orange j. The first batch I liked better. But I am sorry to say a little bland for me.</t>
  </si>
  <si>
    <t>Wow! this was so good and easy to prepare. I made it in a 9x13 pan, used 3 med eggplants and closer to 2 lbs of meat, 14 oz of tomato sauce &amp; doubled spices. (no cinnamon) I used exact amt of cheese sauce and added cayenne pepper for spice and color. Served with long grain basmati rice, tabouli, hummus and pita bread and we were in heaven! Great meal to entertain with. It will 'wow' your guests. LOVED IT KITTENCAL! YOU ARE AWESOME!</t>
  </si>
  <si>
    <t>Hi Folks, I made this tonight with dried Lima beans &amp;amp; it was the Best Ham &amp;amp; Bean Soup , ever...Delish. Who knew, to add some spicy spices would make  a dull bland soup pop ???  I made no adjustments , just right . I have saved to my recipe box &amp;amp; will make again ...Thank You !</t>
  </si>
  <si>
    <t>These were good but I didn't notice a huge difference in the recipe I use normally... just not quite enough extra flavor.  I am going to try again though because they were still very good!</t>
  </si>
  <si>
    <t>These are so good, and way too easy to make!  Can whip up a batch and be eating in 30-40 minutes!!  I made 1/2 the batch and it was a perfect afternoon snack for DSs and I.  Will be making these often!  Made for ZWT8 Remember the Alamo Challenge.</t>
  </si>
  <si>
    <t>This was scrumptious! A real find!_x000D_
Very very very good!_x000D_
Loved it! DH is drinking one too taking a break from working on my wine rack! _x000D_
Excellent! I used Watkins Double Force Pure Vanilla! Oh very tasty with the Maple Flavoring! _x000D_
Jelly :)</t>
  </si>
  <si>
    <t>Very, very tasty, and a nice change from the same old weekend breakfast.  To lighten it a bit, I used half egg-sub, and fat-free half and half and skim milk combined.  Left out the nutmeg and used sharp cheddar.  Also had to cook about 5-6 minutes longer because it was still runny in the middle.  Will definitely keep this one and make again!</t>
  </si>
  <si>
    <t>I made this last night since it looked easy and it definitely was. I overcooked it a little. I put it on at 6:00 am when I leave for work and my husband shut it off at 4:00. It was a little too long (by about an hour!) It had a good taste and I think it depends on the quality of the meat. I will definitely make it again but shut it off sooner. I also added about a 1/2 of water which I think helped.</t>
  </si>
  <si>
    <t>Tonight is the second time I have made these. The first time I made them, it was out of desperation for oatmeal cookies when I discovered I didn't have any more white sugar. Knowing that a combination of white sugar and molasses can be substituted for brown sugar, I figured, why not the other way around? So, I made these with 1 1/4 cup brown sugar in place of the sugar and molasses. And they were pretty good. The first time I made them, they kind of reminded me of the cookie part of Little Debbie oatmeal cookie creme cakes, only better. Tonight, I used smaller amounts of dough for each cookie and flattened them since my oven does not do drop cookies well. They were even better. They seemed a little denser and chewy. I think I'm getting addicted. Reviewed for Every Day is a Holiday, December 2008.</t>
  </si>
  <si>
    <t>This tastes very similar to paneer made with whole milk. I found the texture to be slightly more chewy than full fat paneer when tasted plain, but there was no detectable difference once it was added to a recipe. I'm glad to know that I can use lower fat milk in the future to make my paneer! This yielded approx 7.5 oz. of paneer for me; this varies, though, depending on how much water you squeeze out. Thanks!</t>
  </si>
  <si>
    <t>This was a really great recipe! Am always on the lookout for new ways to use lentils--so healthy &amp;amp; inexpensive! I DID change the spice amounts--upped them to add more flavor. For the meatballs, I used parmesan cheese in place of the olive oil mayo, which I didn&amp;#039;t use. I used 3/4 tsp garam masala &amp;amp; added 1/4 tsp garlic powder. I used dried parsley &amp;amp; left out the lemon--used lean ground turkey &amp;amp; used less black pepper. For the stew, I left out the potato (personal preference; I may include it next time!), upped all the spices &amp;amp; used regular lentils. I needed about 1/2 more water to keep the broth going--and the lentils look about 30 min to cook at a hard boil. Served w/ whole wheat naan bread. Thanks so much for sharing!</t>
  </si>
  <si>
    <t>I did five racks and it was so easy to put together and clean up was a breeze.  They were a hit.  I used steak seasoning and chili powder as I didn't have hickory salt and paprika.  They were a hit.  Thank you Bethany!</t>
  </si>
  <si>
    <t>Another winner at our house.
Marinated 18 hrs.</t>
  </si>
  <si>
    <t>I made this jelly and it is delicious. Since reading other views, I did omit the lemon zest and the vanilla bean. This jelly has a beautiful color and taste a little like honey. I made certain the dandelions I picked were in fields away from chemical sprays. I will make this again and again. Thank you for the wonderful recipe.</t>
  </si>
  <si>
    <t>Easy, tasty recipe. I enjoyed this for Sunday Brunch served with mixed peppers, mushrooms and onion.</t>
  </si>
  <si>
    <t xml:space="preserve">I have made cupcakes this way many times.  I second another reviewer's recommendation that these be eaten quickly.  The cones get very soggy after several hours.  Kids love these. </t>
  </si>
  <si>
    <t>This is so good! Quick and easy to make, filling, hearty and very very tasty.  And even pretty low-cal - this one is a keeper.  One note, however - 10 oz frozen spinach might work, but when using fresh, a 10 oz pkg is way too much. I ended up using about 2 cups, maybe a little less and my boyfriend still complained.  I would recommend when using fresh to chop up and then add handfuls until it looks properly balanced. Great recipe, thanks for sharing!</t>
  </si>
  <si>
    <t>It was moist. It was easy. But it lacked flavor.</t>
  </si>
  <si>
    <t>I'm afraid I have to rate this without the asparagus.  I couldn't find fresh anywhere.  I don't know if I'm too early or too late for it.  I bought a can and after opening it....there was no way I was putting this on my quiche.  It looked pale and mushy.  So....we had Mushroom and Bacon Quiche, which was out of this world.  I saw in another recipe where someone had put chives in pastry mix, so tried that too.  Amazing!  I'll have to keep that in mind for other savory pies.  Thanks Rita for a wonderful meal.  I'm having leftovers for supper tonight. :yummy: Made for the May Herb/Spice of the Month. :)  I do realize asparagus is neither.</t>
  </si>
  <si>
    <t>Delicious! Just as good as Starbucks. I only had skim milk so I added a little butter to it and substituted that for both the half-and-half and the whole milk. It seemed to work fine. I also only baked mine 10-12 minutes... 14 would have been too long. I'll definitely make these again.</t>
  </si>
  <si>
    <t>I made the wonton cups a day in advance and that worked out well.  They remained crunchy.  I used a food processor to chop the romaine lettuce.  I topped each filled cup with a slice of black olive.</t>
  </si>
  <si>
    <t>If I could give this ten stars I would. This is the best corn bread I've ever had. Very moist. Thank you for posting this recipe! I can now throw out all the the others. I made it in an 8 by 8 so it was thick and moist. Yum!!</t>
  </si>
  <si>
    <t>This was absolutely wonderful with the African Roobios loose leaf tea I used.  Wonderful spice from the peppercorns.  Made for ZWT 7.</t>
  </si>
  <si>
    <t>Thank you for the simple recipe. For better taste, I used chicken stock, instead of water._x000D_
_x000D_
However, after 7 minutes of steam time, the egg mixture below the surface layer is still uncooked._x000D_
_x000D_
I took 15 minutes for the whole mixture to set._x000D_
_x000D_
Kindly review the cook time._x000D_
_x000D_
Thank you._x000D_
_x000D_
lsseng@yahoo.com</t>
  </si>
  <si>
    <t>what a wonderful meal something I would never have thought of. PAC 07 orphanage choice for me and we loved it.</t>
  </si>
  <si>
    <t>Excellent!!!  I made these with the imitation crab and added 1/2 cup of dry bread crumbs to bind it together a little better.  I only used 1 teaspoon of cayenne pepper in the sauce as 2 tablespoons seemed way too much.  The sauce would be good with so many things.  I would give this more thank 5 stars if I could.  Thanks for a great recipe.</t>
  </si>
  <si>
    <t>I had to give this 5 stars because DH keeps asking me to make it again!  I added garlic and some crushed red peppers to the meat, along with diced onions as recommended by another reviewer.  I also used pepper-jack cheese slices.  The BBQ sauce adds a nice flavor, without looking like there's BBQ sauce in it.  Really good. Next time I'll try some reduced-fat slices.  Thank you for posting!</t>
  </si>
  <si>
    <t>I've never had the opportunity to eat at Cafe Yumm, but we've used their online menu and this sauce to copy their rice bowls.  I obviously can't speak to this recipe's authenticity, but I can speak to its deliciousness - and it is DELICIOUS!  Besides rice bowls, we put it on baked potatoes, veggies, sandwiches, and pretty much anything else we can think of that can use some "yumming up."  One of my favorite snacks is bell pepper strips dipped in this sauce.  So good!  I just whipped up a new double batch this morning.  :o)  Thank you for the recipe!</t>
  </si>
  <si>
    <t>Just okay. The muffin tin needs to be greased as they totally stick, and then the crescent rolls get soggy as they sit.</t>
  </si>
  <si>
    <t>This sauce was okay but my husband and I both thought the vinegar was wayyyy too strong. I like vinegar, but the ACV dominated the flavor of the sauce. I would recommend only using half of the ACV and omitting the red wine vinegar all together.</t>
  </si>
  <si>
    <t>Quick, easy, yummy. Just what I was looking for. And not overly sweet. Thanks for the recipe.</t>
  </si>
  <si>
    <t>Been making this for years! The only yhing we do differently is 15 minutes before baking is done we top it with 2c. lightly crushed cornflakes tossed with 1/4c. melted butter. It is equally good with these substitutions as well. Frozen OBrien potaotes, seasoned salt, and french onion chip dip for the sour cream. My kids favorite cookout recipe! They always ask for the hashbrown stuff!</t>
  </si>
  <si>
    <t>Men can certainly use this tea--A study in the American Journal of Chinese Medicine shows that ginger and ginseng both help Erectile Dysfunction and infertility in men.  However-- I think this chef was expressing the benefits to women--brown rice for our bones and heart and the ginger which calms our nerves and helps with an upset stomach and water retention. this tea is a was to combat the symptoms of menopause.  Ginger has also been shown to kill ovarian cancer in test tubes and that is enough to get me to increase my consumption of ginger.  Thanks for the post!</t>
  </si>
  <si>
    <t>I enjoyed this...it was really similar to Cracker Barrel's.  DH on the other hand didn't care for it but he's not big on casseroles.  ....so I doubt that I make it again.  I don't think I could eat the entire pan myself...and shouldn't for that matter! ;)  Thanks for posting.</t>
  </si>
  <si>
    <t>I've made this 3-4 times already and forgot to write a review.  My husband requested these once again this afternoon.  They remind us of the funnel cake they sell at Magic Mountain.  So good and easy to make.</t>
  </si>
  <si>
    <t>These wee tomatoes were a hit - They look beautifujl and what a flavor.!  They explode in your mouth.  I spurged and bought Grey Goose vodka - it was worth it.  Thanks for posting the recipe Cheryl - I will be making these again!</t>
  </si>
  <si>
    <t xml:space="preserve">Yipee! I was looking for a carb to go with tonights dinner and the easiest thing I had on hand was half a box of rotini.  I looked for a quick noodle side, but everything required parmesan, which I happen to be out of.  I saw this one, and was rather skeptic, but when I saw it was 'Nurse Di', I opted to try it since I'm pretty sure I've made other 'Nurse Di' recipes and they turned out good. ^ ^  Long story short, my family LOVED it! I was amazed because it's so few ingredients, but it turned out really tasty.  My husband even 'gave me permission' to make this whenever I wanted.  Thanks for a great side dish!  </t>
  </si>
  <si>
    <t>Absolutely perfect, as is. Did not need to add or change a thing. I did have a rind from a chunk of Parmesan that was begging to be used... So I threw it in. The added flavor was ridiculously delicious. Amazingly perfect, simple and fresh tasting recipe. LOVE it.</t>
  </si>
  <si>
    <t>What a treat!  I used freshly grated real Italian parmesan  and fresh minced garlicans did them on a baking stone - Wonderful Dana  Thank-you</t>
  </si>
  <si>
    <t>Wow...I ate the almost the all of them...LOL...well 6 anyhow.  I am BF so still eating for two but geez.  
I used Turkey and it was great.  I used celery salt and should NOT have.  Too much salt.  
Other then that I love love love this!</t>
  </si>
  <si>
    <t>I found this recipe in my KitchenAid stand mixer's "Use and Care" book. Quite possibly my new favorite cookie.</t>
  </si>
  <si>
    <t>Hi Kit,_x000D_
 I made this last night and oohhh it was Delish. Brought some to our neighbors and they liked it a lot. It's perfect with rice. Loved it!!! Thanks you so much , Kit for sharing some of your recipes. Glen of Coolidge, Arizona.</t>
  </si>
  <si>
    <t>These were so good!  Reminded me a lot of an Arby's sandwich (a guilty pleasure for me).  We only used the dijon &amp; butter on the rolls.  Made extra for lunch the next day - great idea!!!  Perfect "rescue" dinner for a busy night!</t>
  </si>
  <si>
    <t>These wraps were very good! I let the chicken marinate with the oil and spice mixture for a bit in the refrigerator. The cilantro cream sauce pulled this sandwich together well! Next time will double the recipe.</t>
  </si>
  <si>
    <t>I couldn't find the size mixes called for, so I used .87 oz of gravy, .70 of Italian, and 1.00 of ranch mixes.  I made a 3lb roast and it was very tender &amp; tasted good.  The whole family enjoyed it with some steamed broccoli.  A def keeper!  Thanks!</t>
  </si>
  <si>
    <t>For years I have been jazzing up my green beans this way...  It was only a few years ago when my mom went to work at Cracker Barrel that I realized that their green beans and mine were both soooooo delicious!  Who knew???  These beans taste so delicious with the addition of the onion and bacon... you would never guess they came out of a can.  My BF refused to eat green beans out of a can until I served them to him this way.  There is no other way for us!  Thanks for sharing!</t>
  </si>
  <si>
    <t>I made it using only about 1/2 of the soup mixture.  It was a good, easy recipe but not outstanding.  I will make it again!</t>
  </si>
  <si>
    <t>aWonderfull recipe.I have made it_x000D_
several times now and still love it. Served with babycarots and pan_x000D_
fried potatoes, aother time with pasta and fresh spinach,hmmm!_x000D_
I do not use the cup of water,just alittle or white wine._x000D_
Thank you for a great chicken recipe.</t>
  </si>
  <si>
    <t>This recipe is not only delicious, it is quick, easy. and very versitile being able to use different veggies each time. This recipe is something that can be cooked on a busy week day.  I did double the sauce and cut back on the sugar.  This is definately a keeper.  Thanks for sharing:)</t>
  </si>
  <si>
    <t>Too salty</t>
  </si>
  <si>
    <t>This is a great recipe! I didn't have Grill seasoning so I found recipe #184558 (also great) and the fries were awesome! I had a little sauce left over and used it for sauce for home-made shrimp pizza. So much better than the jarred Alfredo I used to use! Thanks jovigirl for posting!</t>
  </si>
  <si>
    <t>What excellent fun! These are much cheaper for me than buying sprouts from the produce company, much fresher and with less packaging to deal with. I used to think that I didn't want to invest the time  and effort to sprout my own. How foolish of me.  These don't take much effort at all. I've been making a batch of these a week for awhile now, we use ALOT of sprouts. They seem to stay crispy and "bright" for a good 10 days. Thanks for the nudge, Sharon.</t>
  </si>
  <si>
    <t>We loved this dish!  I added a half can of drained, rinsed black beans to increase the protein and left out the celery and butter, substituting a tiny bit of oil when I precooked the onion (we always pre-cook our onions to make them sweeter).</t>
  </si>
  <si>
    <t>I was about to share this same recipe, which I made for the first time tonight after viewing the Paula Deen episode this was featured on.  This is simple and wonderful.  The flavors all go so well together.  One important thing to note: The amount of house seasoning in this recipe is for an entire batch of the seasoning, you are meant ot use only a bit of it to season the fish to taste, not add the entire amount.  Unfortunately the nutritional data reflects the recipe containing the enitre batch of seasoning mix.</t>
  </si>
  <si>
    <t>My wife and I skipped the dough, though I'm sure it would be great with it._x000D_
_x000D_
We just spread about 4 ounces of cream cheese on the bottom of a round casserole dish (about the size of a pie pan), then followed the remainder of the recipe.  It was great!</t>
  </si>
  <si>
    <t>What a yummy recipe this was! Great flavor combinations. My family really enjoyed the flavor. My only complaint is that the sauce was a bit too thin and didn't really stick to the pasta. Other than that, it was awesome!</t>
  </si>
  <si>
    <t>This makes great bread. I don't have an oven right now, so I made it into 1 loaf in the ABM and it was wonderful! the recipe is a keeper!</t>
  </si>
  <si>
    <t>Thank you for a great recipe.  Of course like the others, I had to change it up.  Taking the hint, I didn't use butter.  Added 1tsp tobasco sauce (it doesn't make it hot just brings out the cheese flavor) and used sharp Irish cheddar. Added ham so it was more like a all in one dish.  We had a brunch at work &amp; everyone loved it.  Nothing to bring home.  I'll make it again.  Yummmmy!!!</t>
  </si>
  <si>
    <t>I love this soup, I have also made it in the crockpot by just dumping all the ingredients there and at the end, use the immersion blender to puree it._x000D_
I also make it with large lima beans, it is comfort food and healthy.</t>
  </si>
  <si>
    <t>A wonderful summer salad. I used my best olive oil, saved for recipes like this! Thanks! Made for the Vegetarian Swap-July 2011.</t>
  </si>
  <si>
    <t>LOVE, LOVE, LOVE this stuff!  i've tried other mixes and this is the one keep coming back to.  like many of mama's recipes this reminds me of when i was a kid growing up in TX.  just can't beat tex-mex if you ask me!  i make up pretty big batches of the stuff to keep on hand, we eat alot of tacos LOL!  usually use it w/ ground venison but tonight we're having antelope tacos, there's so little fat i just add it in when i start cooking the meat and by the time it's cooked the meat is seasoned perfectly.  thanks for another favorite mama! :)</t>
  </si>
  <si>
    <t>Pie had a wonderful flavor, however it never set up and remained runny.  I believe the milk needs to be reduced to 1 1/2 cup.  I did not have any vanilla pudding so I used cheesecake instead.  I also doubled the amount of peanut butter as a personal preference.  I will definately make again, but will reduce milk.</t>
  </si>
  <si>
    <t>Awesome! Super easy and delicious. I used hot turkey sausage and some garlic. Let me tell you: MAKE A LOT because they seem to disappear with the speed of light. Thank you.</t>
  </si>
  <si>
    <t>Wow, what a grand taste of pasta, lemon, and asparagus. Absolutely topped notch here. Could easily pass for a restaurant quality dish. I followed this exactly, except used whole wheat spaghetti, and at the end, put a couple of grilled shrimp on top to round out the protein. The fresh lemon is a must here, because the zest really brings the flavors over the top delicious. I grated the shallot and mixed slowly into the broth and was so happy together, the whole dish is just wonderful and will use this quite often, especially when friends come to visit! Thank you, wicked cook! Made for *Everyday is a Holiday* Fall 2008</t>
  </si>
  <si>
    <t>This turned out really good. I cut the mayo down to about 3/4 c because of other reviewers saying it made a lot of dressing. I followed the recipe exactly other than that. I thought it was just a bit bland when it was finished, so I added a couple tablespoons of pickle juice and a few chopped baby dills. Thanks, this was a great recipe!</t>
  </si>
  <si>
    <t>Very pretty pie with a nice subtle taste.  And the pomegranate seeds pack nice little bursts of flavor.  I first saw this recipe in Family Circle magazine and tried it with less than stellar results.  I had problems with the crust - it had to be reformed when taking it out of the oven, which was not expected.  Cooling the crust will harden it, baking it longer will only burn it.  Then I could not get the second layer to gel to the consistency of raw egg whites before I had to leave for Thanksgiving dinner (I had waited 2-3 hours).  Well, I couldn't let the recipe defeat me so I had to try again.  Got through the crust okay.  However, for me, 15 minutes in the refrigerator for the bottom layer was not nearly long enough to get it to begin to gel.  It ended up being more like 30-45 minutes.  The top layer went without a problem though.  I garnished with seeds and lime zest.  The taste was much more subtle than expected but very nice.  This isn't difficult to make; it just takes a long time.  Thanks.</t>
  </si>
  <si>
    <t>Fantastic!!!  I have made this several times and it turns out great each time.  I also add 1 cup of coconut and sub applesauce for the oil.</t>
  </si>
  <si>
    <t>I cut this back to 4 serves and used fresh herbs from the garden and had it very slowly simmering for 3 1/2 hours to get a very rich herby tasting dish - after serving 4 as side to a b-b-q steak I had enough to be part of breakfast for the DM and myself the following morning but if reheating again I would use the stove top and not the microwave as the cream separated a bit and took a bit of stirring to get it back together.  Thank you mary winecoff for a special occassion dish, made for Photo Tag game.</t>
  </si>
  <si>
    <t>Cod is my favorite fish and this recipe is the best I've tasted. I grated some lemon peel and minced it and the lemony flavor was wonderful, I did bake it for about 17 minutes. I used parsley from my garden and minced garlic. The fillets were about an inch thick. I also appreciated the easy clean-up. My hubby loved it too. I had sliced some lemons for us to squeeze over the fish but neither one of us used them as the fish had a savory lemon taste from the peels. I will use this as my go to for cod. Great recipe and easy.</t>
  </si>
  <si>
    <t>Overall it was pretty good.  I think the spices were a little overpowering.  Next time I would cut them in half.  But I liked the "meaty" texture of the pie for sure!  Thanks!</t>
  </si>
  <si>
    <t>Simple, easy and very tasty. We enjoyed this chicken very much. Next time (personal preference here) I will use more pecans and a little less flour to dredge the chicken breasts. The raspberry sauce was a lovely touch. Thanks!</t>
  </si>
  <si>
    <t>This was too sour for my taste.</t>
  </si>
  <si>
    <t>This was good and easy to put together. I used vegetable broth. After reading the other reviews I decided to not add the italian seasoning. I also used a teaspoon of minced garlic instead of garlic powder. I also used 1/4 teaspoon of pepper and sprinkled with some salt. I also used Velveeta shredded cheese. I cooked it at 350 because I was also making meatloaf. It still took an hour and 15 minutes to cook. We liked it.</t>
  </si>
  <si>
    <t>I love this recipe!! I made this for my family tonight and they all loved it!! I used chicken breast instead of a whole chicken and on my piece of chicken I marinated it in Fat Free Ranch dressing. It was AWSOME!! Thank you so much for sharing this!! For something VERY quick and pretty healthy I recommend this one!!!</t>
  </si>
  <si>
    <t>My husband was completely wowed!</t>
  </si>
  <si>
    <t>Wow was this good - loved it. I took Chia's advice and reduced the amount of coffee; for some reason it seemed to sink to the bottom of the cheese mixture and formed an extra layer b/w the crust and the cheese. So we didn't get the swirl effect but it was delicious nevertheless. Loved the idea of using the white chocolate for the topping.</t>
  </si>
  <si>
    <t>This was very good. I used frozen peach slices, pineapple chunks and a couple strawberries with lime sherbet. I used only half the amount of sugar. Thank you for posting! Made for the Dining Daredevils &amp; ZWT 5.</t>
  </si>
  <si>
    <t>This was a fun fruity cocktail. However, I wasn&amp;#039;t a fan of the triple sec. It tasted a little too artificial for me. Glad I tried it though. Thanks for sharing the recipe.</t>
  </si>
  <si>
    <t>This was execellent! The carrots added the tiniest crunch. The lemon was not overpowering like in most dishes. My BF who is trying to NOT eat meat broke down and ate a huge breast just because they smelled so good! I served this with a wild rice pilaf as suggested. Great recipe!  UPDATE...Made again and added about 1/2 cup of white wine.  Also EXCELLENT!</t>
  </si>
  <si>
    <t>These pancakes are delicious!  My kids are adamant about having syrup on pancakes, and it was definitely great that way.  Personally, I would have been fine with just a little butter and a dusting of powdered sugar on top.  Either way, this recipe is a keeper!  Thanks for posting, Colorado Lauralee!</t>
  </si>
  <si>
    <t>Made this last night, OUTSTANDING! I used the cream of mushroom soup also, Next time I will try it with golden mushroom soup like the recipe calls for.This will now be my go to recipe. Thank you for a great dinner.</t>
  </si>
  <si>
    <t>i love this cake it&amp;#039;s light and not super sugary.</t>
  </si>
  <si>
    <t>my hubby gives this 5 stars. he said it was really good...sweet and sticky. i followed fairy godmother's suggestion and baked the chicken first for a few...then mixed everything else in a baking dish and finished it. i cheated and put the oven temperature at 400 because i was in a hury. very tasty. and ingredients are usually in my pantry. A+! thank you for sharing!!!!</t>
  </si>
  <si>
    <t>Oh, yummy! These were so good.  The only change I made was to steam my potatoes in my electric steamer because I have found this makes a really nice mash without a lot of extra liquid.  From that point on I followed everything and we loved them.  I really liked the slight tang that gave the mash a sour cream and chives vibe.  I think next time (and there will be a next time) I will try sprinkling in just a little bit of cheese to melt in.  I bet that would be good. Made for Zaar Stars Tag.</t>
  </si>
  <si>
    <t>This is a great recipe and so flavorful.  I left out the jalapeno from the dip and it was still delicious.  The spicy fries and the creamy dip paired so well together.  Can't wait to make it again. Thanks for posting.</t>
  </si>
  <si>
    <t>These were a great treat last night for supper.  My blueberries were kind-of big, so they had lots of berries in them.  I made as is except I omitted the melted butter and used egg beaters. YUMMY!</t>
  </si>
  <si>
    <t>Delicious -- I loved this fruit salad! I used splenda and diet soda but otherwise followed as directed. Will be making again soon!</t>
  </si>
  <si>
    <t>Wonderfully easy, wonderfully tasty &amp; a BIG HIT with the family!  I used lengthwise slices and they BBQ'd up very nicely on the top rack as the steaks were grilling on the bottom.  Thanks Kitz... another hit from you!  Made for 1.2.3 Hit Wonders tag game.</t>
  </si>
  <si>
    <t>REALLY OUTSTANDING BREAD STICKS, &amp; a recipe worth keeping around all the time! So easy! Wonderful smell! Great taste! I thank you, my kitchen thanks you, &amp; my friends especially, thank you! [Tagged, made &amp; reviewed for a teammate in my vegan group in the Vegetarian/Vegan Recipe Swap]</t>
  </si>
  <si>
    <t>YUMMY. Thanks Molly53 for posting this delicious recipe. I've made this so many times.  My family and friends love it. I wash the outside of a whole kabocha and microwave it (about 5-6 minutes for a 2.5 lb kabocha) before cutting and cleaning to make the job easier.  I left the skin on the Kabocha because I wanted the vitamins from the skin. However, that made the soup come out green instead of orange. But it tasted great so I would not leave it out next time. However, I add a little about 1/2 teaspoon of ground cinnamon to it to enhance the sweetness of the pumpkin as well as the fragrance of the soup. Excellent recipe, it's a keeper and a repeater.  Sometimes I omit the milk and just add about 1/2 cup of heavy cream and heat up before serving.</t>
  </si>
  <si>
    <t>Perfect! I like these BETTER than store-bought chips. They were great with Recipe #312644 and I can't wait to try them with other dips later too. Thanks for sharing!</t>
  </si>
  <si>
    <t>Fantastic!  This is probably the easiest and best recipe I've found yet!  If it didn't turn out great, you did something wrong.  Make sure you use a small (2 quart) crockpot, 2 pounds of chicken,&lt;br/&gt;low temp setting all the way through, and one full bottle of sauce (Sweet Baby Ray's is the best).  I'm the typical male cook, and while I love great taste, I'm always interested in how easy something is to make and how many ingredients it has.  This is so simple to do and all you have to add is some ready made deli slaw or broccoli salad plus chips and you have a fabulous meal.  Bravo to whoever came up with this one!</t>
  </si>
  <si>
    <t>OK, how funny is this stuff?!?!?  Love that it tastes great and that it stays together (not crumbly like many other "veggie loaves").  I used sunflower seeds in place of the walnuts, added a handful of grated carrots (totally melted in and were undetectable), and instead of oil I added some Heinz 57 sauce.  Mine was a tad bit salty, so next time I will not use Heinz 57 sauce, but use some unsalted tomato sauce.  We topped ours off with some mushroom gravy. . .yummo!</t>
  </si>
  <si>
    <t>This is a great recipe!  I used the delay feature on my bread machine to bake mine so it was just finishing when I got up this morning. Wonderful texture and flavor...definitely going to make again!</t>
  </si>
  <si>
    <t>I see potential here. Super lazy day snack maybe. (Not really). Funny story.</t>
  </si>
  <si>
    <t>Great chili recipe, love the addition of the unsweetened chocolate.  I more or less halved the recipe and still got a pretty big pot of chili.  Cut the chili powder back as I only had chipotle powder on hand and it's really hot.  And ended up using TVP instead of bulgur as suggested.  Nice easy dish to prepare and was great topped with some tofutti sour 'cream'.</t>
  </si>
  <si>
    <t>Great dressing! It makes a lot more than you need for the salad. Next time I'll swap the celery for something else, maybe shredded carrots.</t>
  </si>
  <si>
    <t>My DH and I give this dish 5 stars -- we loved it!  I cut the recipe in half as we're light eaters, omitted the sultanas and used chicken thighs instead of breasts.  Otherwise, I followed instructions to the "t" and it was great.  Very flavorful, yet delicate.  Not spicy at all.  Served it over rice with tomatoes and plain yogurt as garnish.  *Note: this is the exact same recipe as the one found in CURRY by Mridula Baljekar.</t>
  </si>
  <si>
    <t>Simple and delicious! The skin was crispy and tasty, and the duck was done in about 1 hour and 45 minutes. This recipe is so basic that one could pair just about any kind of sauce or gravy to go with the duck, which makes it versatile as well. This will be my go-to recipe for the ducks in my freezer. Thanks for posting!</t>
  </si>
  <si>
    <t>Well, I didn't go dairy-free, but still ended up with a nice tasting smoothie! Also passed it on to my DIL who uses 'soy everything' &amp; who also enjoys a good smoothie! I liked the combo of strawberry &amp; peach flavors in this one! [Made &amp; reviewed for one of my adoptees in this Spring's Pick-A-Chef]</t>
  </si>
  <si>
    <t>Quick easy breakfast!  I have made these when short on time before I go to work, and they definetly are better and cheaper than stopping at any fast food place for one of their breakfast burritos!  I also use salsa instead of picante sauce, and have used a variety of different tortillas with this filling.  Great, fast, and easy! :o)</t>
  </si>
  <si>
    <t>Have made these a few times but last few times they have disintegrated in my soup? Help!!</t>
  </si>
  <si>
    <t>I have made this cake twice. It takes 80-90 min to bake, not the 1 hr as stated in recipe. It does not dry out due to longer baking time. Your knife must come out clean for this cake to be done. The longer time I stated is correct as I have baked this in two different ovens and baking time was the same.One was in my gas oven at home, the other was a electric oven while on vacation in my time share condo. Don't be afraid to bake this, oh sooooooo delicious cake! Enjoy</t>
  </si>
  <si>
    <t>Five stars for how easy and quick it is to prepare, three stars for taste. I am allergic to seaweed, so I couldn't add that to the dish. The dressing was good, but the chickpeas alone were not enough to balance it out. Perhaps had I gone with olive oil instead of mayo it would have been lighter. It is an easy and tasty dish to take to a picnic, but not something I would revisit. I'd probably choose a bean salad over this.</t>
  </si>
  <si>
    <t>To me, this was like a quiche.  Just not too my taste.</t>
  </si>
  <si>
    <t>Outstanding recipe that I have made serverl times. Only thing I changed was I left out the green onion, bell pepper and the sherry.  Even better as leftovers!</t>
  </si>
  <si>
    <t>I used the dipping sauce and it is delicious, I used dry onion soup that you can buy in packages, 1/4 cup mayo vs the 1/2 cup and 1/4 cup ranch dressing. The mayo or dressing can be a little over powering so add carefully. This is a great recipe. thanks_x000D_
Chris</t>
  </si>
  <si>
    <t>These were excellent!  Thank you soooo much for the recipe.  I have some in the freezer I will be pulling out very soon to go with dinner.</t>
  </si>
  <si>
    <t>I'm not usually one to frost brownies, but these I did &amp; they were GREAT! I MIGHT cut back on the sugar another time, but I tell ya, if you have a sweet tooth, these will take care of that for you!! Many thanks for sharing this interesting way to make a batch of brownies! [Tagged, made &amp; reviewed in 1-2-3 Hit Wonders cooking game]</t>
  </si>
  <si>
    <t>Quite nice! We added sun dried tomatoes and pre baked the pie crust for ten minutes to avoid the typical soggy quiche crust.  The cayenne and nutmeg sound like unusual choices for quiche spices, but both really added a nice but subtle kick. Love this recipe.</t>
  </si>
  <si>
    <t>This was great. I shredded the apples instead of chopping. The sauce was especially yummy._x000D_
edited to add:  I also took other reviewers suggestions and substituted apple sauce for 1/2 the oil.  I also used pecans instead of walnuts.</t>
  </si>
  <si>
    <t>WOW, this is the BEST zucchini bread, very tasty &amp; moist. WE love the flavor. I made the recipe as stated, using my home canned applesauce that has cinnamon in it, and still used the 1 1/2 teaspoon cinnamon. I used  cup of Splenda for Baking instead of the sugar, this worked great._x000D_
I am going to be making more real soon. :)</t>
  </si>
  <si>
    <t xml:space="preserve">Sooo good! I used Diana's Hickory Smoked BBQ Sauce which complimented the bacon very nicely. I didn't have green onions, so I subbed chives instead and it tasted just fine.  </t>
  </si>
  <si>
    <t>Very very good mushroom sauce!!I will use this one again, very easy to do and worth it, love the paprika, it gave a nice little bite to the sauce. I did find I had to add a little more milk than called for; it got very thick. We loved it, thanks for sharing a keeper.</t>
  </si>
  <si>
    <t>Delicious!  Tried-n-true recipe I&amp;#039;ve been making for over 20 years.  Some tips: use a cast iron pan and no oil.  Trust- it won&amp;#039;t stick.&amp;lt;br/&amp;gt;&amp;lt;br/&amp;gt;Keep in mind that some people are a little... sensitive to nutritional yeast.  Can produce the most powerful yet painless gas known to man.</t>
  </si>
  <si>
    <t>No stars because while I haven't tried this recipe yet, I just wanted to say that credit should be given to Jennifer McCann's recipe website, http://shmooedfood.blogspot.com/
for this recipe, or inspiration of this recipe.  McCann has a book out, "Vegan Lunch Box" and an awsome even award-winning Blog: http://veganlunchbox.blogspot.com/</t>
  </si>
  <si>
    <t>This tart is fantastic.  I made it in my food processor which shortened prep time.  I'll be serving it at my next dinner party.  No whipped cream needed!  Thank you for the recipe.</t>
  </si>
  <si>
    <t>Excellent! Very easy to put together with well written instructions. Read them through first because you will probably want to get your oven going and the pasta boiling before you start. I halved the recipe and it was perfect. I used pancetta. Thanks a ton for posting this mersaydees!!!</t>
  </si>
  <si>
    <t>Made this to take to the hospital for my fellow volunteers, This was a very nice dessert for us.  For the nuts I used chopped pecans, and evrybody, along with myself enjoyed this wonderful coffee cake, as first come first served, it was gone in no time, just glad I had a portion.  A great afternoon or for anytime dessert for guest.  Made for PRMR.</t>
  </si>
  <si>
    <t>I thawed out the hashbrowns, and omitted the butter/ margerine as suggested by others. I used low-fat cream of chicken soup and lite sour cream. This dish was amazing! I served it at a BBQ, and it was gobbled up in no time... most people had seconds! Thank you for such an easy, excellent recipe!</t>
  </si>
  <si>
    <t>Perfection</t>
  </si>
  <si>
    <t>Nannie was sure onto something! We loved these. They are great with a cold beer--I guess you could serve any drink, but with beer, it's just the right crunch and saltiness. Also, next time, I'm going to add at least 1 T more of hot sauce. They just need a little more kick for our tastes. For kids, omit the hot sauce. Thanks, Fat Man, for a great snack, and kudos to Nannie!</t>
  </si>
  <si>
    <t>Wow- what an easy, tasty side dish! I omitted the EVOO, since I used the Italian dressing made from a packet... sliced the zucchini lengthwise in half. Great flavor, and LOVE those pretty grill marks!</t>
  </si>
  <si>
    <t>well I did some changes to this, I did not have any lemon cake so I used white, I also added in 1 cup of thawed Cool Whip to the frosting to make it softer and creamier, I look forward to making this again with lemon cake, thanks for sharing Shelby, my DS and DH loved it!</t>
  </si>
  <si>
    <t>Loved the soup! I added some orzo but made it as it was given.  I served it with Parmesan cheese.  It was great and very filling.  I definitely will try this again.</t>
  </si>
  <si>
    <t>I made these for a shower and they were a real treat. I really liked the "chocolate cheesecake" flavour of this brownies. I did have a little trouble getting the batter to set when it was baked covered in foil. Finally, after 55 minutes, I uncovered the top and baked it until it set (about another 10 minutes) I also couldn't seem to swirl to batter evenly, but they still tasted fine. Thank you for sharing this recipe! I should also mention that these freeze very well as I froze the leftovers and had a great dessert later in the week!</t>
  </si>
  <si>
    <t>My family and I have tried many different wings but this is one that we will make again. Very easy. Great with rice or as a finger food. Thank you</t>
  </si>
  <si>
    <t>My husband loved it, and I thought it was pretty good too. I did add salt, and I used a little less lime than was called for. If you do a half teaspoon per side as instructed, you end up with quite a bit of extra spice mixture for next time.</t>
  </si>
  <si>
    <t>What a terrific bread!  I made this the other night to accompany spaghetti and was delighted to see my kids try to stuff the spaghetti into the bread!  Usually nothing gets in between the fork and their mouths when it's spaghetti, LOL!  Preparation was a snap, ingredients are those always on hand in my pantry.  My daughter asked if we can try this focaccia as a pizza base.  I think I want to have it the next time I make my Syrian feast.  Great recipe!  Thanks so much for sharing it!</t>
  </si>
  <si>
    <t>This brought back many memories of being a small child and being allowed to order an "adult" drink... I always felt so grown up when the bartender would hand me my "cocktail"!!!  I still love them today... I too always knew this as a Shirley Temple but I love this new modern name too!!!</t>
  </si>
  <si>
    <t>I liked the consistency of the sauce and the flavors would probably be pretty good IF I had not used cloves. The cloves make it taste very odd...all I could focus on was the overwhelming flavor of cloves. I did make the meatballs suggested to go with this sauce and they were really fantastic and cooked perfectly! I&amp;#039;ll probably try this sauce again, but with absolutely NO cloves! Ick!</t>
  </si>
  <si>
    <t>We LOVE chili dogs and these were great!!!!  Thanks for posting.</t>
  </si>
  <si>
    <t>This B-52 is a bomber - not bummer!  A delicious, but strong little cocktail or shot!  A smooth blend of flavors that go nicely together.</t>
  </si>
  <si>
    <t>Yum!  The only change I made was I omitted the tomatoes and instead added sun-dried grape tomatoes and grilled chicken after the sauce was done, and simmered for 1/2 hour.  it was delicious!  Very light, and didn't take anything away from the taste of the pasta.</t>
  </si>
  <si>
    <t>great salad and we loved the dressing...the only thing I changed was I used dried cherris instead of cranberries(because it is cherry festival here this week, and cherries dried or otherwise are everywhere here.  And I used sugar free maple syrup...it was yummy</t>
  </si>
  <si>
    <t>BEST banana pudding EVER. We left out the vanilla wafers, and it didnt need them a bit. Every bite was heaven. This is a keeper. Thanks.</t>
  </si>
  <si>
    <t>This recipe was really good, my family enjoyed it, thanks for posting!</t>
  </si>
  <si>
    <t>We thought this recipe was ok. I also used Bud Light it worked fine. I also added about 2 tablespoons of flour in the onions to thicken the gravy a bit.</t>
  </si>
  <si>
    <t>Great recipe, but oven needs to be much hotter (I was an asst manager at a Pizza Hut in another life), and I suggest that you bake the pie with no toppings for 5-10 minutes, then put toppings on and bake to completion for a crispier crust.</t>
  </si>
  <si>
    <t>I used a bag of coleslaw mix, halved the recipe, no onions, chopped coleslaw mix into little pieces like KFC and this was just as tasty as theirs.  Thanks for the keeper.  Kittencal, you are one of my favorites on here.  :)</t>
  </si>
  <si>
    <t>I don't know what I did wrong,but after creaming the butter and sugar together,I noticed that it wasn't something I could "press" into a pan,yet I carried on,and sure enough,the butter melted with the sugar and seperated.Since I had already made the filling,I carried on,after pouring out the butter,but retaining the sugar,and they turned out all right.Will not try these again.</t>
  </si>
  <si>
    <t>I am giving this recipe three stars...not because it wasn't fantastic tasting, it was.... problem is that there are no directions for half of the ingredients! I assumed that garlic, salt, pepper should be added at saute point, totally missed the Worcestershire sauce until I was cooling the mix, so added that at that point. Recipe seems to be quite forgiving for these ingredients, but would've appreciated some direction for remaining ingreds.  Thanks for recipe, though... it IS good!</t>
  </si>
  <si>
    <t>Singles night here. I used roasted garlic. Had everything required for the recipe in the house. Thanks Tracy great recipe.</t>
  </si>
  <si>
    <t>This really was quite tasty! I certainly enjoyed the salad, but loved the dressing more. I will be using it tonight to top off some pan-fried chicken and later as veggie dip. Tastes nice and fresh! Thanks Lavender Lynn for posting! Made for Photo Swap.</t>
  </si>
  <si>
    <t>I really enjoyed this one. I used whole wheat bread and it was still quite tasty. I agree with the other comments that a sprinkling of a little cinnamon and sugar on the top would make this perfect. I had the leftovers the next day and the flavors were intensified and even more delish. I will surely use this one for a long time to come. Thanks.</t>
  </si>
  <si>
    <t>This has got to be one of THE BEST recipes I've made so far this year. Wonderful flavors ~ just REAL comfort food for me :D I didn't have cubed beef, so I used ground grass-fed beef instead. I also did not have the ancho chili, so I used chipotle chili pepper (1 teaspoon) instead. I also added Ro*tel tomatoes with green chilis. I'm not sure if it was the bacon drippings that gave this such a great flavor, but it was absolutely WONDERFUL. Took your suggestion and warmed some tortillas to go with it. Great recipe ~ thanks for posting Chef Michael Callahan ~ made for Spring PAC 2010!</t>
  </si>
  <si>
    <t>A pretty cake.  It seemed a little sweet but was delicious, with a very nice texture.  I only made it because I wanted to use up some Nutella, but I was pleasantly surprised with the cake.  I didn't use the glaze but dusted with conf. sugar instead.  I added a tablespoon of the Frangelico to the batter.  I will make it again.  (I still have half a jar of Nutella left!)</t>
  </si>
  <si>
    <t>Excellent! I used chicken thighs instead of a whole chicken for faster cooking. Your special chicken recipe added so much flavor and made it so tender! I did not layer. I filled the center of the tortilla with chicken, sour cream mixture, cheese, and salsa. I then rolled them and set them side by side in the casserole pan. Added any remaining chicken on top of the rolled tortilla, smothered it with more cheese and salsa. I baked it in the oven for 5-7 minutes until cheese melted. Topped it off with scallions and chopped fresh tomatoes. Yum!</t>
  </si>
  <si>
    <t>Great flavor, good hearty soup.  Great way to add in your veggie servings with no points!  I loved it.  Thanks for sharing!</t>
  </si>
  <si>
    <t>Hi, Bev!  Gave this 4 stars because I didn't make bagels out of it, I just pretended it was a basic bread recipe and made bagel bread.  My first attempt, with a different recipe, left a lot to be desired.  This one?  Wow!!  For what's supposed to be a medium loaf of bread, it looks pretty big to me.  I like the simplicity of the ingredients.  Perhaps the next time I'll just do the dough in the machine and bake it in a loaf pan in the oven.  Maybe I'll even try making bagels out of it.  Thanks for the first successful product of my new bread machine.</t>
  </si>
  <si>
    <t>Very simple recipe ;; will definately try TODEAY</t>
  </si>
  <si>
    <t>This was a very easy recipe and the results were just great!  I made this in those tiny single serve loaf pans and cut the recipe in half.  I used only half the amount of cheese and thought they were good.  DH thought they could use more cheese, so I guess you should make the recipe as written.  Made for PAC Spring 2012.</t>
  </si>
  <si>
    <t>Just delicious!  I can't wait to have it again.  My company was thrilled with this dish, and went home with the recipe.  This is one we will be having often.</t>
  </si>
  <si>
    <t>I made this exactly as directed, and it was a hit!!  Everyone wanted the recipe!</t>
  </si>
  <si>
    <t>Made this dish with fresh beets from our garden. We enjoyed these quick and easy beets. Tasty!. _x000D_
_x000D_
Thanks Big Cheese. _x000D_
_x000D_
Bullwinkle.</t>
  </si>
  <si>
    <t>LOVED IT!  Sue, this is my very favorite dessert, but I'd never had it with the orange flavoring.  Wow, absolutely over-the-top delicious!  It was the perfect ending to our Greek Father's Day meal.  Thank you so much for posting and tell your husband he's got great taste, in dessert and in women :lol:  Made for ZWT, please see my rating system as I rate tougher than most.</t>
  </si>
  <si>
    <t>Just had a slice fresh out of the oven...Yum!  Only gave it four stars, because I tweaked a couple of things based on personal preference - left out the nuts, and added a tsp vanilla to the custard mixture.  Love the light texture, and the sweetness of the custard really does balance the tartness of the rhubarb so nicely.</t>
  </si>
  <si>
    <t xml:space="preserve">I agree with KC, this recipe is perfect as is.  You might want to consider adding melted butter to the ingredients but other than that I wouldn't change a thing.  I used my own homemade biscuit mix made with 1/2 whole wheat pastry flour and 1/2 all-purpose flour and did need to add a touch of milk; however, I attributed that to the way the biscuit mix was measured or differences in sourdough starter.  My yield was 5 large biscuits.  </t>
  </si>
  <si>
    <t>This is my families favorite beef Stroganoff.  I have this similar recipe in my Campbell's cookbook.  I like to add in mushrooms and garlic powder for a little something extra.</t>
  </si>
  <si>
    <t>Great taste, perfect amount of spice. Will for sure make again!</t>
  </si>
  <si>
    <t>Delicious! I should have doubled the recipe.  My family gobbled it up. :-)  Thanks for posting.</t>
  </si>
  <si>
    <t>This syrup rocks!  So far I have tried it in green tea, with club soda, and also with vodka and club soda for cocktail night :)  I was really hoping to try it on fruit salad, but it seems I have used it all up and I'll have to make more!   Thanks so much, Sharon, this will be a staple in my fridge from now on.</t>
  </si>
  <si>
    <t>Used this for the first time tonight to decorate a birthday cake. I like the taste of this so much better than the Wilton recipe I ususally use!</t>
  </si>
  <si>
    <t>Excellent!
I loved this!
I omitted the mushroom because no one in my family cares for it and the onion powder because I didn't have any
I agree with another reviewer who said the flour mixture was too much-probably would only need to make half next time.
Also used the fat free soup to make it more healthy--but its so healthy already!
I would also recommend slicing the potatoes quite thick if you want them to remain in tact, otherwise they become complete mush but if you like them that way theres no problems! so flavourful and easy-this will be a regular in my house! thanks!</t>
  </si>
  <si>
    <t>This was so good! I did the boneless skinless chicken breast thing, and cooked it in a crockpot for 3 hours and it was perfect! The chicken was tender and flavorful-It will appear on our table many times to come! Thanks!_x000D_
_x000D_
Bec</t>
  </si>
  <si>
    <t xml:space="preserve">Great flavour! Aside from scaling in half, I followed your instructions - there wasn't too much heat for my hubby - but I'll probably up it next time. I used frozen Thai style veggies &amp; served with Thai Chicken Breasts (#108105) by MarieAlice. Thanx Holly! </t>
  </si>
  <si>
    <t>This was okay...I find the recipe on the side of the package of Baker's  German Chocolate is by far better.</t>
  </si>
  <si>
    <t>We loved it!  First time I made I followed directions to the letter.  Second time I added Chopped ham.  Just as wonderful.  Thank you for posting.</t>
  </si>
  <si>
    <t>"These potatoes are great!!!" was the response I recieved after my husband at his first bite. Its almost embarrasing how easy these potatoes are to make. This is a definite keeper.</t>
  </si>
  <si>
    <t>This recipe is so yummy.  I've been making the same thing for my kids as a healthy snack for years - but i cut the bananas into bite size pieces, drizzle with honey and sprinkle with cinnamon (cinnamon is another of natures miracle foods).  Sometimes, if its an after dinner treat, I'll even sprinkle on a little sugar.  I've even tried chocolate syrup and peanut butter bananas too, those are YUM!</t>
  </si>
  <si>
    <t xml:space="preserve">I have this dip at least twice every week, using fat free cream cheese and baked tortilla chips. It's delicious. </t>
  </si>
  <si>
    <t>My husband gobbled this up!  We tried it with sausage too and it's delicious:)</t>
  </si>
  <si>
    <t>Very tasty!  I used canned peaches and still had excellent flavor.  I would play with adding more cranberry though since it was pretty strong peach flavor and was peach colored.  Thanks for the recipe!  ZWT 2007</t>
  </si>
  <si>
    <t>yum, yum, yum.i added a whole pack of ranch dressing(1 oz) a whole pack of italian dressing(.7oz) and 1 oz of brown gravy with 1 cup of water. i cooked on low for 6 hours with a 3lb chuck roast. very tender and tasted perfect. i had to thicken the gravy with 2 tbsp. of flour. served with #68159 garlic roasted mashed potatoes. so easy for a beginner cook like myself. thanks!</t>
  </si>
  <si>
    <t>This is a pretty darn good tasting sauce.... I omite the vinegar and I did sub ketchup for the tomatoe paste and found that it worked just as well.....</t>
  </si>
  <si>
    <t>This recipe is excellent and so easy to make._x000D_
Once you try it it will definitely be in your _x000D_
favorites for yourself and company.Looking forward to more recipes by this fantastic cook! when is your next contribution Mike B.</t>
  </si>
  <si>
    <t>The batter was very thick. My first pancakes didn't cook in the middle.  The rest of the pancakes I had to try to spread the batter out when I put it on the griddle, flipped it as soon as it was firm enough and then flattened it out and did the same when I flipped it again.  I didn't see any mention of this from any of the other reviewers.  Could it be the due to the brand of yogurt??</t>
  </si>
  <si>
    <t>We loved this recipe.  I halved the ingredients (except the vanilla) and added a mix of 1 TBS. sugar, 1 tsp. cinnamon to the top before baking.  Served warm with vanilla ice cream, this is pure old-fashioned, nurturing soul food.  I'll make it often.  Thanks!</t>
  </si>
  <si>
    <t>This was very good. My hubby is requesting it again. I did not have any red wine so I added just a little more water to compensate. _x000D_
_x000D_
I served it with rice.</t>
  </si>
  <si>
    <t>A lot of work for a fairly pedestrian result. Followed recipe exactly as presented (with prosciutto.) Edible, but not memorable.</t>
  </si>
  <si>
    <t>this is very good recipe, however i made a few changes. i omitted the mayo and mustard (i don't like the former and didn't have the latter) and used some plain yogurt instead. I also added a little chilli paste and i think i used more curry powder cause i love 'em spicy! i made them on english muffin halves instead of ww bread. i LOVE the melty cheese and the crunchy apples. Definitely not a boring sandwich!</t>
  </si>
  <si>
    <t>This was a nice change. I used nice thick pork chops because that is what I had in the freezer. I could taste the peanut butter a bit but I think it is overwhelmed a bit by the soy sauce and had a touch of a bitter taste. The sweet preserves on top were a nice touch. Thanks for sharing your recipe.</t>
  </si>
  <si>
    <t>SUCH an easy recipe, SO quick, such clear instructions and such a fabulous blend of flavours.  I halved the recipe because I was only serving three as a side dish.  We all loved it!  Thank you so much for posting it.  This is my new recipe for cooking asparagus!</t>
  </si>
  <si>
    <t>Good... but pretty bland; not spicy enough for our tastes. I added three times the amount of curry (we are curry fanatics) and left the rest of the recipe the same. Thanks for sharing!</t>
  </si>
  <si>
    <t>These are just the best muffins, they have a cake texture, and very light, another wonderful muffin recipe from KITTENCAL! thank you, these are just so good!</t>
  </si>
  <si>
    <t>I made this again tonight with a few changes and it was very good.  I pounded the chicken and let it soak in low fat buttermilk for about 90 min.  Then, instead of butter I dipped the chicken in more buttermilk seasoned with garlic, garlic powder, seasoned salt, black pepper, and parsley flakes.  I used panko bread crumbs with Monterey jack cheese.  Yummy!</t>
  </si>
  <si>
    <t>This is really good.  I used Splenda, and Medaglia d'oro instant espresso powder.  I have had chocolate tapioca before, but never with coffee in it.  Yummy!</t>
  </si>
  <si>
    <t>i liked this,mr picky, said its hooootttt.not so much for me lol good recipe</t>
  </si>
  <si>
    <t>I tried this recipe with hesitancy, but based on the reviews, I was fairly confident it would turn out well. I was not disappointed.  I used a low-fat small curd cottage cheese, 1 cup of eggbeaters, and only 1 Tbs oil. I kept the remaining ingredients exactly as the recipe is written.  I couldn't understand how this was going to work until I added the onion soup mix.  Then it made sense.  I added BBQ sauce to the top, but next time I think I'll try a side of salsa.  This was moist, delicious and easy to prepare.  I am looking forward to trying this as a sandwich. I might even make this dish for some devout meat eaters to see how they react.  Thanks so much for posting.</t>
  </si>
  <si>
    <t>Refreshing citrusy drink that we all loved! It would be great with a splash of gin in it too ;)_x000D_
Very easy to make with things I had on hand in my fridge._x000D_
Thanks for posting! Made for ZWT 3!</t>
  </si>
  <si>
    <t>Very easy and good! Started this before work (along with rice and carrots in a rice cooker) and dinner was done when everyone was hungry after work. Leftovers will be for sandwiches/lunches and for soup. Thanks for sharing!</t>
  </si>
  <si>
    <t>Very Good. Nice flavour, I've made lumpia before with potatoes in it but I much prefer this combination. I dipped with a hot sauce and the sweet and sour sauce</t>
  </si>
  <si>
    <t>This was delicious!  I left out the mushrooms and used mozzerella cheese.  I used regular butter since I did not have any clarified. A great dish to impress with.</t>
  </si>
  <si>
    <t>I made this for a spread at work it was gone by 10:30 with tons of e-mails to follow asking for the recipe!!!</t>
  </si>
  <si>
    <t>wonderful spicy flavor.  it disappeared by the next morning when some of my boys ate it for breakfast.  i will make this instead of the libby's can recipe from now on.</t>
  </si>
  <si>
    <t>Fantastic!!!  Every time I make it I get asked for the recipe.  One person called them crack balls because she said they were addicting.  I made them with chunky and creamy peanut butter and I thought the chunky peanut was much easier to work with.</t>
  </si>
  <si>
    <t>I can barely cook, but wanted to try something. This was a HUGE hit w/ hubby and kids.  Thanks.</t>
  </si>
  <si>
    <t xml:space="preserve">I have used this recipe several times now. Easy, most everything is on hand. I've spiced it up some by adding mashed over-ripe bananas, chopped pecans and a touch of cinnamon. Kids love it! </t>
  </si>
  <si>
    <t>I think the active ingredient in a toddy or any cough syrup is the alcohol but they tool the alcohol out of cough syrups yrs ago because people were drinking it to get drunk. JUST SAYING I remember my mom giving me hot toddy's as a child. And yes they work wonders.. I'll be making a couple tonight for the wife and I sense we're sick as dogs.</t>
  </si>
  <si>
    <t>Oh my gosh this is one of those dishes If I could give it more than 5 stars I would. Our 20 year old wouldn't stay out of the pot while it was cooking. Dh and our youngest ate before they went to a game and they both kept saying how good it was. This is going to be a regular in our household. I have been so lucky with your recipe's. Our family has loved everyone I have tried.. I didn't add mushrooms only because I am outnumbered but will put some in my dish. I used extra broth and 2 and a half bags of noodles. Our son even said he wants it after his game tomorrow, *a first* Thank you soo much kelly for another hit... :) faith58 _x000D_
_x000D_
Oops sorry wanted to add I have made this over and over and making it tonight, it really is one of our fav beef and noodles recipe's _x000D_
Thanks again</t>
  </si>
  <si>
    <t>I'm not a huge fan of sweet-with-meat, but if you are, this is a nice twist to plain old hotdogs.  It was good, but for myself, I'll probably return to regular chili dogs.</t>
  </si>
  <si>
    <t>I made this over the weekend with a top sirloin roast, and it was really good.  The only thing I didn't use was a whole package of the dry Italian, and I also used a little more water.  I did keep basting the roast (don't know if I should have or not), but it was still very tasty.</t>
  </si>
  <si>
    <t>Go ahead and get a washcloth....your gonna need it!  These are sticky and yummy. Very different from the regular wings I make for ball games.  I made half the recipe, and cut the cooking time a bit to try and keep these from burning.  These are delicious as posted, but I do recommend you line your cooking pan with foil (at least for the 2nd half of the cooking) for easier cleanup.  I'm sure we'll enjoy these again....I'd like to try this with drumsticks or thighs.</t>
  </si>
  <si>
    <t>This is a delicious new way to make chicken. Your mother would be so happy that you are not letting any of those pan drippings go to waste!  Also loved the addition of spinach.  Thanks Clare!</t>
  </si>
  <si>
    <t>brill i'm 13c and i could make it with ease</t>
  </si>
  <si>
    <t>I used the recipe yesterday when I made our little Thanksgiving meal for our son whose home from the service.  I liked how simple this was to prepare and the taste was great.  I will use the again and try different herbs each time.  Thank you for posting.</t>
  </si>
  <si>
    <t>I was eager to try this because I wanted a creamy potato salad that had lots of flavor but without mustard.  This has turned into our new favorite mayo-based potato salad with a couple of modifications:  I reduced the sour cream to 1 cup, and the pepper to 1 1/2 tsp.  I also cook the potatoes in my pressure cooker instead of following the directions listed here.  Thanks for sharing this great recipe!</t>
  </si>
  <si>
    <t>very good, we loved it. Love the flavor of the sage sausage.</t>
  </si>
  <si>
    <t>Wow this was extremely easy to make. I used boneless, skinless thighs so it took no time to cook either. (about 35-40 mins at 350)_x000D_
_x000D_
I really didn't expect it to be as good as it was, but this one is definately a keeper for my picky eaters!</t>
  </si>
  <si>
    <t>Want to give these 5 stars simply for being compatible w/ my husband&amp;#039;s very low carb, strict diet! And also for detailed instructions. This was my first attempt @ carnitas! I could only found a bone-in boston butt--something I&amp;#039;ve never worked with. Cooking time was no prob, but shredding was. I had to pull it out, cut the meat away from the bone &amp;amp; chop it, rather than shred it. I am thinking that next time I&amp;#039;ll use more liquid to almost cover the meat, as the bottom part resting in the liquid was far easier to shred. Due to time, I could let it cool b/f shredding--that might have been part of the problem. I used the cooking liquid as instructed but had a hard time separating the fat from the liquid--so there was lot of splattering! I didn&amp;#039;t let the liquid cook down completely b/c of the mess, but the meat crisped up very well still. To reheat, my husband thought he should spritz a little water on it to keep the meat from drying out. And the meal was a huge success, despite these issues! Will search a little harder for a boneless shoulder next time. Thank you!</t>
  </si>
  <si>
    <t>Loved this. Very spicy and delicious.  I didn't add all of the curry powder or it would have blown my head off (perhaps curry powder is spicier here in the UK) and I substituted some of the potatoes for sweet potatoes.  Will definitely make this again and again.</t>
  </si>
  <si>
    <t>We used this recipe for our Thanksgiving turkey. A great basic roast recipe. Had the whole house smelling fantastic! Took a lot longer to roast with stuffing in the middle, but I think the stuffing also kept the bird really moist. I agree with other reviewers about maybe injecting some of the flavor under the skin. Thanks for a great recipe, can't wait to try it on chickens!</t>
  </si>
  <si>
    <t>I made this with about 1/4 to 1/2 cup each of fresh vegetables (broccoli, cauliflower, carrots, onions, red peppers, snow peas) and it turned out really great. It is very quick and tasty.</t>
  </si>
  <si>
    <t>I took Chef #240993 advice and soaked the dried onions in cold water for at least an hour.  The other step that's important, and it may seem minor, is to brown the bun in a dry frying pan while squashing it flat.  Also, the microwaving of the assembled burger is a must if you want to get the same effect as McDonald's.
We're not big on ketchup so we left it off of the burger.  
My hubbie who isn't big on the "fast food type" of burger even commented how much it smelled like McDonald's.  I was surprised how close it came to the real thing!!!</t>
  </si>
  <si>
    <t>Tasty and surprisingly rich and creamy. DH made these for a special mother's day dinner and did NOT disappoint! Even 1yo DS loved every bit of it! The only change was to use vegetable broth instead of chicken since I am a vegetarian. Can't wait to try these again.</t>
  </si>
  <si>
    <t>This recipe is awesome abd yotally FULL of flavour and great aroma!! Not bland at all!! I didnt have regular breadcrumbs so i used italian ones. I also added some basil. Delicious!! Will use again.</t>
  </si>
  <si>
    <t>It was yummy.  However, learn a lesson from my mistake.  I doubled the recipe.  You don&amp;#039;t need 8 Tbs of flour when doubling the recipe.  It tasted too much like flour.  I doctored it up with more cheese and it was better.</t>
  </si>
  <si>
    <t>Mmmm this is a yummy snack.  I like the mixture of nuts used as well as the seasonings.  Thanks for posting!</t>
  </si>
  <si>
    <t>I halved this (supposedly enough for 4 or 5) but the two of us ate it all-I think it'd have been a very light meal 5! It was really, really yummy and came together very easily. I like a moist ratatouille so used a whole can of tomatoes in the half recipe (perfect for us) didn't have any parsley, so used basil instead, and served a wedge of lemon with it (that was great with the shrimp!). We ate this over ziti.</t>
  </si>
  <si>
    <t>The filling for this cake is AMAZING. People who said they don't even like German Chocolate Cake said that they loved it! I'm sorry to say that I was short on time and used a box mix for the cake itself, but the filling more than made up for that! I can't wait to try making the cake from scratch, too. Thank you!</t>
  </si>
  <si>
    <t>This was delicious!  Thanks for such a simple yet flavor-packed dish!</t>
  </si>
  <si>
    <t>I cut the recipe in half and substituted scallions for the yellow onions as I don't like my pasta salads very oniony.  I liked it and thought it was tasty but it didn't blow me away.  However, my DH and friend absolutely loved it so that is good enough for me to make again.  I will definitely make it again as it was hearty and was very flavorful.</t>
  </si>
  <si>
    <t>Delicious smoothie!!  I loved the fresh squeezed orange juice.  I made 1/2 of the recipe for one serving.  The only difference I made was my banana was also frozen.  Thanks for sharing Nado!!  Made as a bonus potluck tag.</t>
  </si>
  <si>
    <t>This is really easy.  I butterflied chicken breasts and they absorbed the sauce very well.  Served it with steamed vegetables and jasmine rice.</t>
  </si>
  <si>
    <t>I've made this twice now but didn't review it the first time because I goofed and left the melted butter in the microwave until abut 15 minutes into the baking time. I belatedly mixed it in, but then wasn't sure how much longer to cook it. It was yummy, but the consistency was a little weird. The second time I came perilously close to forgetting the butter again. It might be helpful if in step 5 you listed the remaining ingredients.  I only made one pie each time, using 2  1/4 cups of brown sugar since I had a large bag of brown sugar rather than the conveniently labeled 16 oz box. The Kahlua and chocolate combination is scrumptious and I'll defineitly make this pie again.</t>
  </si>
  <si>
    <t>Rich and good. I made this using 6 tortillas and 1 1/2 cups chicken. Cut back on the sour cream to 1/2 cup and did add water and one whole minced jalapeno. I did broil after adding the cheese to brown. Made for ZWT5 part of Menu #28661. Gracia for the wonderful comforting good eats! Salud! ;)</t>
  </si>
  <si>
    <t>Awesome!!  My husband said it tasted like he was at an exotic restauarant.  loved the flavors!</t>
  </si>
  <si>
    <t>I didn't really like it much. It was to sickly sweet for me. My kids inhaled it though, which is why I gave it 3 stars. I probably won't make this again.</t>
  </si>
  <si>
    <t>I haven't tried this yet, but please tell me you didn't actually put eleven cups of milk into this. It is pretty obviously one cup plus one fourth of a cup milk. No wonder it was so watery!</t>
  </si>
  <si>
    <t>I'm sorry, this just did not work for me.  I used skim milk and splenda though, so I don't know if that is why (hence no stars).  I found that the egg never cooked thoroughly and while the taste was ok, the sliminess was just not to my liking.  Sorry.  Thanks for a neat one to try, though.</t>
  </si>
  <si>
    <t>Very Good!  Fork tender.  The only problem was that I ate two servings.</t>
  </si>
  <si>
    <t xml:space="preserve">Dh, the family cornbread eater gives this one a thumbs up.  I used a 10" skillet but would switch to a 9" next time (if I owned one). In lieu of that, I'll reduce the baking temp to 425° as the center of the bread was very moist but the crust was just short of burnt.  </t>
  </si>
  <si>
    <t>i tried it. the fruit stuffing was good.  I wonder if a sauce for the meat would be appropriate.</t>
  </si>
  <si>
    <t>Fantastic, and super easy. It was incredible. My sisters-in-law had seconds.... Which they NEVER do! Thanks so much.</t>
  </si>
  <si>
    <t>great salad</t>
  </si>
  <si>
    <t>easy and good can you beat that lol dee</t>
  </si>
  <si>
    <t>Very fast! I thought it was very good. I put salsa inside and chopped up salami. I have to say, though, that mine could easily have fed two! Oh well, lunch is made! Thanks for sharing, made for Name that Ingredient tag game, 2013</t>
  </si>
  <si>
    <t>I'm sorry, but I felt the recipe was quite bland.  I ended up adding a lot more dill, a little salt, 2 green onions, and a little bit of freshly squeezed lemon juice....sorry for the bad review.</t>
  </si>
  <si>
    <t>Very, very delicious. This is my favorite meal at Applebees, and I am so happy to be able to make it at home now! I did cheat a little, and use ready-made popcorn chicken from Tyson to reduce the cooking time, but the sauce was perfect! The only change I made was to add a little more spice. Thanks.</t>
  </si>
  <si>
    <t>mmm mmm good!</t>
  </si>
  <si>
    <t>This is from a 1960 Betty Crocker Cookbook set my mother collected back in the day. On VERY special occasions she would make these. What she would do is make them the night before and set them in the service porch to rise. Then in the morning, she would wake us up with the wonderful smell of baking twists. They are soft, sweet and tasty!! This recipe is missing the glaze. Just make a simple cinnamon roll glaze to drizzle on top. That is the only way these should be made.</t>
  </si>
  <si>
    <t>I may as well join the 5 star list because this recipe is that good.  i also used a tip roast and was very very pleased with the results.  we made ours in a crock pot.  lots of gravy left... i added more carrots and potatoes than listed but next time i will add even more!  the flavor is just outstanding- will be making this again, Thank You!</t>
  </si>
  <si>
    <t>Tried this last night with thin spaghetti! Came out perfect! I was babysitting a 2 year old who wanted to be outside instead of inside, and we were able to do that! Just listened for the timer to go off and said TIME TO EAT! Little one kept saying....Yum....Good! :)</t>
  </si>
  <si>
    <t>I've made this recipe several times now and it always turns out terrific but tonight when I made it for dinner I used panko bread crumbs instead of regular and added 2tbsp melted butter to the bread crumb mixture and some extra minced garlic to the bread crumbs as well, since you can never have too much garlic :) and it turned out excellent. Thanks for a delicious recipe!</t>
  </si>
  <si>
    <t>Velvety, Very Rich, Rib Sticking good! 1/2 cup of butter is way to much for our diets. I used 1/4 cup. The flour I kept as called for but this was very very thick and I should have cut the flour back as well. This also serves more like 4-5 making it much higher in fat calories and cholesterol the end product produced 5 cups of soup. And that is 5 servings only if you stopped eating at 1 cup. :) Salt I don`t use and was needed so I did add. I also did add pepper flakes giving a nice kick. Used 4 cup of nappa cabbage. I also did add the 4th cup of vegetable broth even though the directions didn`t state to. I added when I saw it was a bit to thick. The dill seed was a nice touch.</t>
  </si>
  <si>
    <t>This pie is so easy, and really delicious. It has replaced cherry pie as my 2 nephew&amp;#039;s favorite- I&amp;#039;ve made it for them several times at their request. Similar to a chess pie.</t>
  </si>
  <si>
    <t>Opinion of recipe: Fairly tasty, though for me it is a bit too sweet and there is too much shredded coconut. WIth the given proportions the mouth feel is very much the shredded coconut - I prefer a smoother sorbet with some coconut in it.&lt;br/&gt;&lt;br/&gt;Technique: Two simplifcations for getting the temp down:&lt;br/&gt;1) Cook the sugar and shredded coconut with only 1 can of coconut milk. After the sugar is melted and incorporated and the shredded coconut has absorbed some liquid, remove from the heat and then add the second can. This will help bring the temp down.&lt;br/&gt;2) Assuming you have high quality cookware that can handle it (or lousy cookwear that you dont mind warping), place the pot in an icewater bath and stir occassionally until cool. This is much faster than putting it in the fridge and doesnt heat up the refridgerator (which endangers the other food in the fridge.)&lt;br/&gt;&lt;br/&gt;Two additional notes:&lt;br/&gt;1) I tested the liquid with a refractometer and got a reading of almost 30 degrees brix (aka 30% sugar.) [Note that there are issues using my refractometer with opaque liquids.] Thus, the sugar can be reduced significantly without impacting crystal formation.&lt;br/&gt;2) Remember to shake your cans of coconut milk before using in this recipe to thoroughly mix the "cream" into the more liquid part of the milk. [For many Thai recipies you would NOT want to do this as you often want the cream and liquid separate.]&lt;br/&gt;&lt;br/&gt;Optional modification: For an additional twist, add sweet basil seeds (soaked in water). These are available at Thai grocery stores. They add an interesting surprise look and feel to the white coconut sorbet.&lt;br/&gt;&lt;br/&gt;MrAndrew</t>
  </si>
  <si>
    <t>Awesome --</t>
  </si>
  <si>
    <t>I was in a hurry, so I cooked a 2 lb beef roast, partially frozen, for 5 hours.  Probably could have cooked a little longer but still came out great!  (Hubby approved too!)  Super easy and few ingredients required make this a great recipe to keep on hand.  Thanks!</t>
  </si>
  <si>
    <t>My family loves this recipe! I make it often. It is a good base recipe for many variations. It is good with whatever flavor stock I have on hand. I have also made it with kielbasa instead of bacon. Keep the bacon (or kielbasa) in the recipe and cook the veggies in just a tiny bit of the grease for great flavor.  It find the recipe a little bland without bacon. I thoroughly recommend adding the poached egg, too! Thanks for a great family staple!</t>
  </si>
  <si>
    <t>Thank you Bergy!  I was looking for a yummy cinnamon bun but was reluctant to do all the prep and came across these and had to try them. _x000D_
They are delicious, soft and fluffy and incredibly tasty, the way a cinnamon bun should be.  _x000D_
I did alter the recipe a little after having read the other reviews:  for the batter I substituted Splenda for the sugar, used apple sauce instead of oil and low fat sour cream instead of yogurt (didn't have any yogurt in the house).  _x000D_
DH loved them and my 2 year old DD  gobbled her bun in a flash!  I will make these again--very soon!</t>
  </si>
  <si>
    <t>I liked the dill personally.  The basil and parsley were good too.  I guess it might help to have Scandinavian roots!!  Thanks toni!!  My family and I think these mushrooms are just fine!!</t>
  </si>
  <si>
    <t>A couple of notes:&amp;lt;br/&amp;gt;1) It&amp;#039;s a syrup, as long as you boil and stir occasionally it will thicken until the water has evaporated and the temperature goes up.&amp;lt;br/&amp;gt;2) If you simmer for 5 minutes you give the starches in the cocoa a chance to &amp;quot;cook&amp;quot; so the sauce can thicken of it&amp;#039;s own accord.&amp;lt;br/&amp;gt;&amp;lt;br/&amp;gt;Also, make sure to stir every so often so it doesn&amp;#039;t scorch. This recipe is similar to the recipe that used to be on the back of the Hershey&amp;#039;s Cocoa can in the 1960&amp;#039;s.</t>
  </si>
  <si>
    <t>This is easy and tasty.  I had this in a crock pot cookbook of mine and searched to see if it was already up and here it is.  I use whole wheat bread and it still works, the kids eat it up.  My variations are 1/2 cup raisins, 1 tsp cinnamon.  I might try adding 1 tsp vanilla next time too.  I use rice milk as I have a dairy allergy.  I also will omit the sauce and sprinkle it with cinnamon sugar instead as it is easier that way.  Thanks for posting!</t>
  </si>
  <si>
    <t>5 delicious stars all the way for this one! 
After one bite , my husband said "keeper".
This pie embodied 2 of his favorites. Cheeseburger and Onions! I knew there was no way he wouldn't like it! 
It's a bit time consuming , but nothing horrible. 
I cut the recipe in half , easy to do!
The only thing that's not in my pie , that is in the recipe is green pepper. We can't eat them. 
Other than that , everything is per the recipe.
Simple ingredients , wonderful taste! 
This will definitely be made in our home again and again!
Thank you for posting this KITTENCAL!
Made in honor of John '08</t>
  </si>
  <si>
    <t>Not great/not bad.  I agree with other posters, they are a bit rubbery but the grated cheese elevated them.  Don&amp;#039;t think I&amp;#039;d make them again though.</t>
  </si>
  <si>
    <t>Made these with my step sons and they were a hit. Easy to make, fun to eat. Thank You!</t>
  </si>
  <si>
    <t>Sooooo good and a snap to make.  These are going to become a regular on my cookie trays.  Thanks for sharing.</t>
  </si>
  <si>
    <t>I didn't have crushed pineapple so I used tidbits.  It still turned out very nicely.  I took this to a potluck and only came home with 2 pieces.  We will definately be making this one again.</t>
  </si>
  <si>
    <t>Very different and tasty!  My tortilla kind of fell apart in the skillet, but that was my fault.  The hot sauce was the perfect finish.  A piece of this tortilla with a small salad was surprisingly filling as well!</t>
  </si>
  <si>
    <t>Yum! We really enjoyed these pancakes.  I made as written and then followed the other reviewer's suggestions by topping each pancake with some additional coconut.  They are like coconut macaroon pancakes :-)  We enjoyed the pancakes topped with sliced fresh strawberries and powdered sugar.  Thanks for posting the recipe!</t>
  </si>
  <si>
    <t>Very flavorful chicken! We all enjoyed it a lot. Totally easy. Thanks for posting.</t>
  </si>
  <si>
    <t>A great seasoning to keep on hand.  Would work well for most Mexican dishes.  Thanks!</t>
  </si>
  <si>
    <t>This was really good. The pineapple made the dish. I will definitely make this again. Thanks for sharing the recipe. ZWT6</t>
  </si>
  <si>
    <t>this is truly a great recipe..I make the dough in the bread maker and form hogies for my husbands lunches...he love 'em ans so do the boys on his rig....fail proof</t>
  </si>
  <si>
    <t>Absolutely gorgeous. I made this for the family Thanksgiving this year, and every single person there had seconds. I mixed everything the night before, and then put the pan in to heat the next day as suggested and it turned out beautiful. I also used the Microwave Roasted Garlic recipe (#78426) instead of roasting the garlic in the oven, which saved time and allowed me to multi-task. One more thing- due to mislabelling at the supermarket, I ended up with both yams and sweet potatoes, so I used 1/3 yams, 1/3 russet potatoes, and 1/3 sweet potatoes. Scrumptious!</t>
  </si>
  <si>
    <t xml:space="preserve">DH and I didn't care for these.  I doubled the recipe and it just seemed like the lemon was very overwhelming.  I am also thinking we didn't like the lemon and season salt combination.  We ended up not eating much of them.  Sorry.  </t>
  </si>
  <si>
    <t>delicious - made exactly as stated except added a shake more cayenne because I like it spicy. Made this for beer battered onion rings. I made a lot and added some dill relish and green onions in it for some fried clams and it was very good.</t>
  </si>
  <si>
    <t>oh my word! i have had this recipe and made it for years,never thought id see it on here,it is soooooyummmmmy,,,love it, thanks for sharing it so others can enjoy,i just never thoght about it. thanks dear.</t>
  </si>
  <si>
    <t xml:space="preserve">Great recipe. Definitely something I will make again. I have not used instant potatoes in years. For this recipe I bought Idaho Russet brand and even the picky eaters in my family gave nothing but praise.  </t>
  </si>
  <si>
    <t>We enjoyed this very much, though I found it slightly bland, I may will increase the spices a little bit. The only thing I subbed was to use parmesan cheese, otherwise followed it exactly. Thank you.</t>
  </si>
  <si>
    <t>This was delicious!  I always get this at olive garden and have had this recipe sitting around for it forever until I finally got around to making it.  I didnt get to go exactly by the recipe so I cant say if it tastes like olive garden's.  I didnt have v8 juice so I just had to add more tomato sauce with some vegetable broth to try to thin the tomato flavor out a bit.  It pretty much turned out to taste like a chili that way.  But it was very good!  I do recommend with others, that it needs more broth to make it more soupy.  I would suggest also when simmering to leave the lid on, so it doesnt evaporate as much.  Very similar, and I cant wait to make it again going by the recipe to see its authenticity to the real thing!</t>
  </si>
  <si>
    <t>An absolutely fabulous and tasty recipe! The entire family loves it! Thanks to my sweetie Denise for introducing me to GF foods!</t>
  </si>
  <si>
    <t>I just finished making this for my husband and I. It was pretty good, but it could use some work. The fresh basil was great. I used firm tofu that had been frozen, so my texture was probably not as intended. After a few bites I just got bored eating it.  I think I would have liked it better on toast.</t>
  </si>
  <si>
    <t>Yum. Added some capers and a little extra garlic. Great on broiled salmon!</t>
  </si>
  <si>
    <t>This is one of those recipes that really deserve more than 5 stars.  The saffron cream makes this dish elegant and so tasty.  The salmon was cooked on the grill as suggested.  Greek yogurt was substituted for the sour cream.  This will be made again and again.  Thanks Peter for an outstanding recipe.  Made for Aussie Swap.</t>
  </si>
  <si>
    <t>AWESOME!! Worked well with my Kitchen Aid pasta attachment.  Will use again.</t>
  </si>
  <si>
    <t>I have my doubts about putting the pit in the guacamole to keep it from browning, the lemon or lime juice should take care of that, the last batch I whipped up I added a splash of balsamic vinegar, put a different twist to it. Bon Appetite!</t>
  </si>
  <si>
    <t>Reviewed for ZWT9- an easy recipe to prepare and cook. Made as written (though minus the mushrooms as I realised that I didn&amp;#039;t have any at the last minute). Served over basmati rice for a tasty and hearty vege meal. Photo also to be posted</t>
  </si>
  <si>
    <t>Wow this is so easy and I just loved it!</t>
  </si>
  <si>
    <t>I love this recipe. Usually, I make this as fudge. Because it hardens so well, I butter a plate with the butter wrapper/paper and pour out the chocolate onto the plate. Let it harden and Voila! Fudge! (To fit my plates, I halve the recipe.)</t>
  </si>
  <si>
    <t>Amazing!!!! We gobbled them down!!! I didn't have any honey on hand so I took the advice of another reviewer &amp; used 1c of brown sugar instead. I also tripled the garlic. I cooked it for 29 min at 370 first flipping half way through. then I applied the sauce and cooked for an additional 40 min. Basting a few times and turning half way through cooking. Served with white rice and green beans.</t>
  </si>
  <si>
    <t>I'm giving this a 4 star only because I've not made them yet, but will revise in a few days after I've had the pleasure.  I love the taste of Smoke House almonds, but really prefer pecans.  This will be a nice marriage of the two.  Will be adding a dash or two of liquid smoke as it sounds like a good addition, and I have it on hand.  Like another reviewer said, mucho money saved!!    You have become one of my favorite posters of recipes here.  Keep them coming!!</t>
  </si>
  <si>
    <t>Yum, this is so refreshing, a perfect summer drink!  I used the strawberry option this time, but will certainly be trying other options in the future.  Thanks for sharing!  ZWT8</t>
  </si>
  <si>
    <t>These are easy and fun to make.  Kinda nice change from traditional meatloaf.</t>
  </si>
  <si>
    <t>I've made this salad for years, it is my favorite way to indulge myself in the summer.  I sometimes add just a little fresh pressed garlic too, not too much 'cause I don't like to overpower the other flavors. It is heaven on a fork</t>
  </si>
  <si>
    <t>This was dead simple and delicious served with baked ham.  Thanks for submitting!</t>
  </si>
  <si>
    <t>Thanks for sharing this great seasoning.  I used it last night to make "impossible taco pie #3357 and it was super geat with this seasoning.  The cayenne was enough to add flavor but needs more if you want "heat".  This is so versatle and cheep, kinda like me.  Thanks mama.</t>
  </si>
  <si>
    <t>Mmm...what an intriguing flavour! I couldn't stop snacking on these and our 12 yr old who hates everything loved them. I did find them a bit salty although I stuck to the recipe but maybe it was just my tastebuds. I may try an 1/8 th of a teaspoon salt next time and see if it makes a difference. Thanks for a super recipe - nice change from the traditional roasted seeds.</t>
  </si>
  <si>
    <t>This was a good recipe. I eliminated the sour cream and used heavy cream instead and the sauce was still tasty. My two year old even asked for seconds! I would make this again, but would season the flour/chicken before breading.</t>
  </si>
  <si>
    <t>Great recipe for salmon patties!  Very crispy on the outside.  I didn't use that much crisco, though. I made this in a cast-iron skillet and just watched the oil to see how much I needed to add.  Other than that, this is a splendid recipe!  Thanks for sharing it with us!</t>
  </si>
  <si>
    <t>Thanks for the recipe.  These squares are very delicious. I am going to make it again.</t>
  </si>
  <si>
    <t>Love this recipe I have been using it for a while to make everything from cinnamon rolls to pizza crust to actual crescent rolls.</t>
  </si>
  <si>
    <t>I made these in my bread machine. Perfect rolls had these with my crockpot potato soup. Thanks Roxygirl!</t>
  </si>
  <si>
    <t>The A1 jam and egg yolk are great together!</t>
  </si>
  <si>
    <t>Darlene,_x000D_
Thank you so much for this recipe!! I just bought a bread machine, and this recipe will definetly come in handy._x000D_
Love,_x000D_
Becky</t>
  </si>
  <si>
    <t>Great idea!  I always want more stuffing but can't fit it in my oven.  I made way too much stuffing this year for the first time ever thanks to this recipe!  I doubled the recipe and added more chicken broth than indicated to moisten my hard bread cubes.  Also, I added more poultry seasoning salt and pepper to spice it up!  Was great mixed with the actual stuffing in the turkey.  Also, I used butter to grease the crockpot and in the recipe.</t>
  </si>
  <si>
    <t>Absolutely delicious. I made this dish for Thanksgiving dinner and we all loved it, including the babies. I was a bit afraid of the orange from a previous review, but followed the recipe exactly anyway. In the end, the sweet potatoes were beautifully nestled in a sweet creamy sauce with just a hint of cinnamon and orange. This is not just a holiday dish as it would be a great side dish with any nice meal and we will have this often.</t>
  </si>
  <si>
    <t>Yum!  I threw some sliced mushrooms in with the onions and got them going in just a touch of butter a few minutes before adding the pork chops as the chops were thin.  I also added a dash of thyme.  Easy and a lovely comfort meal to serve up!  Thanks!!</t>
  </si>
  <si>
    <t>Love this recipe</t>
  </si>
  <si>
    <t>I made it exactly according to the recipe in a 9 by 13 pan and it was perfect.  I will definitely make this again. The cream cheese in the cake made it very moist.  The batter is very thick and hard to spread.  As suggested, I spread the bottom half with a knife.  The top half of batter I just put little gobs on the top, trying to spread them out.  It did not spread out to cover the top evenly when baking but still looked and tasted great.</t>
  </si>
  <si>
    <t>These have been a Halloween staple at our house since I first discovered the recipe several years ago. We can't get enough - they're so delicious!</t>
  </si>
  <si>
    <t>I thought this was good, but it turned out a little too spicy for us. 2 T of chile-garlic sauce is a LOT. I also think I should have thinned the sauce more, because I don't think it distributed evenly. I used some leftover steak (some of it with Recipe #93439 which might have added to the heat) and also leftover  Recipe #85373 because I didn't have as much beef left as I thought.</t>
  </si>
  <si>
    <t>This is exactly how I make my noodles. I boil them and then add them to my chicken broth and chicken pieces and place them in a crock pot for a couple hours to thicken up. They are delicious, my great aunt taught me how to make these.</t>
  </si>
  <si>
    <t>This was excellent.  I had to use dried parsley and I did not have any vinegar, unfourtunately.  I will get some, though, for next time.  This has a lovely flavor and texture and was excellent on crackers.  I used olive oil infused with garlic (that I got in a food swap!) and it added a little extra garlic-ness.  Very nice!</t>
  </si>
  <si>
    <t>This is an awesome vegtable soup.  I added corn to mine and curry powder.  I also used sodium free for all the canned goods like the tomatoes and beans.  Just to limit the salt.  It is better on day four than day one.  I am not doing the DIET, just eating it for lunch everyday. Great soup my kids even like it.</t>
  </si>
  <si>
    <t>My husband absolutley loves this...So easy to make!!!!!</t>
  </si>
  <si>
    <t>This is MUCH better than those "BIGBUCKS" bottled drinks, and I like the fact that I control the sweetness.  I used Splenda instead of Equal, and used Hershey's Special Dark cocoa for a richer flavor.  I also used an expresso powder for the instant coffee.  Very rich and satisfying!  Made for Comfort Cafe Summer 2009.</t>
  </si>
  <si>
    <t>I'll bet you can't eat just one!  These are delicious, and so easy to make.  I keep the dark cocoa in the pantry, and so mine came out a little darker than if you use regular cocoa.  I look forward to making these with my grandson when he's a little older._x000D_
Made for Pick A Chef Spring 2008.</t>
  </si>
  <si>
    <t>this is more like a casserole than an actual bread. it mixed up well and baked nicely with the ground beef i used. the flavor was a bit bland  for our taste. i think i would try this again with more spices and maybe black beans instead of black eyed peas.</t>
  </si>
  <si>
    <t>They were in the fridge maybe only 1 hour.  We topped them with Monterey jack cheese and slices of bacon.  Yummy!  Thanks Noo :)  Made for PRMR tag game</t>
  </si>
  <si>
    <t>I don't know if Queensland Blue is a brand or species of pumpkin but I just used a good Canadian brand of pumpkin puree and I used Caramel Vanilla coffee creamer for the milk. Must say that I love the date pumpkin combo. I don't believe that I've ever had them in the same recipe before but they surely are a yummy pair. The texture was fine and the aroma while baking just yelled Fall! I'm glad I tried this for PAC, Fall 2012.</t>
  </si>
  <si>
    <t>I just had my first dinner party and had asked a member on southernliving.com about a crock pot roast.  The member sent me to this recipe.  I was amazed at all of the great reviews.  So I chose a 5 lb chuck roast for my party.  I used all of the mixes, cooked the roast over night and it was fall apart tender.  I was so excited.  So I removed my roast to get ready for the potatoes, carrots and onions.  I used the existing juices but added another brown gravy packet as well as a ranch packet.  I did not have another Italian but used the actual Italian dressing instead.  Added enough water to cook the veggies.  The flavor was amazing and the house smelled so great.  Let's just say that my first ever dinner party was a hit and everyone raved.  I am so excited about this site and will try more recipes.  And this one is a keeper for me!  Thanks to Yooper for postinig this one!  Have a great day!</t>
  </si>
  <si>
    <t>I used a chuck roast and cooked it in my pressure cooker. I left out the chives and parsley and lemon juice.  I put this over couscous and it is delicous!!!</t>
  </si>
  <si>
    <t>Great!  Nice sweet and spicey taste, my husband didn't speak the whole time while he was devouring them :) Cooked for 4 hours on about 275.  Next time I will make them in the crock pot so the meat falls off the bone!</t>
  </si>
  <si>
    <t>This recipe worked perfectly.  I liked that it was a little thicker and spicier than some recipes.  It's the one from now on!</t>
  </si>
  <si>
    <t>I used a chuck roast and made it exactly as the directions stated. This is good but I'm not in love with it. Although DH is. It'll be perfect to use when I'm making shredded beef enchiladas, but as a pot roast, I thought it was a little boring.</t>
  </si>
  <si>
    <t>This was fantastic Stardustannie !!_x000D_
The only thing I had to change was the biscuits, I could only find Butternut Snaps, but they worked a treat, everything else was followed to the letter and the family loved it !!! _x000D_
And how easy is it to make!!!!! ummmm.......sssshhhhh but actually my 15 yr old DD made the whole lot on her own !!! Everybody loved it, and DD says she will be making this again seeing she did such a good job, its already in her cook book (Its amazing what a few compliments can do !!!!)....lol_x000D_
Thanks Stardustannie.</t>
  </si>
  <si>
    <t>These potatoes were awesome!  So creamy and cheesy!  My family loved them.  I did add the parmesan cheese. I got to try out my new knife, making this recipe.  It is called the DeliPRO, for perfect even slices from ultra thin to 1 1/4 inch thick.  It worked perfectly ; ) Thanks for a great recipe KITTENCAL</t>
  </si>
  <si>
    <t>Delicous and pretty easy to make.  This is the first soup that I have made from scratch.  Next time I will cut down on the ingredients a little bit, my pot wasn't large enough to hold everything and it started overflowing.  It makes a TON of soup. I forgot to add the garlic, but everything tasted great anyway.  Thanks for the recipe!!</t>
  </si>
  <si>
    <t>This is truely an ass kickin eggnog. Everybody loved it. Thanks so much</t>
  </si>
  <si>
    <t>Delicious!  I made as posted but split it in half and then made dough portion in my bread machine.  Then I reserved enough of the dough to make a pizza for the two of us for lunch, and rolled out the rest into bread sticks for our supper tonight.  The only thing I would do differently next time is bake them a wee bit less.  Tomorrow when I roll the crust out I plan on using leftovers from Recipe#65602-crust, pesto, leftover veggies, and cheese.   Thank you Enjolinfam for another great recipe!</t>
  </si>
  <si>
    <t>I liked the combination of the mild-tasting tilapia with the salty capers and pungent anise flavor of the fennel.  No bland taste here!  I made it just as directed, except that I cooked the fennel and onions for 4 minutes as they were still very crunchy after 1 minute.  My husband felt the taste of the fennel was very strong, so next time I'll use half the amount of fennel to give the sauce a milder taste, but I liked it just the way it was.  I served this with broccoli and wild rice and it made a great presentation  -- such a colorful plate of food!</t>
  </si>
  <si>
    <t>This is a MOST Excellent recipe and I'm sorry it sat in my cookbook so long before trying it.  The family loved it and DS said to give it 10 stars! Easy to make and the flavor is delish. I was trying to used up some pre-cooked shrimp I had in the freezer so I thawed them, removed the tails and did not throw them in until the sauce was cooking so as not to over cook them, just heat them through. I made double the sauce recipe and added various stir fry veggies. The only thing I will do differently next time is to add just a tad more corn starch to make the sauce a little thicker for our liking.  DH wants to try serving it over some Asian noodles since he is a huge noodle fan.  Thumbs up on this recipe Sue!</t>
  </si>
  <si>
    <t>I made these for my son's birthday party at school. They were very well received by the 6 year olds. The teacher and her assistant liked them too. Next time, I will use a bit more batter in each, as I got 12 mini muffins in addition to the 24 cones. A baking time of 18 minutes was perfect in my oven. I used milk chocolate frosting, and a bag and tip, to simulate soft serve ice cream. Perfect; added sprinkles and Voila! They looked great; transportation was another story. My frosting didn't adhere them, and they are top heavy... :( I fashioned a box with holes, to safely move them. I will make these again. Really cute idea! Thanks for sharing, Lennie!</t>
  </si>
  <si>
    <t>They were o.k.  For us they needed  something else in it.  I tried adding applesause to our second batch and they came out better.</t>
  </si>
  <si>
    <t>Excellent!  We ate this for our Vegetarian Night and loved it!   I did put in most of the can of black beans and probably more cheese than called for. The seasoning is mild.   Congrats Starrynews on becoming Frog#7 in Top Favorites of 2008 Game!</t>
  </si>
  <si>
    <t>I scaled this down so that I used 5 eggs, and that was a good amount for 1 adult, a 2 year old and a 5 year old. Cooktime in a convection oven was 30 minutes.
The 5 year old waxed lyrical about this, I liked it too and the current fussy one ate most of his.
Good meal choice!</t>
  </si>
  <si>
    <t>This is a wonderful appetizer recipe.  A very nice combination of flavors.  This is an easy dish to make.  One key is to use good balsamic.  I will be adding this one to my tried and true cookbook.  Thanks, Zilla for sharing!</t>
  </si>
  <si>
    <t>Excellent.  Love the method of cooking the potatoes.  I adjusted the sour cream to fit our taste (a little goes a long way with us).  The potatoes were cooked to perfection and the addition of the bacon just put them over the top.  I seasoned my potatoes with seasoned salt, onion powder and garlic powder.  Made for some tasty potatoes.  Thanks for sharing  Made for PAC Spring 2010 :)</t>
  </si>
  <si>
    <t>Garlic lovers unite.  We NEED to unit because nobody else will sit with us while we're creating a microclimate with our garlic aromas.  WONDERFUL!</t>
  </si>
  <si>
    <t>Absolutely delicious!!!! Family ate it up. I doubled the recipe to have left overs and boy am I glad I did. They are perfect heated up the next day with just a touch of milk or water. I served them with spanish/mexican rice and black beans. I will definately be making this again and again!</t>
  </si>
  <si>
    <t>Overly sweet for our tastes and that was without the raisins, but after tasting the sauce, I threw in a tablespoon soy sauce which pulled it more into place for us.  As I wanted a thick gravy I did it in an electric skillet, then drained the liquid into a saucepan to thicken with cornflour while I browned the chook in the skillet.  Have also made this using mango concentrate, minus nutmeg, instead of OJ and that was nice too.  Needs to have something like a savoury rice with it, to balance.  It was nice because it was different.</t>
  </si>
  <si>
    <t>GREAT!!!  I used mild cheddar cheese instead of Velveeta.  Before serving, I spread some buttered crushed cornflakes on the top.</t>
  </si>
  <si>
    <t>Icelanders love veggie pizzas, but sadly do not know how to make a good one IMHO. The ingredients show little imagination &amp; the amt used is scant. I made individual pizzas on pita bread (2 halves ea) &amp; did omit the spinach (not a DH fave on a pizza). All else was available from the fridge &amp; that is part of the appeal of this recipe. It is veggie-rich, ingredient-friendly &amp; tasty. The Gourmet Cruisers did good w/their pizza effort. :-)</t>
  </si>
  <si>
    <t>This pot roast was DELICIOUS! And very simple to make, i used a chuck roast and also added about a cup of water (you can add flower to thicken) if you like for thicker dressing. This by far was the best pot roast i've made, and easy with the crock pot! I used carrots, baby onions and baby potatoes and served with corn! YUMM.. my boyfriend loved it and said to save the recipe because we WIll eat it again! Thank you!</t>
  </si>
  <si>
    <t>Some recipes you look at and you know there going to be good,this was excellent.I'm lookig forward to making them again.I could go on! Thanks for the recipe.</t>
  </si>
  <si>
    <t>These were good chocolate macaroons. Very quick, and very easy. They tasted just like a chocolate brownie, with coconut mixed in (But less calories!). I would not suggest making these for any sort of fancy gathering, or to impress guests, but they are PERFECT for something to make with your kids, or younger siblings.</t>
  </si>
  <si>
    <t>This does not appear to be a functional recipe.  As others have noted, no way there should be more vinegar than oil!  That's crazy talk.  Also, Esperanza Dressing is creamy, and there is nothing in this recipe to get it there.  I have spent the better part of an hour in the kitchen trying to recreate Mellow Mushroom's Esperanza and have posted my best effort elsewhere on this site.  I hope it is closer than this one.</t>
  </si>
  <si>
    <t>This was such a yummy salad. I'd never thought to pair oranges with avocados in a salad before. It's a great combination! This salad recipe was a snap to prepare, too. A win-win! Made for Susie's World Tour 2018 - Austrailia</t>
  </si>
  <si>
    <t>I had too much meat out so unfortunately I had to start cooking it the night before!!!!!!!!!  But it was still wonderful and moist.  This is a KEEPER!!!!!</t>
  </si>
  <si>
    <t>GREAT recipe. Made this last night for dinner guests &amp; it was a big hit. It was completely &amp; happily devoured by all. 
We liked it so much we are putting it on the menu for ourselves this week.
I did make a few adjustments, though. Added extra red pepper flakes as we like a lot of spice, and instead of using flour as the thickener I used a tad of milk with a bit of cornstarch.</t>
  </si>
  <si>
    <t>Amazing!  So easy and simply delicious.  I halved the recipe for two chicken breasts and uncovered it for the last 10 minutes as was suggested in other reviews.  The chicken was so moist and flavourful....this will definitely be made again!</t>
  </si>
  <si>
    <t>Yum! Yum!  I used a 3 1/2 lb chuck roast.  I was a little short on time so I cooked it on high for one hour and on low for about 5 hours.  I should have cut back on the ranch dressing but it was still good.  I was nervous when I first tried the juice (too salty) but once I thickened it, it was okay.  Still will cut back next time.  My big problem with pot roasts is that once they are falling apart like a good pot roast "should", I usually think they are dry and nasty.  Not so with this one. It was moist and fork tender. I'll be making this over and over again.</t>
  </si>
  <si>
    <t>Turned out great. It also helps to swirl the water in a circle, then slip in egg. The white wraps around and into itself, keeping it together more.</t>
  </si>
  <si>
    <t>Made as a birthday cake. Easy and tasty! The cakes were beautiful, so I decided to leave the sides bare. I've heard this called a pig pickin cake, but the birthday girl wasn't thrilled with that, so we went with an alternate name we found, Sunshine Cake! I used melted butter instead of oil. I don't mind boxed cake or pudding, but I draw the line at Cool Whip, so I whipped and sweetened 1.5 cups of cream to replace it.</t>
  </si>
  <si>
    <t>I&amp;#039;ve made this so many times over the past couple decades I no longer measure the ingredients and just &amp;quot;eyeball&amp;quot; it instead. The roux is the backbone of this recipe, and the only part &amp;quot;engraved in stone&amp;quot;.  I&amp;#039;ve used all 2%, or whole milk, a combo of those with varying fat content creams, added cubed ham, sliced cooked leftover sausages, broccoli, mushrooms depending on what needs to be used up in the fridge.  Usually I add a bit of mustard, dry or prepared, sometimes cajun seasoning or a spicy pepper seasoning, always a bit of onion and garlic powder, maybe worcestershire and/or tabasco. Nutmeg is good too. Any of those seasonings amplify the cheese flavour. Sometimes I use all (store brand, aged) cheddar, but DD likes a little emmental added.   I butter the breadcrumbs by melting some butter in the still hot pan I made the sauce in, then throw in the crumbs, maybe a bit of parsley and a bit more grated cheese without turning the heat on again. Other than learning to make the roux, it&amp;#039;s hard to mess this recipe up.&amp;lt;br/&amp;gt;&amp;lt;br/&amp;gt;Add a simple salad or vegetable side to stretch it to serve at least six and this is infinitely tastier, cheaper, and healthier than any fast food alternative.  Krap Dinner isn&amp;#039;t worth the shelf space in the house.</t>
  </si>
  <si>
    <t>This came together quickly and easily.  I halved the recipe and we all thought it was delicious.  I served it with buttered noodles and green beans.  True comfort food!</t>
  </si>
  <si>
    <t>This recipe is very basic and delicious!  I have used a similar recipe for years with a few slight adjustments.  I typically make a double batch and add 1.5 teaspoons of dried mustard, and chop 2 serrano or jalapeno peppers in a food processor to add to the butter when melting.  This gives it a good kick in the flavor department if you like a little heat!  I also recommend using the sharpest cheese you can find.  I am a big fan of Cabot's Seriously Sharp Cheddar.  Lastly, I top my mac-n-cheese with 1 C of corn flake crumbs with 2 T of butter!  Cooking time is just right on this recipe.</t>
  </si>
  <si>
    <t>Cooked as per instructions and the potatoes were tender and the chicken cooked through. I love loaded potatoes and this had all the flavours I love. It was a bit too spicy for my liking, but my partner loved it, so that&amp;#039;s just personal preference. I probably would reduce the temp next time. Even though it isn&amp;#039;t a typo, I prefer things cooked longer and lower.</t>
  </si>
  <si>
    <t>Add gelatine to the mousse to keep it stable.</t>
  </si>
  <si>
    <t>I regret trying this recipe. Ever since my roommate tasted this with homemade kumquat preserves, I have to keep making more! Too good...</t>
  </si>
  <si>
    <t>Excellent way to use Kraft Dinner and make it tasty and interesting...kids loved it and so did I.</t>
  </si>
  <si>
    <t>Everyone really enjoyed this Kitten!  After a day of tobogganing it really hit the spot as great comfort food and warmed our bellies.  I found that   the cheese made the top of the casserole greasy so I had to spoon off the fat but other than that no problems.  Left out the chili flakes as we don't eat spicy food, and left out the green peppers since I didn't have any.  I will definitely make this again since the kids ate seconds and thirds! Really good, thank you.</t>
  </si>
  <si>
    <t>This is such a wonderful extender.  I used it for the first time to prepare a boxed carrot cake.  It made a beautifully high 9" round layer cake that was so impressive looking, and the flavor was not affected in the least, it was so good.  I followed candlelady9ah's suggestion of adding the dry ingredients directly to the dry cake mix ingredients and the liquid ingredients to the liquids called for in the cake mix then proceeded to prepare my cake per the package instructions.  I'll never make a cake mix cake again without using this extender.</t>
  </si>
  <si>
    <t>I had never oven roasted broccoli before, but why the heck not because this was delicious! Super easy and we ate a ton of broccoli!!</t>
  </si>
  <si>
    <t>I made this too when I saw Ina Garten make it on t.v.  It was so good!  We will definetly be making again!</t>
  </si>
  <si>
    <t>Nice simple flavor.
I made it as is. And I made my version. A couple of suggestions.  I cut the onion in quarters and then thin slice. Otherwise the onion slices were too big. I did cut up the spinach, otherwise the leaves again too big.  Same with the tomatoes. I thin sliced and then cut in halves, that way everyone got a bit of tomato. But for a garnish. I did top with full slices or a purple heirloom which looked really pretty. I used fresh basil and plenty of fresh salt and pepper which is a must. Cottage cheese, no low fat, but that was just me. Havarti I love, but next time I would like to have a mix of cheeses, but the havarti was good, but I prefer just a bit more cheese in mine. I used 3 oz, but I would like a mix of cheeses as I thought it was a bit bland, but still very good.  I just like lots of flavor in my food.  I served this with a cup of soup.</t>
  </si>
  <si>
    <t>These wings were good, not great.  I made these yesterday for the &amp;quot;big game&amp;quot;, and my husband was very excited for them!  The taste was okay, but the wings were not the color in the picture at all, and the sauce didn&amp;#039;t seem to stick to the meat whatsoever.  Since the wings had effectively been marinating in the sauce, they did have a good flavor.  This was an easy wing recipe, but I will probably not be making these again.</t>
  </si>
  <si>
    <t>I let this cook in the crockpot on low all day so it was ready when I came in from work. This tasted wonderful and was nice and saucy so I could dunk my Recipe #365902. Thanks for posting Fluffy, I'll be making this again. Made for My3Chefs Nov "09.</t>
  </si>
  <si>
    <t>A delightful recipe! Glad to put my asofetida powder to use too - it doesn&amp;#039;t get out as much as it would like to! The tomato mixture reduced very quickly indeed (maybe my tomatoes were on the small side so I didn&amp;#039;t have that much to begin with?) so I covered the mixture so it wouldn&amp;#039;t dry out completely as I still wanted to give it time to mingle. Thank you for sharing, will surely get made again!</t>
  </si>
  <si>
    <t>These turned out great. Everyone loved the combination of flavors &amp; the super big batch lasted just a few days.</t>
  </si>
  <si>
    <t xml:space="preserve">This was fantastic!  My whole family loved it.  Very flavorful and much more tender than the last london broil I made.  I can't wait to make it again.  Bravo!  Thanks so much.  </t>
  </si>
  <si>
    <t>I made this the other night, it was nice but the flavors were a little lacking. My husband said it was good, but I think I will try it again with a bit more tweaking.</t>
  </si>
  <si>
    <t>Thank you Katrina for giving me the idea of using your brownie recipe for a present for my grandfather. I made a trial batch today....and I must say...WOW!</t>
  </si>
  <si>
    <t>My first home made mac n' cheese attempt! This is an awesome recipe! I used half n' half instead of cream and I used 3 cheese mix instead of cheddar. I skipped baking the dish as well as the bread crumbs. So creamy and wonderful!</t>
  </si>
  <si>
    <t>A great tasting recipe  that will  be added to my favorites  list.  Thanks  for posting.  Certainly  was a treat for  my sweet tooth.</t>
  </si>
  <si>
    <t>Anoher excellent Kittencal recipe! :) Only thing I did differently was cut up the chicken into nugget size pieces for a quick to-go dinner...amazingly the chicken was still extremely moist!! I would suggest doubling the coating if making nuggets though...I had just under the amount I needed for 1lb of chicken. I will definately be making this again and again!! Thanks again!!</t>
  </si>
  <si>
    <t>Yummy - made as is - family loved this chicken - very tender.  Its a keeper!</t>
  </si>
  <si>
    <t>Holy cow, these really ARE delicious!  Mega-chocolatey, which is a huge plus in my book.  They also seem to keep very well in the fridge in a plastic bag.  Reheating a cookie in the microwave makes it especially good.</t>
  </si>
  <si>
    <t>I have a similar recipe but mine has some curry powder to taste and no nuts.  Just a variation.</t>
  </si>
  <si>
    <t>This was wonderful!!  I made this this morning and took it to work.  Everyone loved it.  I made it as directed.  The only change I made was to sprinkle some mini chocolate chips in the batter and a little more on top of the loaf (in my world, there is no such thing as too much chocolate).  The raspberry flavor was subtle but a lovely addition to the flavor of the loaf.  Since I keep jams and jellies in my refrigerator, it was cold and a little difficult to mix it in with the egg mixture thoroughly.  Next time (and there will definitely be a next time!) I'll try adding the raspberry jam in with the chocolate mixture to melt it or maybe I'll nuke it for a few seconds to warm it up a bit.  RecipeNut, thank you so much for sharing this recipe!</t>
  </si>
  <si>
    <t>A great way to use the last of your home grown tomatoes. These have a nice crunchie crust with a tart tomato inside.</t>
  </si>
  <si>
    <t>Made this mix up today and I am very happy with the results. Once again Kittencal, another keeper! Thanks for sharing. (Also added the Cocoa and Paprika as suggested by another member. Perfect touch!)
Yummy chili!</t>
  </si>
  <si>
    <t>Pretty good. I think that I will use more butter if I make it again.</t>
  </si>
  <si>
    <t>Very delicious! I for some reason could not get the egg white to stiffen but rather just mixed them with the egg yolk and had to be satisfied with that. I also used garlic chives and cream cheese in this recipe. I made this in the one side of our omelet maker so I put the mix in first and then covered with eggs and it really puffed up!! This was delicious! Made for ZWT5 omelet challenge, Dining Daredevils.</t>
  </si>
  <si>
    <t>This is delicious!  Thanks for sharing.  I used shrimp, bay scallops, and some fake crabmeat.  Also added a cup or so of diced cucumber, which complimented the other flavors.  Thanks again!</t>
  </si>
  <si>
    <t>I used leftover chicken from Thanksgiving and simmered on the stove since the chicken was already cooked. Served over lemon pepper linguini. It was really good!!!</t>
  </si>
  <si>
    <t>I made these for my Tiger Scouts and the were a hit. Thanks for the great recipe</t>
  </si>
  <si>
    <t>I&amp;#039;m not giving any stars because I don&amp;#039;t know if my results would be typical or not. For me the cheese wouldn&amp;#039;t smooth out and kept small lumps rather like cottage cheese which I, personally, found a little off putting. Perhaps it might have been smoother done in the food processor but I went by the instructions. The flavors were very nice together. Made for PAC, Spring 2014.</t>
  </si>
  <si>
    <t>Made these for the first time to take to work for a 'grazing' day.  They disappeared like magic and everyone wanted the recipe.  Whenever the family gets together this is a must to make.  Substituted vinegar for the white sugar and used 3 cloves garlic minced and used fresh onion instead of powdered onion.</t>
  </si>
  <si>
    <t>Carrots are boring, carrots are always around, carrots are cheap and healthy. I always have them in the fridge, but exciting they are not!!  So it's a joy to come across such a delicious recipe! I would have loved to post a photograph, but I struggled with a mandoline for the first time, and in the end sliced the carrots by hand in case I guillotined myself. So they didn't look as good as Chef PotPie's picture, and I decided not photograph this recipe! I followed the recipe to the letter. The scent of maple syrup and butter, at the end, was fantastic. I would never, like the previous reviewer, use less maple syrup -- rather more!! Carrots should be a sweetish veg, and the maple syrup-butter-ginger combo is just great. In South Africa the traditional way of seasoning carrots is with sugar and cinnamon. We do not get genuine maple syrup here, but a very good maple-flavoured syrup, which I used. (I think imported maple syrup is available in certain delis). This is a wonderful alternative to ordinary carrot recipes, and complements a savory meat dish perfectly. Chef, thank you for a great recipe!!</t>
  </si>
  <si>
    <t>awesome cake! Made last night for dessert and everyone loved it. Said very moist, great flavors with coconut and pineapple. Is time consuming but well worth the work...</t>
  </si>
  <si>
    <t>This was absolutely delicious! I used flax vegan egg substitute, and I didn't have powdered sugar so I just used regular. I made it for my mom for when she came home from work, and she LOVED it! She wants the recipe now. I'm so glad there's a good vegan cake recipe! Thank you sooo much!</t>
  </si>
  <si>
    <t>Following this recipe gave me perfectly cooked corn, and it was tasty. Next time, however, I'll use different herbs, as the oregano-corn combo didn't knock me out.</t>
  </si>
  <si>
    <t xml:space="preserve">We just made this meal and our discerning guests LOVED it!  It was really flavorful and the sauce made it extra delicious. Everyone kept asking for more. I subsituted the fresh red pepper for powdered ground pepper  to control the level of spice. _x000D_
It is also yummy to eat the next day. Will definitely make this again._x000D_
_x000D_
</t>
  </si>
  <si>
    <t>Very good &amp;amp; very easy. The only thing I did different was doubled the butter/garlic mixture on top. I definitely suggest using real garlic rather than garlic powder</t>
  </si>
  <si>
    <t>I did almost the same thing with my leftover sweet potato casserole, melted marshmallows and all! Added one egg and some flower. Fried like pancakes and served with warm cream cheese sprinkled with cinnamon. These were the hit!</t>
  </si>
  <si>
    <t>Made this recipe as given, &amp; must say, your muffins are outstanding, but then I'm an orange-lovin' chocoholic, so . . . Had planned on sharing them with a small group of neighbors, but after the 2 of us devoured 4 of the muffins right out of the oven, we decided to keep 'em all to ourselves &amp; snack on them for a couple of days! Definitely a keeper recipe! Thanks for sharing it! [Made &amp; reviewed for one of the chefs I adopted during this Spring's Pick A Chef event]</t>
  </si>
  <si>
    <t>Awesome! I love meringues and these were absolutely delicious. Pecans and brown sugar add a different but wonderful flavor. At 40 minutes these were still wet inside so I turned off the oven and left for about 30 more minutes. Thanks for sharing the recipe!</t>
  </si>
  <si>
    <t xml:space="preserve"> This was a great side to add to my rump roast for a change of pace from potatoes. The recipe was explicit, it makes an attractive presentation and the results perfect. I sprayed my pan with cooking speay before baking and found I didn't have a any the mess experienced by others.  Although this is perfect as it is I can never leave well enough alone.  My next time to make this ( I purchased the squash the day after making this recipe ) I plan to pour a drizzle of pure maple syrup over the brown sugar and 1/2 the butter. This will be added to my Thanksgiving feast this year.  Thanks for the great recipe Miss Erin !!! </t>
  </si>
  <si>
    <t>I cooked this the other day for my family visiting, doubled the recipe. I will surely make this again. Melt in your mouth and full of flavor.</t>
  </si>
  <si>
    <t>I found this recipe on allrecipes.com.  It's a great way to use up leftover ham and start the day right.  Thanks for posting!</t>
  </si>
  <si>
    <t>I made a silly mistake &amp; quickly copied this recipe onto another that needed self-rising flour.  Don't make the same mistake I did &amp; made both recipes into 1 &amp; tried to make some bread.  Not fun when you are cooking for 12 people &amp; this happens!</t>
  </si>
  <si>
    <t>This was so easy to make and we all LOVE it!  Thank you!</t>
  </si>
  <si>
    <t>This is so easy and sinfully delicious. I used low sodium soy sauce, and also used 2 fresh green and red peppers, cut into 1 inch square in place of the frozen stir-fry vegetables (personal choice). Excellent. Thanks for sharing your recipe.</t>
  </si>
  <si>
    <t>This was my first time making pumpkin pies. I took another reviewer's suggestion of making 1 1/2 batch to get two regular pies. I actually made 4 of these. They came out PERFECT! This recipe is a keeper.</t>
  </si>
  <si>
    <t>this was a great recipe. I have to watch what I eat and I love pizza. I will make this a lot</t>
  </si>
  <si>
    <t>These were very good and easy to make. The cream cheese filling did not sink down as I expected. Next time I will only put 1/3 in and then the filling and then the other 1/3.  The glaze was very easy to make and had a nice rich flavor.  Thanks for posting.</t>
  </si>
  <si>
    <t>10 stars in my books for superb flavor, simple and cheap ingredients, easy preparation and for the fact that it's fairly good for you, too.</t>
  </si>
  <si>
    <t>I loved these too! I added 1tsp vanilla and 1/2tsp cinnamon to the batter. When they were ready I topped with maple syrup and a dollop of whip cream, to make a special breakfast.  Kids (and mom!) gobbled them up.</t>
  </si>
  <si>
    <t>Absolutely delicious! Our pots a bit bigger since it finished in around 6 hours but it was so easy and delicious! Other than the timing I followed it perfectly and it was fantastic! Thanks for the post!</t>
  </si>
  <si>
    <t>Yep, this is the recipe I use too!  Sometimes, I add more broth and small dice potatoes to bulk it up.  Great with plenty of warm flour tortillas.</t>
  </si>
  <si>
    <t>This was so good.  We all enjoyed this!  The fresh basil is key in this recipe.  Simply delicious.  Thanks.</t>
  </si>
  <si>
    <t>This recipe was so easy and delicious. The whole family loved it!! Chicken was very juicy and not dry. I served it with mashed potatoes and brussel sprouts. It was perfect</t>
  </si>
  <si>
    <t>I cannot describe how AWESOME this recipe was.  Oh my goodness good!!!! Wonderful, delightful, will make again and again.</t>
  </si>
  <si>
    <t>Fantastic! My husband keeps asking me to make it again. Very easy to make. Next time I will use a little less vinegar in the chutney...cause I'm a bit of a sweet-tooth. Honestly, I would give you 10 stars if I could. Had it with rocket, apple &amp; parmesan salad and garlicy scalloped potatoes ..yum!</t>
  </si>
  <si>
    <t>Very tasty cake!!  I wanted a dense chocolate cake and was very impressed with this one.  I shared it with family and friends and everyone loved it.  I did take some suggestions from a couple other reviewers and added an additional tablespoon of cocoa and topped it with REAL cream cheese icing...rich and delicious.  Thank you so much for sharing this recipe...my new staple chocolate cake :)</t>
  </si>
  <si>
    <t>MarieAlice,  thanks for sharing this delicious recipe!  I mixed in about a cup of frozen raspberries, and spread the mixture into a 9" x 13" pan, and the finished result was sooo yummy!  The recipe makes a LOT of batter.  I mixed the ingredients in a large bowl, but next time, I'll use an even bigger bowl!  If using loaf pans, I'm guessing that the recipe would make at least two, or even three loaves.  I'll definitely be making this again.  The streusel topping is great, but I'd also like to try omitting the topping, and instead try decorating it with a whipped cream frosting.  (I imagine it would taste so good with the banana and raspberries!)  Thanks for a wonderful dessert.  This is a keeper!</t>
  </si>
  <si>
    <t>We liked it, but we have had better fried chicken.</t>
  </si>
  <si>
    <t>Better than a mix and really easy. Wife says that recipe is a keeper!</t>
  </si>
  <si>
    <t>This was definitely 5 star at my house!  I doubled the recipe so there would be some leftovers. :)  I used 3 cups of chicken instead of doubling all of it.  For the frozen veggies I used fresh veggies that I steamed first.  That turned out very well.  I used carrots from the garden and broccoli and cauliflower from the store.  I haven't bought frozen veggies in years.  I also don't buy baking mix.  So I prepared what I would normally do for making biscuits.  Instead of adding the liquid I added the milk and sour cream you called for.  It was a splendid meal.  My DH's only comment was it needed more topping.  He likes the biscuit topping a lot!  Thanks for posting!  Made for the November Aussie/NZ recipe swap.</t>
  </si>
  <si>
    <t>OUTSTANDING recipe, with OUTSTANDING taste. Grilled these yesterday, and it was easy as can be. It was a real nice mild sauce that I plan to use again. Thank you for this great recipe Vikki.  Made for AUS/nz recipe swap #25.</t>
  </si>
  <si>
    <t>How could I not love this!? This is all the goodness combined into one. I don't even know where to start, but darn - I could of easily done this in one sitting. I adore the curry amount of seasoning, it is right on! (I used 1 teaspoon, because I made 1/2 recipe). This was terrific, and served with steamed broccoli and nice brown rice. Made for ZWT 6 - Zee Zesties!</t>
  </si>
  <si>
    <t>Love this shrimp! My family likes to eat it on soft taco topped with creamy coleslaw.</t>
  </si>
  <si>
    <t>WOW!!!!I think I just made the best chicken soup ever!  I made this for a friend who is sick and believe it is exactly what the doctor ordered.  I used a good store bought chicken stock, marinated garlic chicken, added some fresh thyme and parsley.  The mojo makes it however, allowing you to spice it as you please.  Thanks for the recipe!</t>
  </si>
  <si>
    <t>What a yummy bread! I love the fact that it's so easy to throw together and forgiving too. I had to use two egg whites instead of one egg and melted butter instead of oil but it worked out wonderfully. I've been munching on it for breakfast and plan on making a bunch more to freeze.</t>
  </si>
  <si>
    <t xml:space="preserve">oh thank you so much for this recipe!!! I am so picky about buttermilk pancakes... my family can't tell the difference from one place to another but I can!!  My hubby and I went to a popular pancake restaurant in Surfers Paradise here in Australia and I didn't like them so looked for a recipe here and decided on this one and I am so glad I did because they were so delicious and even my hubby raves over them!!! </t>
  </si>
  <si>
    <t>I agree. I am diabetic and always looking for recipes with very low carbs and sugar substitutes eg. sweet n low, equal, splenda used instead of sugar. I have not found any on this site!</t>
  </si>
  <si>
    <t>I used dill pickles and even added a little sweet relish. My yogurt had gone bad, so I substituted sour cream. Delicious! Thank you Kate!</t>
  </si>
  <si>
    <t>We love asparagus and this is a great way to serve it.  The dressing is really different and tasty.  I made it ahead of time and put it in the refrigerator.  Can't wait to make it again.  Thanks so much for sharing this, Rennug.</t>
  </si>
  <si>
    <t>I found this recipe in a cooking magazine that spotlighted Nigella, and these were so good!  I took them to a party and no one could stop eating them.  They look very nice when cut up and placed in a basket to serve.</t>
  </si>
  <si>
    <t>This review is for the cookie only, as I have not made this particular icing.  I have been using this recipe for years and years (from allrecipes).  It is fantastic!  I recommend chilling the dough overnight, as well as during baking.  I keep any unused portion chilled during rolling and baking, continually putting the scraps back into the fridge.  It keeps the cookies from losing shape.  I prefer to roll them about 1/4 inch thick, which produces a soft yet sturdy cookie that is great for decorating.  I've used Recipe #35106 for the icing most recently.  Alternatively,  dipping small cut outs in melted chocolate is just too easy!</t>
  </si>
  <si>
    <t>This is a keeper. Not greasy at all, but rich and creamy. I added a good size tablespoon of dijon mustart. Next time I will try it with some white wine. I served it over fettuccine pasta. 5 stars because it taste so good and it was so easy to make._x000D_
Thanks for sharing.</t>
  </si>
  <si>
    <t>This was easy to make, affordable and addicting. Our household loved it. Blessings to the chef and for sharing.</t>
  </si>
  <si>
    <t>What a shame this recipe is written in error. I am holding in my hand an aged (yellowed) original recipe from a news paper clipping that I've had for over 25 years. All is correct for #25947 except Ann Landers used 1/2 Cup warm water in the ingredients and topped with 8 oz. can tomato sauce. Excellent recipe and makes great stuffed peppers too.</t>
  </si>
  <si>
    <t>I also added some additional cream as the pasta seemed a little dry.  The leftovers went like wildfire at work.</t>
  </si>
  <si>
    <t>I made this for Easter this year and it was terrific. I'd never baked a ham before so I was a little nervous, but this recipe was easy to follow and the ham turned out moist and delicious!</t>
  </si>
  <si>
    <t>These were super easy to do - As soon as the dough was made, I used my smalles scooper and was able to scoop 33 balls. Covered these and put in fridge for an hour or so. It was then the simplest thing ever to roll and shape them right on the silpat - didn't use any flour at all! I used whole almonds, because if there is an easy way to split those guys in half I don't know what it is! But the whole ones were perfect. Used a green tinted egg wash and they baked perfectly in 12 minutes. I was  worried about the nails falling off but there was no fear of that - they were firmly attached. Great recipe!</t>
  </si>
  <si>
    <t>Delicious and easy to make. Subtle flavors that go well together. We doubled the recipe and it worked fine. The only thing I might do different is to let the wings marinade in the sauce a little while to intensify the flavor.</t>
  </si>
  <si>
    <t>This is EXCELLENT.  Loved the ooey-gooey cheese.  The horseradish gave it just the right amount of zip and the almonds is a nice touch.  Can't wait to make this again, Starrynews.</t>
  </si>
  <si>
    <t>These were good but we also tried making them with pizza sauce, mozz, and pepperoni and they were great.</t>
  </si>
  <si>
    <t>I made these for a super bowl party and they were received with much enthusiasm!  They are delicate and delicious.  I have kept the recipe.</t>
  </si>
  <si>
    <t>I've been using this dumpling recipe for 30 years - it is absolutely fool proof and fabulous - even the kids like it. Remember, never lift the lid once you drop the dumplings in.&lt;br/&gt;&lt;br/&gt;I've tried several and this one is the best.</t>
  </si>
  <si>
    <t>Excellent! It really did taste like what they serve at the Olive Garden. This recipe makes a lot of sauce and it is very filling. I should have either halved the recipe or saved it for a night when I was having company over for dinner, because I don't think it will taste very good as leftovers since the sauce will thicken in the fridge. (I'm gonna try anyways though, and maybe add some milk to the sauce when I reheat it tomorrow).  I tried to use up some of the extra sauce by making garlic bread to dip into it. Also, I modified the recipe like many other reviewers did by adding the whole 8oz package of cream cheese. Thanks for the recipe! Next time I have people over for dinner I will be making this again.</t>
  </si>
  <si>
    <t xml:space="preserve">I turned this into an experiment. I followed the recipe but had two 1 1/2 lb. pork tenderloins. I cooked one in a crock pot and the other in the oven. My dinner guests were the judges. The oven tenderloin won for looks and being able to identify the ingredients. The crockpot version won for tenderness and overall taste. The final vote was in favor of the crock pot. When I ran into my guests two nights later at a restaurant that served pork tenderloin, they were discussing whether or not my pork was better than the restaurant's. The restaurant's chef is excellent. That makes it a repeater._x000D_
</t>
  </si>
  <si>
    <t>Ok. I was skeptical about butter on my PB &amp; J but it turned out nicely. The salt in the butter makes the flavors of the peanut butter and jelly stand out. Our family was always an equal amt peanut butter and jelly group but this sandwich which had more peanut butter was delicious.  I measured it out as described with the only change being I used grape jelly because that is our preference. Lovely take on an old favorite! Thanks for posting. Enjoy. ChefDLH</t>
  </si>
  <si>
    <t>I drink iced tea all the time, and it nice to find such a tasty variation!  Peach and tea go wonderfully together, and eliminate some of the bitterness that I find in plain tea.  Thanks for posting a wonderful beverage!</t>
  </si>
  <si>
    <t>Jello shots are so fun and these are verrrrry tasty. Made for a fun party.</t>
  </si>
  <si>
    <t>Definitely pretty awesome.  I didn't have chorizo so I just used 1 lb ground beef.  I also used Uncle Ben's Ready Rice packet (wild rice and long grain) for the rice as I didn't have time to make any.  The soup tasted fantastic.  Make sure you use LEAN beef, though, because there is no draining here... the fat goes right inside the soup.  I had to skim the top of fat after I made it to lighten the grease a bit.  Additionally,  next time I'll put the cilantro in with the zucchini. If you put it in the soup in the beginning, as specified in this recipe, by the end of cooking it browns/greys out.  It would be nice to have that bright shot of green so I'll add it later in the cooking process.  Perhaps next time I'll cut in some raw avocado to garnish on top before serving.  I think that would be delicious.  Thank you RuizA for the great recipe.</t>
  </si>
  <si>
    <t>Made this many times already, but hadn't rated it.  It's da Bomb!</t>
  </si>
  <si>
    <t>I was searching for sides today and thought</t>
  </si>
  <si>
    <t>was delicious!!!!!!!!</t>
  </si>
  <si>
    <t>Love this! Used frozen spinach and yogurt instead of the milk, as it's what I had on hand. Skipped the tortilla since we didn't have any, and used about half the cheese... I did sprinkle the top with grated parm when it came out of the oven. All 4 of my kids loved it... next time the kids want to use broccoli in place of the spinach.</t>
  </si>
  <si>
    <t>Quick, easy and yummy!  Try with other deli meat/cheese combos as well.</t>
  </si>
  <si>
    <t>These were excellent!  Yummy flavor and easy peasy!  Thanks</t>
  </si>
  <si>
    <t>So delicious.  I found this while trying to copy a cupcake I tried at Bristol Farms in San Francisco.  I made this as directed and then threw in Chocolate cookies (Oreos) and blended them in.  I also topped the cupcakes with ground up cookies.   It was a hit.  I've already been asked to make it for a Bridal Shower.  I love this recipe.</t>
  </si>
  <si>
    <t>I completely forgot the oil and yet this was still totally delicious. I must say, I was so tempted to spruce it up with some herbs and spices, etc. But luckily I was feeling lazy. Because just as written (except for the oil LOL) it was perfect! I loved how everything just went in the bowl, no pesky sauteeing or anything and yet it was so delish. Will be making this again!</t>
  </si>
  <si>
    <t>Oh my,these ARE good! I made them for a quick breakfast and everyone loved them. Thanks for a quick and easy meal!</t>
  </si>
  <si>
    <t>not too bad.  i guess all the ratings raised my expectations too much. it's easy, for sure, which i appreciate, but i expected more flavor in the actual lamb.  i browned the boneless leg for a few minutes on each side after trimming as much fat as possible.  i used only 4 cups of water, as others recommended and added a 1/2 t. of rosemary (which i ended up not tasting at all).  cooked on slow for 8 hours.  added 2 tsp. dried mint to 3 c. of broth with flour to make gravy, as previous poster sugggested.  if it wasn't for the gravy (which was still just ok), i wouldn't have finished my lamb...i just need more flavor.  it was very tender and i'll also try the remaining broth as soup as some suggested.  might try one more time, but let the lamb marinade for a few hours or overnight in the recipe and then dump the whole thing in the crockpot the next day to see if that brings out some flavor.  the upside is i'll be able to use the leftovers in various other recipes without having to worry about conflicting flavors.</t>
  </si>
  <si>
    <t>I love the combination of broccoli, cailflower and carrots baked. I didnt have frozen veggies I used fresh, par boiled the carrots 5 minutes broccoli and cailflower for one minute. I did add 3/4 tsp garlic powder. The swiss cheese gave it a wonderful taste, and the crunchy fried onions were awesome! This is by far the best way to eat your VEGGIES!</t>
  </si>
  <si>
    <t>OMG!  Soooooo good!  We loved the flavor of the taco seasonings in the beef/noodle mixture (I used a homemade mix) with the cool, creamy cream cheese mixture on top.  I used 8 oz plain cream and stirred in fresh chopped chives and green onions.  Great results!  Thanx for a great comforting, family-pleaser!  I'll be making this agin.</t>
  </si>
  <si>
    <t>easy peasy!! and delicious... love this 4 ingredient recipe- It's my first time making them but far from my last!!! Thanks 4 sharing</t>
  </si>
  <si>
    <t>Awesome pie!  I took it to a church picnic today.  People loved it. They thought it was store bought :) I had made a little design on the top to make it look nice~ I put four little scoops of coolwhip on top then put a triange peice of watermelon on top of each scoop of coolwhip.  Made it look really nice!  I had no leftovers so i think that was a good sign. I will make this often since it was such a big hit!!!</t>
  </si>
  <si>
    <t>Just made this, it was really good with my blueberries from my bushes.</t>
  </si>
  <si>
    <t>Pretty good stuff. I just made this for myself to try. I'll stick to the sugar free chocolate milk mix for my kids, and I doubt I'll make this again. But it was worth trying!</t>
  </si>
  <si>
    <t xml:space="preserve">Excellent! This is a winner. Great balance of flavors.  The lemon dressing would be good on ANYTHING.  I plan to use this as a base and do my own variations.  Thanks for a good start to many dishes to come.  </t>
  </si>
  <si>
    <t>These were good but my family and I didn't find them to be something we would make again.  Thanks for sharing.</t>
  </si>
  <si>
    <t>I picked this recipe for a snack for my son's lunch.  I decided that since it was a microwave recipe, he could make and I would supervise him.  He's 9 and I'm starting to teach him how to cook._x000D_
_x000D_
I don't like my son to have to much sugar, so I bought some wheat squares at the bulk barn.  I did have to add more margarine to coat the cereal as this is more absorpant (sp??) that the quaker squares cereal.  It made up very well after that and is now cooling to be packed up for his lunches.  _x000D_
_x000D_
It was super simple to make and with the modifications it's something that I will make again.  Again, I will use the sugarless cereal.</t>
  </si>
  <si>
    <t xml:space="preserve">Wow!!! If you like your mouth bursting with bunch of incredibly delicious flavors than you have to make this sandwich! So tasty, light, and easy to make! I used garlic Dijon mustard and I grilled the sandwiches on my Forman grill. It took no time to make and even less time to eat it..LOL. I burned my mouth scarfing it down right of the grill. I recommned waiting a little to let it cool off..LOL. Also, it made an  outstanding lunch the next day. Thank you Sharon for a GREAT recipe!  </t>
  </si>
  <si>
    <t>this takes some time to make but it is well worth it.  very hearty and filling</t>
  </si>
  <si>
    <t>Excellent ribs!  I left out the white sugar and they were still wonderful!  Spicy and sweet- absolutely loved them!!  Thank you!</t>
  </si>
  <si>
    <t>Cindy Lynn, thank you, thank you, thank you!  Bisquick is occasionally available in my country, but it's dairy (and expensive)!  Lots of time I need the mix, but a non-dairy version.  Thanks to you I can now make this with soy milk powder, and it works like a dream!  This recipe is the closest clone I have seen so far, and I am already on my second batch!  Impossible Hamburger Pie, here I come!</t>
  </si>
  <si>
    <t>What is the 1/4 cup of water for ? It's not in the directions</t>
  </si>
  <si>
    <t>Chestnut filling was good, but the cake recipe as way off. Not only did it not taste good, but it wasnt nearly enough cake for the amount of filling given.</t>
  </si>
  <si>
    <t>Really wonderful! Easy to put together and delicious! I know what meatloaf mix is, but the first time I made it I wasn&amp;#039;t thinking and bought a packet of meatloaf mix and mixed it in with regular ground beef - we loved it and I have made it that way ever since; it is the only thing that I have done differently from the recipe. I also made 8 and froze them for Christmas presents this year and everyone loved it.</t>
  </si>
  <si>
    <t>Fabulous!  A real keeper.</t>
  </si>
  <si>
    <t>YUMMMMY! I sauteed an onion and garlic firstly and added in some red pepper flakes for heat, also a can of undiluted tomato soup. Will serve it with rice. Thanks Marg!</t>
  </si>
  <si>
    <t>My family really enjoyed this recipe. The roasted walnuts gave it a great flavour.  Very easy to make as well. Thanks.</t>
  </si>
  <si>
    <t>My daughters and I made this for 'breakfast-in-bed' Father's Day and it was a big hit. I did not have shallots and used a small clove of garlic instead. I added chives with the parsley as well. Made for ZWT 7 - Food.Commandoes</t>
  </si>
  <si>
    <t>Make sure to take off the heat before you add the cheese, getting the mixture too hot can separate the sauce and cause it to look curdled and unappealing, the taste will still be great but you'll loose the creamy texture!!!  I also add pancetta and a dash of cayenne, also add some fresh grated parm with the buttered breadcrumbs...WE LOVE IT!!!!</t>
  </si>
  <si>
    <t>Made these last night and they were AWESOME! My 8 year old, who is a very  picky eater even liked them. This will be my go to rib recipe from now on.</t>
  </si>
  <si>
    <t>LOVE this soup - was skeptical because so easy but it is now a family favorite and one of the few meals that EVERYONE loves.  Thanks for the recipe!</t>
  </si>
  <si>
    <t>Nice way to kick up a rice dish.  I used dried cranberries instead of raisins, and the flavors were wonderful.  Thanks for a keeper!</t>
  </si>
  <si>
    <t>Made these shrimp for an office party using medium shrimp and doubled the recipe.  Needless to say, they were all gone in a flash.</t>
  </si>
  <si>
    <t>I didn't follow the directions, but the amounts were right on for a perfect, shiny ganache.  I warmed the cream, poured over the chocolate and stirred until melted and shiny, adding the butter at the end.  I used this right away as a glaze.  Thanks so much!</t>
  </si>
  <si>
    <t>These had a nice flavor and were very tender. The leftover broth is a nice bonus to this recipe.</t>
  </si>
  <si>
    <t>A very easy breakfast dish and a different preparation for me. I made in ramekins with 2 eggs each, and pre-cooked bacon.  The egg texture was sort of coddled and tasted quite rich. My husband and I liked this; the kids weren't too sure. Definitely worth a try if you are looking for something different. Thanks.</t>
  </si>
  <si>
    <t>These were very good, but my family thought a little too sweet, and a little heavy on the beer taste. Next time a will do a little different, less brown sugar, and less marinating time, also I didn't use cayanne pepper. Thanx for posting.</t>
  </si>
  <si>
    <t>OH Yeah baby!!!! The very best crablegs I have ever eaten! I followed the recipe using 1/2 lemon for juice &amp; everything else the same... Much better then steamed! This is the only way I'll be making them from now on! The garlic took it over the top! I just let all that wonderful tastey butter run to one side only because I didn't want to eat all of those calories. Thank you for this wonderful recipe!</t>
  </si>
  <si>
    <t>This is a fantastic dessert that I tried at a party last summer.  The mandarin oranges add sweet flavor that seems to compliment the rest of the ingredients.  Another reason I like it so much is that its so simple to make!</t>
  </si>
  <si>
    <t>Puree till smooth.  Use the fruit leather screens, and pour the mixture, 2 cups, into the tray ~1/4 inch thick.  Then I dry at 130 degrees Fahrenheit for up to 10-12 hours.&amp;nbsp;</t>
  </si>
  <si>
    <t xml:space="preserve">Easy and fast, and the chicken was very moist.  I used 4 skinless, boneless chicken breasts, put them in a foil-lined pan, poured the sauce over them, covered with foil, cooked them 1 hr at 350.  Served them with boxed scalloped potatoes, veg and salad.  </t>
  </si>
  <si>
    <t>ewe jk</t>
  </si>
  <si>
    <t>Oh WOW, the potatoes turned out great, nice and crispy, and the Chili Cream just finished it off beautifully.  After tasting the Chili cream, I added more Sambal Oelek and this hit the spot just great.  I use Sambal Oelek in many recipes that I make._x000D_
Thank you for sharing this recipe._x000D_
"Uncle Bill"</t>
  </si>
  <si>
    <t>I love this. BUT! I also use a can of onions in this and man does that taste good. Try it.</t>
  </si>
  <si>
    <t>Unanimous 5 stars from all diners.  Really delicious dressing.  A few notes:  this makes a lot of dressing---I halved the recipe and had enough for salad for four one night, salad for two another night, and there's leftover dressing in the fridge; I did not use anchovy paste but  did  have anchovies served with the salad--adds great flavor; I used Greek yogurt instead of sour cream and thus had a very thick dressing which I thinned a tiny bit with a touch of skim milk--still rich and velvety.  Great stuff, Sharon!!</t>
  </si>
  <si>
    <t>This soup has a lot of flavor.  It was easy to prepare and the directions were very clear.  We especially liked the hint of curry, which was tantalizing.  I think that the curry is what gave the soup the extra depth of flavor that we enjoyed.  Thanks so much for sharing this wonderful soup recipe for a cool afternnoon.  I can't think of anything that I would do differently!</t>
  </si>
  <si>
    <t xml:space="preserve">My son said, "give it a five", my daughter says a three, I don't care much for them. So we settled with a  three star. One thing I couldn't figure out. The recipe calls for 24 whole grahm crackers, spread out on a cookie sheet. Was I supposed to stack them? We used a larger sheet pan and was still only able to fit 15 crackers on it. The sugar mixture didn't spread well so we ended up making another half batch of the topping.  </t>
  </si>
  <si>
    <t>Rolled these in granulated sugar for lack of the powdered kind... they still came out crackly looking and kinda sparkly too.  Yummy!</t>
  </si>
  <si>
    <t>It doesn't get any more simple than this! Lovely lunch and quick as a wink. Made for photo tag. Thanks for a mighty tasty cheese sandwich.</t>
  </si>
  <si>
    <t>I have to say these were very tasty...  but not spicy at all. Next batch will have one more tablespoon of wasabi powder and maybe some of my dried habanero peppers.</t>
  </si>
  <si>
    <t>I used ground beef, doubled the recipe, and made four regular burgers that I served on buns.  Wonderful tasty burger! Great recipe, Amber!</t>
  </si>
  <si>
    <t>I made this using the super dark amount of cocoa and 1 tsp instand coffee to cut the chocolate flavor. it was easy to make and had excellent flavor. Wll keep this recipe handy.</t>
  </si>
  <si>
    <t>yum,yum ,yum!!!!!!!...only one problem with the recipe........ that it is too good   ;)</t>
  </si>
  <si>
    <t>This was quick and easy to prepare and came out wonderful.  I made it exactly as written except I didn't measure the garlic; I just used two cloves.  I made this on an indoor grill pan and it came out great.</t>
  </si>
  <si>
    <t>This is so good. My husband and I tried it on a toasted sandwich with alfalfa cheese and tomato. Now he is always asking me to make it again.</t>
  </si>
  <si>
    <t>This was a hit with my very picky hubby and 4-year old son. I'm just learning to cook and found the recipe easy to follow. While the prep time took a little longer than I was expecting (about 50 minutes for a newbie like me), the end result was totally worth it. YUMMY!</t>
  </si>
  <si>
    <t>Hi!  What a wonderful recipe!  I did add a can of spicy baked beans to the mix and used a bit less sugar and  mustard.  The sausage (I did use Bob Evans) is a wonderful addition.  I'm usually using bacon or ham or even hamburger, but the sausage really makes this dish. This is a "winner", Marie, thanks for posting!</t>
  </si>
  <si>
    <t>Absolutely scrumptious!  I had to substitute regular rolled oats since I didn't have the quick-cooking kind, but they still turned out fabulous.  They are quite rich, but make a wonderful treat!  The only problem I had was that a fair bit of the nuts fell off the top part when trying to eat them, however, I think next time I'll just push them into the dough a bit before cooking and see if that helps.</t>
  </si>
  <si>
    <t>Easy to make. Wonderful pie.  Will only use this recipe from now on.  The easiest way around having too much filling is to use a deep dish pie dish.  this original recipe fills that pie dish perfectly.  No need to have to make 2 pies or wonder what to do with filling that is too much for the standard pie dish or extra ingredients not used. This is a keeper.   I don't care much for pumpkin but this one is so different.  creamy, perfectly seasoned and tastes so rich. Only thing I omitted was the extra sugar since it is not needed</t>
  </si>
  <si>
    <t>The easiest way to fix sweet potatoes I've ever come across!  I made this recipe today to serve to DD and 2 DGDs and it couldn't have been simpler.  The potato rounds came out perfectly, cooked thru but not at all mushy.  I cut them into cubes so the little ones could spear them w/ their forks.  I also sprinkled a little cinnamon sugar on the potatoes and that was a huge hit.  It will be easy for me to cut this recipe down to make just enough for me for dinner and am looking forward to experimenting with different spice combinations!   Thanks!</t>
  </si>
  <si>
    <t>So good! so moist and perfect to have on hand in the fridge. nice that you have control of the fat intake since I find storebought to be to greasy. will do this many times, everybody loves this!!took my specialK and mixed it in my  spicegrinder.used this on chicken breasts that I cut in halves. had a leftover eggwhite so used that isntead of the eggs</t>
  </si>
  <si>
    <t>I made it in my blender with stevia and 1/4 walnuts. Topped with whipped cream. Good for a low-carb dessert.</t>
  </si>
  <si>
    <t>My daughter gave me the biggest hug and kiss for making this - then I had to make it again the next night and double up the recipe!!!
Only one comment - I had to add a lot more milk as the cheese sauce mixture was too thick, I just kept going till it was right. Thanks for making my DD sooooo happy!</t>
  </si>
  <si>
    <t>This is a delicious recipe. My adaptations included roasting a whole red pepper and about 1/2 head of garlic (in foil) at the same time I roasted the eggplant on the grill.  Finished off the eggplant in the oven as stated.  For those who think the garlic is too strong, try roasting it first.  Makes it sweet and mellow. I did go ahead and add 3 large cloves of raw garlic as well and it was a tad strong...bitey.  I may do less next time or just stick with the roasted garlic.  I did add a bit more tahini because I felt the mixture was kind of soupy. So..I know I added a few more calories but it's very good!  Serving with toasted pita wedges! Yum... I used the juice of 1 large lemon. Put the eggplant flesh, roasted pepper, parsley, garlic in bowl and hit it with the immersion blender til smooth...I would skip the olive oil next time...oily enough with tahini.</t>
  </si>
  <si>
    <t>Invigorating mint and freshly brewed tea go together like peanut butter and jelly...truly a match made in heaven. We too, grew up drinking this beverage...our friends grew mint in their yard and we'd eagerly pick some on each visit, then hurry home to prepare our tea. I enjoy it sweetened and minus the lemon, although a slice perched on the rim of the glass is always eye-appealing. There are recipes with alternative methods such as using peppermint flavored tea, but fresh mint is truly the way to go. If you love iced tea, don't miss this one!!</t>
  </si>
  <si>
    <t>Made this 2 years ago and this has become a "if you don't bring...don't come" cheesecake! It is always requested by the family especially the men of the group. Going to make it tomorrow night for Thanksgiving on Thursday! You won't be disappointed.</t>
  </si>
  <si>
    <t>This was a real hit as one of our Christmas desserts, I used chocolate chippies (couldnt find a plain chocolate biscuit), dipped in sherry and shaped in to a log._x000D_
Delicious.</t>
  </si>
  <si>
    <t>I&amp;#039;ve used Julia&amp;#039;s recipe several times. It&amp;#039;s a wonderful party dish.  i follow the directions given - but I use green peas [added near the end] instead of chickpeas. I posted a photo.</t>
  </si>
  <si>
    <t>I made these for Valentine's day and they came out delicious!  I wanted them to be like the Knott's Berry Farm shortbread cookies and they were! Thanks for the recipe, I will DEFINITELY be making these again!</t>
  </si>
  <si>
    <t>Outstanding! I have already made this twice! This method really seems to lock in the flavor. A keeper for sure. _x000D_
Thank You</t>
  </si>
  <si>
    <t>Best Philly Cheesesteak I have ever tasted.  The suggestion to use the deli roast beef was a big timesaver.  I will definately keep making this one.</t>
  </si>
  <si>
    <t>it is unanimous - another 5 star! yummy (even tho i had to leave out the lemongrass, cilantro and sake due to unavailability). also, since my DH likes his salmon with just a little salt, i ended up boiling the marinade on the stovetop until it got thick and sticky. then i just basted my half of the salmon towards the end of the cooking time. we were both happy campers. :)</t>
  </si>
  <si>
    <t>this was a wonderful dessert that my family enjoyed, the rice krispie crust was so good, I will make again soon, thanks for sharing Kitty!</t>
  </si>
  <si>
    <t>The sauce in this recipe was fabulous! I intend to save it and adapt to other recipes-perhaps pork. In the future I think I will sautee the chicken first, to get more of a browning effect and then shorten the cooking time.In any case, Great Recipe!</t>
  </si>
  <si>
    <t>I never ate green beans as a child.  Finally tried some at Cracker Barrel Restaurant as an adult and loved them.  Found this recipe, and they taste just like Cracker Barrel's!</t>
  </si>
  <si>
    <t>About to try it for Sunday dinner</t>
  </si>
  <si>
    <t>Me and my family loved this!! Even my kids ate it really well. I did the same suggestion and baked it first, then broiled and it was amazing!! Thanks for the recipe!!</t>
  </si>
  <si>
    <t>Diana,  These sound absolutely wonderful and I am going to try these next Monday.  I love hoisin sauce and sesame oil and I am just so excited - can't wait. Will let you know how they are!!  (It's a shame to get this excited about food!!!)</t>
  </si>
  <si>
    <t>I made this the other night for supper and we all enjoyed this.  I was leary about finding all the ingredients for this but decieded to check out our local asian food market.  I found it all and then some....lol.  We liked the flavor of this soup.  I am thinking of making this for one of my soups on Christmas Eve, for something different.  Thank you so much for sharing this with us.</t>
  </si>
  <si>
    <t>COOL! I never would have imagined making my own paneer but I decided to go for it. My husbands favorite Indian dish is Mattar Paneer which uses this. I followed the recipe exactly and it really wasn't that hard. The only thing was that the recipe I used it in said to brown the cheese in oil and that made it rubbery...so I wouldn't recommend doing that. Made for Cookbooks tag.</t>
  </si>
  <si>
    <t>Delicious and so simple! I made this for my Dad (who is on a renal diet) and myself and it was perfect on this hot 40C day! I didn't change a thing, and added 1 packet of Splenda to each. Made for ZWT 3:)</t>
  </si>
  <si>
    <t>While these were delicious, I have to agree with Elz'smom that these were not fluffy and in fact very flat.  I was hoping they would look like the picture but they were very thin instead.  I followed the recipe exactly so I know it wasn't a mistake that I made.</t>
  </si>
  <si>
    <t>Don't wonder if you see that this recipe got so many wonderful reviews!&lt;br/&gt;This is the best focaccia I ever prepared.&lt;br/&gt;Thanks a lot Evelyn for posting such great recipes. &lt;br/&gt;You are always a star and you will get more and more stars!</t>
  </si>
  <si>
    <t>We have had these a couple of times now and we mow down on then till they are gone!  They are really delicious.  I cook them long enough so they get a nice glaze over them and get crisp and brown.  Great with your favorite fries or wedges!</t>
  </si>
  <si>
    <t>Very, very good!!!</t>
  </si>
  <si>
    <t>You hit the nail on the head with this recipe. It is always requested when family get together. Only thing different was I used two slices of low fat Amer cheese cut up. And low fat mayo. thank you</t>
  </si>
  <si>
    <t>These are really good,however, I must tell you about my changes.  I had leftover ground beef(seasoned with "Mucho Gusto taco seasoning"(on Recipezaar) and it was already cooked.  I cooked some instant white rice, added some fresh minced cilantro(needed to use it up)and 2 serrano chile peppers minced, increased the garlic to 4 cloves and left out the egg and breadcrumbs and italian spices because it already had spices from the taco seasoning.  I halved the peppers lengthwise(they stand up better)and stuffed them to the brim and then topped them with bottled pasta sauce(vodka sauce to be exact)Then I topped them with leftover cheddar and monterey jack cheese(also leftover from "taco night")PHEW!!!Didn't bother with adding the onion or minced pepper the recipe called for either.  So, the recipe was changed somewhat but it really works well when ground beef is on sale and you get 2 great meals out of 1 1/2lbs of meat with minimum effort.  Enjoy!</t>
  </si>
  <si>
    <t>Very good. As others have indicated I had to use a little more cream (1/2T)to get an easy consistency to work with.  The extra 1/2t of vanilla was also a good call. Definite cream is better than milk!</t>
  </si>
  <si>
    <t>I love Chili Rellenos and thought this would be a great and easy recipe._x000D_
I did not use the 2 lbs of cheese listed - maybe only 1 1/2 lbs and I still thought it was too cheesy._x000D_
Good flavor - DH loved it, I just thought it was ok - dont know if I will make again</t>
  </si>
  <si>
    <t>Truly delicious! This has a distinct flavor, so do be warned not to serve it with any other powerfully flavored foods. I served it with a simple chickpea patty, and I can't think of anything that could compliment it more. Also, I always use fresh tomatoes in this (not canned).</t>
  </si>
  <si>
    <t>DGD &amp; I were looking for a great cupcake recipe today and we didn't have to look long.  I made exactly as written and won't change a thing the next time we make these. I used an ice cream scoop which gave us consistently sized cupcakes.  Thanks for a great memory making event Kitten!</t>
  </si>
  <si>
    <t>These are great to make for Xmas presents. Throughtout the year I shop a second hand stores and buy metal loose cute spoons, I found some heart shaped spoons this year and use those so they can keep the spoon afterwards.  Also I buy big mugs to put spoon and individual chocolate mixes and a cookie or two then wrap with cellephane, an excellent gift.</t>
  </si>
  <si>
    <t>I wouldn&amp;#039;t make this again - there are far better recipes for naan out there.  The naan I&amp;#039;ve had in restaurants has been really smooth, but this one had a weird tang with the yogurt.</t>
  </si>
  <si>
    <t>Excellent dish!  And so easy.  I had some fresh asparagus tips so used it instead of the corn.  I  sauteed my onions with the asparagus tips before adding to the rest of the mixture.  Didn't add any salt either and it came out great.  I will definitely use this recipe again, and next time I'll try using Land o Lakes Fat Free Half &amp; Half to lower the fat.  Thanks for a great recipe!!_x000D_
Ar</t>
  </si>
  <si>
    <t>My mother used to make this and forced me to eat it when I was a little boy 50+ years ago.It is truly vile and I still feel nauseated when I remember that glop.I would suggest feeding it to the prisoners at Guantonamo Bay but it would violate the Geneva Convention.</t>
  </si>
  <si>
    <t>I’ve made this twice now, and it is my new favorite chicken recipie. My husband loves it. The chicken comes out so moist.</t>
  </si>
  <si>
    <t>It was great ! First time I try a mug cake and I am so releaved that it worked out! I would suggest to eat it with ice cream if it isn't sweet enough and also because it is a little bit dry. I also added more milk (almond milk for me). I simply loved it, thanks for the recipe</t>
  </si>
  <si>
    <t>This is so good!  I will keep it in mind for my next party!</t>
  </si>
  <si>
    <t>These are great and so very easy to make :)  I used Lawry's seasoning salt and added just a few drops of worcestershire Sauce too.  Great for partys,gifts, or just to have something to snack on. Thanks for sharing the recipe!</t>
  </si>
  <si>
    <t>This definitely deserves five stars.  Artichokes, sun-dried tomatoes and roasted red peppers are my favourites, but I never thought of putting them altogether. What a treat as the ingredients blend well together.  I only added 1/2 tsp of red pepper flakes as I was afraid 1 tsp would be to much.  Next time I will try it with the full tsp. I am so glad I found this recipe.  I made it the other night and served it along side chicken breasts.  I didn't have any asiago cheese so I used parmasean and used dried basil as I did not have any fresh on hand.  The kids had a couple of helpings and DD took what was left for her lunch the next day.   I can see I will be making this dish a lot.  It was superb!</t>
  </si>
  <si>
    <t>O M G is this an AMAZING foolproof  recipe for tenderloin. Tender, moist and delicious! The crust comes together quickly so don't be intimidated. It will be kind of crumbly at first but it will come together while resting in the bag overnight. I checked it periodically and kneaded the dough while it was in the ziplock bag.  I let it rest over night which I think is key. Rolling out the crust is not difficult at all.  I encased the tenderloin in the salt crust several hours ahead of time, placed it on the baking sheet and covered with foil, then  put it back on the fridge until show time. Be sure to bring it out of the fridge about an hour to bring it closer to room temperature. A few important notes: Searing the tenderloin is a must. On the baking sheet &gt;put down parchment paper or spray heavily with a nonstick spray or you will have a devil of a time getting the salt crust off the baking sheet. Be sure to use a meat thermometer. I found the recommended baking method spot on. I may use a bit less salt next time in the crust. I found the ends, that were slightly more done, to be a bit salty for my taste but not objectionable. . I'm not sure cutting back the salt will make a difference, but ti's worth a shot.</t>
  </si>
  <si>
    <t>I predict in my kithen there will be a "whole lotta shakin' goin' on." Much safer than "great balls of fire". Made for Best of 2009.</t>
  </si>
  <si>
    <t>It was alright. My boyfriend and I weren't too fond on the bread part. Not bad though to whip up and stick in the freezer for a quick dinner. Probably won't make it again though.</t>
  </si>
  <si>
    <t>easy and very yummy</t>
  </si>
  <si>
    <t xml:space="preserve">This was good! It was alittle to strong for my taste so I added some more milk. I also added Cappuccino &amp; Coffee Creamer Recipe #117407 and it was great!_x000D_
Thanks for the recipe Charlotte J!_x000D_
</t>
  </si>
  <si>
    <t>This is wonderful! i made it for lunch, and my DH and son loved it!I used strawberry jam, and regular bread slices. reminds me of the stuffed french toast in the IHOP ad!The cream cheese adds the right taste; it was very easy to make, it did take about 5 min to put the slices together.Would make a great brunch item. I will for sure make it again and again. Thanks tamibic!</t>
  </si>
  <si>
    <t xml:space="preserve">What a tasty way to serve spinach and so easy to prepare.  Thanks, Geema! </t>
  </si>
  <si>
    <t>This was a nice loaf.I didn't find it had quite enough maple taste for my liking.It also seemed that there wasn't enough batter.It did not rise very much.Next time I think I will double the recipe to make a larger loaf.</t>
  </si>
  <si>
    <t>A friend sent this to me after hearing me complain that I needed to use up some graham crackers.  Reluctantly, I threw together a batch.  Amazing!  These are excellent and not just in a "had to use something up" way.  Thanks!</t>
  </si>
  <si>
    <t>very good!_x000D_
thanks so much!</t>
  </si>
  <si>
    <t>Yuck, yuck, yuck! I love liver but I couldn't eat this. I much prefer liver with bacon and onions. We'll, at least I tried something new.</t>
  </si>
  <si>
    <t>Loved this rub.  We used it on steaks.  Can&amp;#039;t wait to use it on other things.  Thanks for posting.</t>
  </si>
  <si>
    <t>Oh, I'm sorry, but this was way too sweet.  I'd cut the filling and sugar in half if I ever make it again. Right now I hate that I wasted 2 packs of cresent rolls and 2 packs of cream cheese because we won't be able to finish this. Bummer.</t>
  </si>
  <si>
    <t>While we love potato sides, this was just okay for us... maybe I'll try adding melted cheese next time!</t>
  </si>
  <si>
    <t>This was awesome. My new favorite marinade.  I marinated pork for 20 hours and boneless chicken thighs for 6 hours.  They were both delicious.  Highly recommended.</t>
  </si>
  <si>
    <t>I had been looking for a nice bar cookie, and this turned out terrific! Easy to do, excellent taste, baked up nice.  I baked mine for 22 mins. in my oven, and they came out perfect.  I would have loved to taken a picture, but my kids ate them up too fast for that!  Thanks for posting.</t>
  </si>
  <si>
    <t>I used chicken breast because I was making this for DD and she does not like dark meat. It turned out lovely even though I forgot the sesame seeds ;)_x000D_
Will make this again. Lovely recipe, thanks for sharing!</t>
  </si>
  <si>
    <t>An oldie and a goodie! This was suprisingly yummy despite being so simple. I might try carmelizing the onions next time, but I might not, because it was very good with all the ingredients thrown into the pot as easy as it is. Thanks very much for for the recipe.</t>
  </si>
  <si>
    <t xml:space="preserve">We have made this often and find it to be both tasty and convenient.  We have used Neufchatel (1/3 less fat) cheese and 2% milk with good results.  Also, we like to replace 1/2 cup of the milk with 1/2 cup white wine for additional flavor.  It is good over pasta, chicken, broccoli, or aspargus.  Thanks for sharing this one!   </t>
  </si>
  <si>
    <t>Delicious and different salad recipe! I thought the asparagus, cucs, hearts of palms and lettuce really worked nicely together. The dressing was so yummy. I loved the coconut flavor that came through. The roasted macadamia nuts were the perfect touch to top this salad. Yum! Made during ZWT7 for the Golden Gourmets.</t>
  </si>
  <si>
    <t>really yummy, believe it or not - and even if you aren't fond of brussels sprouts, I bet you will like this</t>
  </si>
  <si>
    <t>Delicious. I've been looking around for a good dal makhani recipe because I spend way too much in restaurants- I crave it all the time! I went with this recipe because of the review saying it's "just like in the restaurant-" it is! The packaging on my lentils told me to cook them for ten minutes, but that was definitely wrong because even after 30 minutes, my lentils were a lot firmer than they should have been. I also skipped the peppers since I didn't have any. However, the recipe turned out absolutely fantastic! Next time I'll cook the lentils longer to make sure the texture is right, but I'll definitely be making this many more times. Thank you for sharing!</t>
  </si>
  <si>
    <t>Great dish!  I served it over rice with vegetables, and it was great.  Be careful, though - it is very flavorful and it's easy to make it too strong!</t>
  </si>
  <si>
    <t>Delicious!  Quick, easy and a lovely presentation.  Thanks for sharing!</t>
  </si>
  <si>
    <t>This is the best recipe for BBQ Ribs I have ever seen.  It&amp;#039;s so easy to make. I use mccormicks steakhouse maple instead of the hickory smokesalt only because thats what I had in my cupboard. Thanks for sharing.</t>
  </si>
  <si>
    <t>This recipe is very very good!  We make it for all of our family functions now, and everybody always raves about it. Everybody wants the recipe and I happlily share it with them.  Really glad I found it. ( oh, and it does taste just like Cracker Barrel's recipe.)</t>
  </si>
  <si>
    <t>Thank you for posting.  i also thought that the 1/2 cup butter seemed to leave the the crust dry, but i trusted you and just did what you said.....i used yellow cake mix and thought it was wonderful!  So try that sometime for a change....Yummo! as Rachel Ray would say.  i also added a little heath candy pieces.  Very good.  Happy Cooking!</t>
  </si>
  <si>
    <t>Truly one of the easiest recipes ever!  The color of the finished dish was a little bland (white cheese on white potatoes), so I sprinkled with paprika and dried parsley flakes before serving.  This would also be good with cheddar cheese on top instead of swiss.</t>
  </si>
  <si>
    <t>This turned out pretty tasty, although my first reaction to it was that I was eating the filling of a chicken pot pie. Same ingredients I guess. I decided not to eat it as-is, as a main dish, but cut up the chicken, added some peas and a few seasonings, and poured it into a store-bought crust for a real chicken pot pie dinner. Turned out great, especially considering the ease of preparation! I think another tasty variation would be adding dumplings. Yummm. Thanks for sharing this versatile recipe!</t>
  </si>
  <si>
    <t>Awesome! I cooked half the recipe using two large lamb shanks and the aroma while cooking was wonderful. The sauce was nice, rich and thick and went wonderfully with mashes potatoes and vegies.</t>
  </si>
  <si>
    <t>Love, love, love these! Tonight I tried a variation, I used provolone in place of cheddar &amp; cilantro rather than parsley. With this recipe as a template only your imagination sets the limit. THANKS SO MUCH FOR SHARING</t>
  </si>
  <si>
    <t>While not something that I would serve at a fancy dinner, but definitely a super tasty light dinner with some home made biscuits.  Bravo.</t>
  </si>
  <si>
    <t>Very good.Try using them in Scotch Eggs.</t>
  </si>
  <si>
    <t>I would like to bake the orange rhubarb muffins in a cake. What size cake pan should I use? What temperature is best? What would be the baking time, approximately. That is, when should I start checking doneness so not to overbake?</t>
  </si>
  <si>
    <t>I was very pleased with this recipe! Thank you so much!  I would like to try adding peppermint extract next time, and use it to make chocolate peppermint coffee creamer.  (I hate the thought of all the artificial stuff they add to the store-bought versions!) Thanks again!</t>
  </si>
  <si>
    <t>Made this for Pac Spriing '08.  I liked it, but felt the gazpacho needed a little something else (other than hot sauce, which I thought detracted from the Chorizo taste in the skewers), so I added celery salt.  That's the only reason I didn't give this 5 stars.  A very good recipe Emily Strikes Again!  Thanks.</t>
  </si>
  <si>
    <t>Very nice! I used half sweet and half tart apples to make this and followed the recipe exactly as written except for not chilling before eating it for dessert (allowed to cool to room temperature only). Made for PRMR Tag.</t>
  </si>
  <si>
    <t>loved it, dressing was delicous, added some read onion and sliced granny smith apples, wow</t>
  </si>
  <si>
    <t>Great beer brats!  I have made these a few times and they get super reviews every time.  This is a good "go to" recipe for tailgating type parties.  Thanks, TheDancingCook!</t>
  </si>
  <si>
    <t>I think this means 1/2 cup of breadcrumbs...not A 1/2 LB...I personally like cracker crumbs which give it a nice dimension. I also use Cream of Mushroom Soup which is not exactly diet food, but is really tasty!</t>
  </si>
  <si>
    <t>These are Awesome! I made them just as the recipe said, and they are wonderful. Very fudgy and chewy. I will for sure use this as my own brownie recipe!</t>
  </si>
  <si>
    <t>AWESOME!!!!!!!!! I will for sure be making this again!</t>
  </si>
  <si>
    <t>Absolutely wonderful! I only had two monstrous chicken breasts, so i cut it in half, then spread the cheese onto each half. I used oregano and basil and otherwise followed the directions to a T. Other than one of my chicken breasts coming "unfolded" slightly, this turned out amazing. My boyfriend, who was feeling under the weather, just raved. An instant favorite!</t>
  </si>
  <si>
    <t>I have always liked hot chocolate, now I LOVE it~ This is so rich and so smooth. I had the Kahlua from who know's when! I know that it's a very simple combo of ingredients, butif I'd known how great they'd be, I'd have made it long ago! LOL! Thanks for sharing, Sally!</t>
  </si>
  <si>
    <t>Fabulous sauce. I, too, used 1/3 C of silken tofu in place of the soybeans. Additionally, I am not fond of overly lemony sauces and find that the juice of one lemon is sufficient, and I increased the curry powder to 2 scant tsp. to suit my taste. I use Safflower oil instead of canola (for everything). Also, on my second batch I found that cannelini beans work in place of garbanzo in a pinch.</t>
  </si>
  <si>
    <t>This has become a regularly requested dish at our house.  Sometimes we use hot cherry pepper or canned jalapenos rather than fresh. It tastes good with any kind of potato - we have successfully tried blending in some sweet potato.  Thanks for the great recipe!</t>
  </si>
  <si>
    <t>very nice and easy. i made it with coconut milk and used chai flavoring (also used melted butter instead of oil because that is what i had). thanks!</t>
  </si>
  <si>
    <t>This is a good blue cheese dressing and it would have been even better if I hadn't used light mayo.  I added more pepper and less cayenne as a personal preference.  Thanks for sharing.</t>
  </si>
  <si>
    <t>This recipe did not turn out well for me and thank goodness I made it for myself. If I would have made this for other people I would have been very upset. I really liked the seasoning but I felt the recipe called for too much lemon juice . I was really hesitant on using a 1/2 cup but I wanted to follow the recipe. I should have went with my gut instinct because the lemon juice was over bearing and made the Fish too tangy.. next time I'm not going to cook with the lemon juice but add a small amount after it's done if needed.</t>
  </si>
  <si>
    <t>Mmmm...these are worth the extra work! The beaten egg whites make them SO fluffy! I omitted the butter all together and used fat free ricotta and these still tasted FANTASTIC, delicate like a refined crepe in pancake's clothing; though they are light, they are plentiful and the recipe could serve 4-5 people. Using fat free lemon cooking spray and a few drops of lemon oil in addition to the zest, mine had a fantastic lemon flavor and I complemented it with fresh blueberries smashed and melted in a saucepan until they became like a syrup...no sugar needed. The flavors were so good together. Thanks Maito!</t>
  </si>
  <si>
    <t>I haven't tried this exact recipe yet however anything with garlic wins top billing with me. I have however created this almost exactly in a cold version but included red wine vinegar.</t>
  </si>
  <si>
    <t>My girl friend and I absolutely loved this and we had left overs that were just as good as the freshly cooked. We will definitely be making this again.</t>
  </si>
  <si>
    <t>Great recipe, very similar to my normal recipe. We reallly enjoyed these, served with Cajun Remoulade Sauce Recipe#156927, my dilly tartar sauce, Green Pea Salad, Roasted baby red potatoes and hush puppies. We enjoyed every bite.  Made for "Think Pink 2009" cooking  event.</t>
  </si>
  <si>
    <t>I made two different batches for a family gathering..one with dried blueberries and orange zest and another with crumbled fried bacon, green onions chopped, and grated colby cheese with cracked pepper....Everyone loved them!!!</t>
  </si>
  <si>
    <t>So I just finished cooking this recipe, and I’ve read a bunch of reviews before I started so I’d like to post mine now. I was worried that it would turn out too soupy as many of you have said, but it actually turned out thick and perfect! Just how we like it. I actually had to add a little bit of water to it. I’ve used 6 large potatoes just like it was said, but I did bake them first in a microwave just to reduce the cooking time. It took me a little over 3 hours to make it. Hope you find this useful!</t>
  </si>
  <si>
    <t>is it shrimp or scampi? Two completely different things. Also for this grilling time, what size are the shrimp?</t>
  </si>
  <si>
    <t>Just beware that this recipe is made with ground beef, with oatmeal added.  It&amp;#039;s not &amp;quot;made of oatmeal&amp;quot; as the title claims.</t>
  </si>
  <si>
    <t>Yummy! I added vegetarian "chicken" stock powder and nutritional yeast to the mix and it was delicious. Thanks for the recipe!</t>
  </si>
  <si>
    <t>We loved this! I had to use dried herbs &amp; used a ratio of 1 tsp to ea tbsp of fresh herbs.I used a very dense rye bread I bought at the bakery &amp; our own smoked salmon my DH caught &amp; had smoked. I topped some "fingers" w/capers because I like the combo. Hope I got a good pic for you of this yummy treat &amp; thx for posting.</t>
  </si>
  <si>
    <t>I am sorry I did not care for this at all.</t>
  </si>
  <si>
    <t>I read a lot of the reviews, and I went along with one that said she went exactly by the recipe...no substitutions....well, I used all quick cook oatmeal, but that's minor. I actually cooked them in a slightly larger pan (10x14) and they were a perfect thickness. I used Skippy chunky peanut butter, and loved the texture. They are like a shortbread cookie, and like some people commented, fairly fragile and break or crumble easily...but I don't care...the crumbs are great! They cut into nice squares, and most of all...they are divine!</t>
  </si>
  <si>
    <t>This is wonderful for the sugar challenged! I replaced the sugar with Splenda. And I'm sipping this right now and feeling totally sin free. The only reason that it's not getting 5 stars  is that it's lacking the rich body that that cream gives you. However it's also not giving you the heart attack that cream gives you. I'm more than happy with the trade off.</t>
  </si>
  <si>
    <t>Delicious and pretty easy.  The only thing I did different was making the batter in advance and refrigerated it (an hr or so, possibly not necessary but I was told that caused my failures in the past).  Next time I might add a bit more spice or a more flavorful beer to the batter but all around I liked it a lot.</t>
  </si>
  <si>
    <t>Made this with the fresh beet, clove and prepared horseradish options.  Enjoyed the presentation immensely and would double (at least) the sugar next time.  It was fairly sour for our tastes.</t>
  </si>
  <si>
    <t>This was such a wonderful sandwich! Different than any other grilled cheese I've ever had but so good. Made for ZWT8.</t>
  </si>
  <si>
    <t>We liked these!  I cooked them a little longer and the consistency was perfect, no messy fingers.  Thanks for a keeper Sharon!</t>
  </si>
  <si>
    <t>These are really unusual and tasty! I used tilapia for the fish, sriracha for the hot sauce, and I didn't include the optional coconut meat. These were really quick to prepare.  I only got 6 tortillas out of this rather than 8, but I may have overfilled them. Thanks for posting!</t>
  </si>
  <si>
    <t>I made this for our Sunday dinner and it was enjoyed by all.  My oldest daughter only complaint was that there wasn&amp;#039;t enough sauce  LOL.  But of course I can adjust that next time.  Tyvm</t>
  </si>
  <si>
    <t>Tad bit too sweet.  I would add an additional can of coconut milk.</t>
  </si>
  <si>
    <t>This is the yummiest apple cake you will ever eat.  My husband said when I review it to tell you he gives it 6 stars!  You will not be disappointed in this lucious cake.</t>
  </si>
  <si>
    <t>Easy to make, and the pre-cooking keeps them a little on the "al dente" side (which is great!!) Fresh tast, great for any time of the year. Also, it's easy to adjust the size, making it a terrific side for one or two, or four or eight. I served them with blackened fish and au gratin potatoes... Yummmmmmmmy!</t>
  </si>
  <si>
    <t>Just made these today. I had one of these just out the oven. These are a winner. I think i will need to make these again. So simple so easy. I will add this to my cook book.</t>
  </si>
  <si>
    <t>I do agree with butterymufkin cottage cheese doesn't belong and nether does straight up cream cheese, mix 1/2 container or sour cream, and 1/2 container cream cheese.</t>
  </si>
  <si>
    <t>Excellent !  The chicken did become dried out. So I wont leave it in so long. 6 Hours was too long. Would definately make extra sauce..  Will make again.</t>
  </si>
  <si>
    <t>This is a great frosting recipe.  Its rich but light and fluffy at the same time.  I added a little extra vanilla for my personal taste and it made this just perfect.</t>
  </si>
  <si>
    <t>This is just like the recipe that my father used, except his recipe has 1/4 teaspoon salt.  It is a delicious cake with a wonderful texture.  Best pound cake I've ever eaten.</t>
  </si>
  <si>
    <t>These were so tasty. Everyone loved them at the table and they were gone by the end of the meal!  We will have these again and again!  Thanks for sharing!</t>
  </si>
  <si>
    <t>Any copy-cat recipe from Luby&amp;#039;s Cafeteria is always worth a try.  This is no exception.  I placed the beef on a rack and placed a bottle of Porter ale (dark beer) in the bottom of the pan.  No need to boil CB ever again.  Too bad the folks in Ireland never eat corned beef, they don&amp;#039;t know what they are missing.&amp;lt;br/&amp;gt;&amp;lt;br/&amp;gt;If you are looking for another Luby&amp;#039;s recipe, try their Cranberry Relish, outstanding!</t>
  </si>
  <si>
    <t>I made this tonight for supper and onylt changed one thing.  I thought I had taken out chicken breasts from the freezer but it was a piece of lean boneless pork.  I cut it into small slices and lightly panfried it with some green onion and green pepper.  Then followed you instructions to the letter.  It was bery tasty and will be doing this again.  (next time with chicken lol)</t>
  </si>
  <si>
    <t>This recipe was really terrific.  It was flaky, crusty, and creamy, all in each bite!  It got a big thumbs up from me, my husband (ate 4!), and my almost-5 year old ate one too._x000D_
_x000D_
I *did* adjust the recipe based on other reviews.  The changes I made to the filling were: using a 10 oz can of chicken breast (I know, I know) and sauteing the onions.  Since I used less than the 2 cups of chicken called for, I reduced the cream cheese and butter accordingly.  I put more filling in than was called for, just divided the mixture into eighths and hoped for the best.  I put a dollop of filling on the crescent roll triangle, and used the acute angle corners to sort of look like they were hugging the filling.  You could still see the filling, but it looked attractive when baked.  _x000D_
_x000D_
The biggest change from the directions I made was to bake the rolls with filling completely without any of the soup/milk/cheese sauce.  When serving them, I put a couple on our plates, then spooned some sauce over top, then topped with a small slice of swiss cheese and a sprinkling of paprika.  I had melted a handful of sharp cheddar with the soup and whole milk._x000D_
_x000D_
It was very easy to make, and pretty fast too. This will definitely be put into our regular rotation of dinners.  Thanks for posting!</t>
  </si>
  <si>
    <t xml:space="preserve"> I had the Chi-Chi's side dish in mind when I searched for this recipe._x000D_
 I made it as directed...I was thrilled that it turned out so well. _x000D_
  Thanks a bunch! :)</t>
  </si>
  <si>
    <t>I made this recipe because of the high ratings. Nobody in my family really cared for it. I followed the recipe exactly but it was a different flavor that we didn't care for. I don't think we will make this one again. Sorry, just not for us. I do like a lot of Kittencal's recipes though.</t>
  </si>
  <si>
    <t>These were absolutely perfect!!!! I used a sweet red bell pepper, cuz I have some sensitive tummies in the house. But they were great! Made for ZWT 6 and the Looney Spoon Phoodies!</t>
  </si>
  <si>
    <t>Delicious! Having never made a recipe like this before, I was doubtful that it would turn out the right way, but it was delicious and easy to make. The seasoning was perfect; don't forget to add the salt and pepper at the end as suggested.  Because my family wanted thicker broth, I removed the chicken and dumplings and added a little Bisquick to the broth, at the end.</t>
  </si>
  <si>
    <t>I can echo sbera007's comments--last night was my first time making corned beef.  I served it at a dinner party I was hosting, and I received SO many compliments (and it was the easiest thing ever!)  I had a 4.5lb roast, but it couldn't fit in my crock pot, so I split the recipe between two smaller crock pots (~2lbs of meat per crock pot).  I cooked it for 9 hours on low, and it was absolutely perfect.</t>
  </si>
  <si>
    <t>This was extremely good. I would say excellent but it was very salty. Reminds me of burbon chicken. The smell of the marinade, alone, drove us crazy. The only changes I made were: I used boneless pork tenderloin instead of chops, I didn't salt it, I used 1/2 tsp. of black pepper instead of 2 tbsp. (sounded like too much) and I roasted it in the oven in the marinade (because I was afraid it would dry out otherwise). I turned it over about every 30 minutes because it was, indeed, drying out. I will definitly be making this again but I plan to cut the soy to 1/2 c. Thanks for sharing!!</t>
  </si>
  <si>
    <t>I've followed the recipe and made these time &amp; time again.  This time I added 1 tsp of cinnamon they were just as good...maybe even better!  A sure crowd pleaser!</t>
  </si>
  <si>
    <t>These were great and I like the fact that they aren't fried and that I can control the serving size.  Made for Healthy Choices ABC.</t>
  </si>
  <si>
    <t>Made this today with oranges from our yard and it was great!</t>
  </si>
  <si>
    <t>Didn’t have cheddar, used a Tex mex shredded instead. Then on top added a small amount of cajan spice... omg was it good.</t>
  </si>
  <si>
    <t>Lovely rich creamy taste,altho I too "zapped"it up with a little whole grain honey mustard. Suggestion = to ensure richness and no floury taste cook flour in butter for several minutes before adding milk.We loved it.</t>
  </si>
  <si>
    <t>Very nice recipe for the bread machine.  Slices and toasts very nicely.  Definatly a keeper!!! :-)</t>
  </si>
  <si>
    <t>Wow! I took them out of the oven, and the entire kitchen smelled like HEAVEN!&amp;lt;br/&amp;gt;I made half of the batter vanilla, and added half cup of melted semi-sweet chocolate chips to the other half. Absolutely spectacular! These even impressed my non-vegan parents.</t>
  </si>
  <si>
    <t>I must say this was quite delicious. I was bored and wanted to bake, but something on the healthier side. We didn't have any nuts or dried fruit, so I baked them as instructed and then tossed them in some melted peanut butter, then added a dash of cinnamon. I also cut back on the sugar to about a cup. Yum!</t>
  </si>
  <si>
    <t>Sweet but very good!and super simple. My pickie family all loved it.</t>
  </si>
  <si>
    <t>So Easy!! These are delicious and perfect. I didn't change anything in the recipe, and they turned out perfect. You can seperate into less to make bigger buns for a real restaurant burger-feel. I may never buy buns at the store again.</t>
  </si>
  <si>
    <t>WOW!!!! Made this with fat free half and half and no ice because my banana was frozen. I am going to try it next time with all peaches for a more intense peach flavor. Thanks for sharing!</t>
  </si>
  <si>
    <t>This was fantastic - I used green onions instead of the red - and it was perfect -thanks!</t>
  </si>
  <si>
    <t>Ok, so I used the recipe as more of a guideline and changed it up quite a bit but still had great results. Changes I made - used 1/3 cup maple syrup instead of honey, added a extra TBSP of olive oil, used 2 1/2 cups whole wheat flour and 1/2 cup KA bread flour (I ran out of whole wheat flour) and only used 1/2 cup oats. I will have to try the recipe as stated here and report back. The main thing I wanted to comment on is the advice to put the bread in a plastic bag after baking to keep it soft. Genius! I'd never tried that before and it really works. I have always let my bread cool on a rack and been disappointed that the crust came out hard. So thanks for the good advice.</t>
  </si>
  <si>
    <t>Lovely sweet dip!  I used the grilled fruit option, using strawberries, pineapple, and plums, as I couldn't find any good peaches or nectarines.  I'll be sure to try it again with them later in the summer!  Thanks for sharing!</t>
  </si>
  <si>
    <t>I halved the sauce for 2 boneless chops, but I ran out of time so I cooked these on high for about an hour and a half in the crock pot.  I followed another reviewer's suggestion and added in some garlic and onion (1 tsp jarred minced garlic and 1/4 of a white onion sliced thinly and quartered) to the sauce.  Bf really liked the sauce and he said this smelled great too.  I served this with a rice blend of Tasmati white, brown, wild, and red and the sauce was delicious with the rice, also.  I did use regular ketchup and regular brown sugar.  I did not feel there was too much sauce, as it was delicious especially with the added garlic and onion.  Don't omit the liquid smoke, it really makes these reminiscent of good ribs!  Made for Please Review My Recipe tag game.  Thanks for sharing, LifeIsGood, this is a keeper recipe for sure. :)</t>
  </si>
  <si>
    <t>So good!!! There weren't any leftovers after this delicious dish! I made a couple changes. I used fresh sage and substituted chicken stock for the wine. Very easy!!</t>
  </si>
  <si>
    <t>Really enjoyed this as a side dish. Instead of tomato just felt a need to use sweet red pepper . . . sauted them lightly before adding corn. Great flavor! Thanks for sharing</t>
  </si>
  <si>
    <t>This red cabbage really tastes great! It has a little different flavor from the usual red cabbage dishes. The spices in it were subtle, such as the clove, and set it apart from the usual German fare and gave it a Northern European taste. The wine was not strong either, it mellowed out and was not noticable at all except that it gave a nice complexity. It was easy to make, especially with an apple peeler/corer/slicer. Those make quick work of apples! This is definitely a dish to make again! Thanks, Miss Annie, for a wonderful dish!</t>
  </si>
  <si>
    <t>I la-la-la-la-la LOVE sticky chicky.</t>
  </si>
  <si>
    <t>This was really good! We had a Hispanic friend staying with us so I made it and he loved it! (Although, he still likes his wife's version better!) But it's definitely better cold/cool, we didn't care for it warm out of the oven. Thanks for a fun different cake!</t>
  </si>
  <si>
    <t>I have to say this is most unusual, but rather tasty.  I've never had bratwurst like this before.  Very Creative recipe Julie!</t>
  </si>
  <si>
    <t>I used brown rice and halved the recipe. I used more water too and cooked it longer, as I usually do with brown rice.  For the red pepper I used a red bell pepper and my DH and I really enjoyed it. Served with chili rellenos. Thanks! Made for the Vegetarian Swap-Feb. 2010.</t>
  </si>
  <si>
    <t>A sauce doesn't get much easier than this.  I didn't change a thing in the recipe and the flavor was excellent. Thanks for sharing this recipe, Mean Chef : )</t>
  </si>
  <si>
    <t>This is a very good, full flavored, thick sauce.  I doubled it, and froze the leftovers for future meals.</t>
  </si>
  <si>
    <t>Served this as a side dish with Swedish Meatballs.  Very good.  A lot of flavor.  Will definately make again.  Thank you for sharing.</t>
  </si>
  <si>
    <t>Added ground beef and we loved it!  This will be a regular this winter.</t>
  </si>
  <si>
    <t>This is a regular week night meal for our family, we absolutely love it I serve it over rice and use the soup as a gravy over top my kids love it!</t>
  </si>
  <si>
    <t>Exactly as the name implies - great bread with stuff I always have around.  Thanks!</t>
  </si>
  <si>
    <t>I have the book, and this became so addictive I ate it everyday. MMM... Great on warm toast (Well, I use gluten-free almond rice bread from Food For Life, which is a heavy loaf, but toasted w/ Earthbalance is so filling and delicious w/ this spread! _x000D_
A must try!).</t>
  </si>
  <si>
    <t>I used about 1 1/2 lbs. ground beef and got 6 patties. The gravy was tasty and very 'creamy'. A real winner in this house, thanks for posting!</t>
  </si>
  <si>
    <t xml:space="preserve">This is an awesome blueberry pound cake.  So moist!  I used the neufchatel cream cheese and french vanilla yogurt with 2 tsp. fresh lemon juice.  My grocery store did not carry lemon yogurt.  The substitutions were fine.  I will definitely be making this again!!!  </t>
  </si>
  <si>
    <t>AMAZING!  Tastes almost just like the Olive Garden Recipe.  I too, upon making this the next time, will brush with egg white before baking.  One of the top two breads that I have ever made at home! A Must try!</t>
  </si>
  <si>
    <t>I can't believe it's not chicken!  Seriously though, this is really good tofu!  I used jalapenos (with seeds) instead of green chili because I like it a bit spicier.  My hubby couldn't figure out how to grill it so he placed it on tin foil on the grill.  Both of us agreed that it would have been better placed on the grill and then possibly baked after that.  We used this as an appetizer.  Will definately try this again.  Thanks for posting!  Made for ZWT5-RRR.</t>
  </si>
  <si>
    <t>Yum! I did let sit overnight but it was cool so no fizz, but great flavor from the raisins! It's real sweet, so added a little more water to taste. Thanks!</t>
  </si>
  <si>
    <t>We'd give this between a two-star and a three-star. Caveats: we're vegetarian, so were making this with veggie sausage and added fennel to the mix, and we didn't have caraway seeds on-hand. That said, I've never been disappointed with the veggie sausage we use, and my first reaction to this was "did you add too much caraway?" So... my feeling is that there was way too much mustard in this dish--it really overpowered everything else. But the combo of cabbage and sausage was a good one, and the potatoes we had (fingerlings, fresh from our CSA) really added a nice hearty note to the dish.</t>
  </si>
  <si>
    <t>I told my kids the name of this recipe and they walked around the house making monkey noises!  These were excellent cookies with a nice banana/chocolate flavor.  I used 1/4 cup white sugar, a 1/4 cup splenda, and the brown sugar called for.  I also used 1/2 butter &amp; 1/2 canola oil.  I used 1 cup whole wheat and the rest white, and I used 4 egg whites in place of the whole eggs.  Then since I had saved so much fat, I used 1 1/4 cups chocolate chips!  I also used fat free sugar free banana cream pudding.  They were really moist.  I think I might play around with lowering the added fat a bit.  Really wonderful.  Thanks!</t>
  </si>
  <si>
    <t>These are fantastic cookies.  The only thing I would add is a note saying not to stack these cookies as they will stick together.  Thank you for sharing this recipe.</t>
  </si>
  <si>
    <t>Our family makes a variation on this dish. We use olive oil, bread crumbs and lots of parmesan cheese and french cut green beans. The cooking method is about the same. Try it!</t>
  </si>
  <si>
    <t>Very good recipe.  Thanks so much!!!</t>
  </si>
  <si>
    <t>Delicious soup, I don't generally like pureed soups but I had this lovely butternut that was aging and this seemed a worthy end for it. I didn't have any pears so this got a Spartan apple that gave excellent results. Mace was used in the soup and as a garnish sprinkle on top. I made this yesterday and enjoyed it hot and I would recommend it highly but at the time I thought it would be very nice chilled for summer as well. As I was going to reheat the leftovers for lunch (and the photo I didn't get last night) I decided to try it cold and the photo is the soup right out of the fridge with a fresh topping of mace, YUM both ways. This really took less time than I had thought it would and the roasted veggies took 14 mins, I might have cut mine a bit large, to fully roast. It was whizzed in the food pro and yielded a simply grand flavored soup.</t>
  </si>
  <si>
    <t>These were delish!  The first batch I made per the recipe &amp; sent to DH's work &amp; got raves.  The next morning when I made them to take to my daughter's playgroup, I added a little extra shredded apple &amp; mixed that with a sprinkle (or two, lol) of cinnamon &amp; sugar.  Both versions were great.  Thanks Barb!</t>
  </si>
  <si>
    <t>We enjoyed this dish.  My only comment is if you use a different pasta, it might need more moisture.  I added another can of cream of chicken mixed with water until it was moist.  It was VERY tasty.  Kids loved it!  Thanks!</t>
  </si>
  <si>
    <t>These make a wonderful roll for your Thanksgiving or Christmas table.  They look so pretty - but they don't last long!  I originally got the recipe from Taste of Home - thanks for posting!</t>
  </si>
  <si>
    <t>I liked these and they were quick to make.  They do have an adult taste though as my boys didn't care for the expresso taste.</t>
  </si>
  <si>
    <t>Wonderful recipe! Its a high 5 in my book!_x000D_
DH and I really loved the flavor of the chicken and I was surpised cause it came very close to tasteing like the dish at Ruby Tuesday's. Thats my favorite when I go there for supper.Now I have the recipe :) _x000D_
I used our favorite BBQ sauce that I get at H&amp;L produce stand from here in town,its a sweet but hot tasteing sauce. It gave this dish the right amount of smokey tasteing flavor along with the bacon. I am so  excited cause this will be maded many of times. I am even thinking on grilling next time. Thanks for sharing this wonderful recipe  Dib's!</t>
  </si>
  <si>
    <t>Really enjoyed this, scaling it down for 2. I used green enchilada sauce and added some beans. Thanks! Made for Best of 2012 event.</t>
  </si>
  <si>
    <t>Great flavor, texture. Will certainly make again. Thanks for sharing.</t>
  </si>
  <si>
    <t>Great teriyaki recipe. We used this to make our Recipe #269167. Thanks for posting. :)</t>
  </si>
  <si>
    <t>this was pretty good. it was kinda heavy on the onion end and came out a little thinner than expected. once I added some fresh parmesan cheese and a pinch of butter it was perfect for my tastes. thanks for sharing the recipe!</t>
  </si>
  <si>
    <t>I was looking for a way to use up my leftover christmas ham and remebered liking this pampered chef recipe. I really didn't expect to like it, but it tastes really good even thought I don't normally like broccoli. I used chedder cheese instead of swiss. The sweetness of the onions and crescent rolls really pull the flavors together._x000D_
 UPDATE: I made this again. This time I used only one package of the jumbo size crescant rolls. Instead of making a wreath, I just did one long braid. I also lightly sauteed the veggies first and I feel that the fillings melded a little better. All of the filling fit into the one braid. Delicious!!!</t>
  </si>
  <si>
    <t>Only problem I had was we didn\'t make enough for our party.  It was gone fast.  There was a little too much liquid though, so agree with first reviewer to cut down on oil.</t>
  </si>
  <si>
    <t>This was so tender and moist. I used 1 skinless, boneless breast and baked for 20 minutes. Thanks for the recipe. Made for Holiday Tag 2009.</t>
  </si>
  <si>
    <t>Very good. It was so tasty that my fiance, and I took it to work the next day for lunch._x000D_
_x000D_
I did add some of the juice from the tomatoes for added sauce.</t>
  </si>
  <si>
    <t>I'm not a big fan of broccoli, but this was good.  The savory was a bit too strong.  I'd use about 4 tsps next time</t>
  </si>
  <si>
    <t>I thought this was pretty good...I did need to add 1/2T more sugar and a little more vanilla, but I nuked it for 3 minutes total (twice for a minute, twice for 30sec) at 80% power. It seems to need a few minutes to set up and get custard-y. It also benefits from a splash each of bourbon and brandy :).</t>
  </si>
  <si>
    <t>This was excellent! I used 2 boneless, skinless chicken thighs because that is what I had on hand. I didn't have fresh garlic, so I used garlic powder. I also didn't have fresh ginger, so I used some ginger powder. I cooked it outside on our grill, and it was tender as can be. Thank you for an excellent recipe.</t>
  </si>
  <si>
    <t xml:space="preserve">I wanted to like this I really did but I just couldn't. I found it very bland and I was very dissapointed as I had paid a lot for my Shitake muhrooms. I know this is a low fat recipe but some spices would liven it up. Not a keeper I'm afraid! </t>
  </si>
  <si>
    <t>The dressing/marinade really makes this salad. Very flavourful, made with steak sauce and vinaigrette. I used Italian vinaigrette dressing.</t>
  </si>
  <si>
    <t>I found that replacing the sugar with icing sugar guarantees a very fine fudge every time! Just make sure that there are no lumps in the icing sugar but if there are, just pass it through a sieve. If it makes lumps in the fudge, use a mixer to remove them. Cook until caramel colour and only add the vanilla essence once the hot fudge starts falling away from the pot wall. Enjoy!!</t>
  </si>
  <si>
    <t>Yum!  This was a great way to use up some leftover ham from Easter that I had froze.  I cut back on the cayenne for the kids.  I added a little extra cheese as we love cheese and used skim milk as that is what we had. Thanks, Beautiful BC!</t>
  </si>
  <si>
    <t>I'm writing with my mouth full.  Oh, this is good---I had a pot of chickpeas going when I read this recipe.  Had freshly grated orange rind, walnuts, so I forged ahead, even without walnut oil (used olive) or orange juice (had used it for something else) but did use a little extra of the rind.  I was sparing with the added liquid--so this hummus is perhaps a little thicker than some--but not as thick as nut butter.  The orange does something magical--it doesn't make this taste 'orangey' just bright and light.  I really love this flavor and if I'm not very disciplined, will eat way too much...Thanks, CG!</t>
  </si>
  <si>
    <t>Easy to make &amp; WONDERFUL to eat ~ Just what a chocoholic would order! Made these up to share with some friends, then decided to keep them right here at home! A great 3-way chocolate fix! Love them &amp; will be making these again &amp; again! Thanks for posting the recipe! [Tagged, made &amp; reviewed in 1-2-3 Hit (&amp; currently 4!) Wonders cooking game]</t>
  </si>
  <si>
    <t>We ate every last bite in about 20 minutes!  I brought to my nephews birthday party and it was totally enjoyed by everyone there!  The kids couldn't wait to dig into it!  I used regular pudding as I like it better than the instant.  I also added Snicker's candy pieces throughout the layers because they are my favorite candy bar.  Will definately make this every chance I get!  Excellent!  Thanks for sharing Rachel!  Pam</t>
  </si>
  <si>
    <t>This was my first fudge, and it was very easy to do.  It's convenient if you're trying to use only ingredients more common in the home.  I did this recipe sans nuts, and the workplace has given me some excellent praise.</t>
  </si>
  <si>
    <t>Wonderful and simple to make.  Nice, light dessert that beautifully complements a heavy supper.  Rave reviews from all my guests!</t>
  </si>
  <si>
    <t>i couldn't get it to thicken but other then that it was good. i made for lunch for myself so i did cut it. will make this again for sure! i did add some brocolli.</t>
  </si>
  <si>
    <t>This is a very good recipe to take to a picnic.  The spread is tasty,and didn't make the bread soggy.  I made this as directed, and loved all of the flavors.  The only negative thing, for my taste, was the amount of Worcestershire Sauce.  It was pretty strong, IMHO._x000D_
I will definately make this again.  Thanks so much for sharing this recipe.</t>
  </si>
  <si>
    <t>Flavorless batter, must add in own seasonings to make it ok to taste.</t>
  </si>
  <si>
    <t>This truly is a wonderfully easy and super tasty recipe! &lt;br/&gt;The rolls come out flakey, sweet and yummy! Mmmmm, my sis and me immediately had to devour a few of them. :)&lt;br/&gt;The instructions were easy to follow and everything came together very quickly.&lt;br/&gt;I made half the recipe and ended up with 8 rolls instead of 12.&lt;br/&gt;Following Azparzych's review, I too added a tbs of sugar to the dough and in the filling I simply used a few tsp of the cinnamon and sugar mix. The full amount stated would have been too sweet for us, but I guess if you like it that way youll get a nice caramel in the pan.&lt;br/&gt;THANK YOU SO MUCH for sharing this amazing recipe with us, Deantini! Ill make it again and again.&lt;br/&gt;Made and reviewed for 1-2-3 Hit Wonders September 2010.</t>
  </si>
  <si>
    <t>They tasted great -- nice change from regular potatoes and the colour looked great on my plate.  i wish they were just a bit crisper; i'll try some EV olive oil next time.  i'm going to try a bit of rosemary too -- something to counteract the sweetness of the potato flesh.</t>
  </si>
  <si>
    <t>This was amazing.  It disappeared so quickly.</t>
  </si>
  <si>
    <t>So easy to make and tastes great_x000D_
I have made them twice, just as the recipe says, everone enjoyed them.</t>
  </si>
  <si>
    <t>This is the best recipe!! I made this for a surprise 25th birthday party last weekend for my oldest daughter. We had a "potluck" buffet and this was the hit of all the food that was there! I used a whole precooked boneless ham (about 4 pounds), sliced it as thin as I could with my electric knife, and then coarsely chopped it. I doubled the sauce except for the chili powder, put half the ham in my crockpot, stirred in half the sauce, then added in the rest of the ham and the rest of the sauce and stirred it all together. Cooked it on low in the crockpot for 4 hours and then turned it on the keep warm setting for the party. It made 32 generous sandwiches making it this way plus enough for those who didn't want to eat it on a bun. All that was left at the end of the night was the sauce! It is so easy to put together and make using the crockpot. I have made several copies of the recipe already so am sure this will be served at our get togethers in the future! Thanks for a great recipe that is a welcome change from serving sloppy joes or barbecued pork loin for get togethers!</t>
  </si>
  <si>
    <t>This is a wonderful recipe.  I made this as written but used Chilean sea bass instead of halibut.  Wonderful flavor from the Asian ingredients.  We had this with steamed white rice for a delicious, easy and healthy dinner.  Thanks for the recipe Valerie!</t>
  </si>
  <si>
    <t>Worst tasting thing I&amp;#039;ve ever made.  It was just awful.  Complete waste of about $15!</t>
  </si>
  <si>
    <t>This is one of my all time favorites. It is so delicious! I have doubled the beans and omitted the turkey. I have used ground turkey fried ahead of time. It is a perfect soup. The portions are large. I make it and eat for lunch and supper!!</t>
  </si>
  <si>
    <t>What a treat and soooo_x000D_
easy &amp; economical.  A little salty but add a dollap of sour cream and_x000D_
you're in gourmet heaven._x000D_
Thanks so much for a wonderful soup for a wintery night.</t>
  </si>
  <si>
    <t>Made this (and several other zaar recipes today) to freeze for my sister in-law who has been in the hospital, after having a lung removed.  Very easy to make and delicious of course with the addtion of the cream!  This should hit the spot for comfort food during her recovery.  DH wished that I had made some for him!</t>
  </si>
  <si>
    <t>This was good! Mine needed a lot longer to bake.  Still, you cant beat the prep time!  Thanks for posting.</t>
  </si>
  <si>
    <t>So easy to prepare, and yet such a tasty and complete meal in one (chicken breasts with a side dish of steamed rice).  But this was one of those rare dishes that appealed to both my husband and I as well as our kids.  And that doesn't happen very often in this house.  Thanks Syd!</t>
  </si>
  <si>
    <t>I scaled this recipe to 1/2 and made a few adjustments.  I used a regular orange and sherry vinegar.  Everything else was exactly as stated.  I got a delilcious, fresh salad that the whole family enjoyed.  Thanks.</t>
  </si>
  <si>
    <t>Flavorful seasoned salt recipe and one to be used again.  I was unsure of the sugar but it seemed to add a nice carmel hint when grilled on a nice sirloin steak for hubby and myself.   The flavors blended well and this was easy to make from cupboard ingredients.  Much nicer than the store bought as I can monitor salt intake. I bet this ould be grat as a rub prior to making soups and stews.  I will use it thus when fall comes around again. YUMMY!  Made for the Shady Ladies ZWT 2011</t>
  </si>
  <si>
    <t>I've noticed except for the egg wash, there's absolutely no salt in this recipe. Bake goods need salt.  Otherwise, they have no flavor.  With  4 1/2 cups flour total I would probably add at least 2 teaspoons of salt.</t>
  </si>
  <si>
    <t>Very fresh &amp; yummy!  Perfect with fish!</t>
  </si>
  <si>
    <t>Yummy! I made this for dessert last night and really enjoyed it. I used a little more than half an apple and it turned out a bit soggy. I'll use less next time. I'm looking forward to making it again adding a banana. Thanks for posting recipe.</t>
  </si>
  <si>
    <t xml:space="preserve">great cookies!  My first "flour-less" cookie and I was a bit skeptical.  Great peanuty flavor! I agree that letting them cool a few minutes is necessary..if you don't they are soft enough to fall between the grids on the cooling rack. I also would not double this recipe.  I did and the last 2 pans were very crumbly.  </t>
  </si>
  <si>
    <t>I made them the night before and let the batter sit in the fridge o'night, I did 1 1/2 times the mix, but had no maple extract, so I did 1 times the milk and then added 1/2 times maple syrup (instead of milk) to make up the  rest of the liquid - delicious!!!!  So easy and wonderfully fluffy - thanks for helping make christmas breakfast a hit!!</t>
  </si>
  <si>
    <t>Mmmmmmmmmm, Kate, this salad is outstanding! It is crisp, fresh, yummy and so healthy, too! We all loved it! :)
The barley makes it chewy and filling, the tomatoes add a wonderful freshness, the basil great flavour and the corn just the right amount of sweetness to balance everything out. A perfect composition!
THANK YOU SO MUCH for sharing this little treasure with us!
Made and reviewed for Everyday Is A Holiday Tag Game February 2010.</t>
  </si>
  <si>
    <t>I never thought of putting crushed crouton as a coating, but it was super! I did need to use more butter and crouton than were called for, but I wanted to make sure it had a really good coating. I think I'm going to try this with different fillings, ham, ground beef, salmon, ect...  thanks for the recipe it was tasty and really good cold too, made a wonderful lunch the next day!</t>
  </si>
  <si>
    <t>What an easy and healthy soup! I used 1 teaspoon of olive oil and organic chicken stock. I found the fennel seed to be quite overpowering so I think that I would even cut it out next time and add more nutmeg. This is a very large serving and the whole thing counted as 6 WW pts! I tried using an immersion blender but had problems with the strings in the celery so I just used the blender. Made for my adopted chef for this round of Pick a Chef. Thanks Mestric Jester! :)</t>
  </si>
  <si>
    <t>The spices meld and marry in the mix, so don't be put off by the unusual ingredients!  A very good cookie: I did act on the warnings of others and added 1/3 cup buttermilk to the mix.  The result was a moister cookie, but not cake-like that went very quickly from a plate at work :-)</t>
  </si>
  <si>
    <t>The sauce was quite good, but I think I'll grill the chicken next time. The texture seemed odd paired with the sauce, for some reason. I also had to make more flour mixture- I'd run out of it by the time I got to the third breast.</t>
  </si>
  <si>
    <t>OK Sue, so I'm all about the "layering" to make any kind of perfect sandwich~~so you had me sold on that!  Delicious!  I wanted to use sauerkraut with caraway seeds, but couldn't find it, and my DH forgot to get it, but that would be the final touch to perfection.  I used both pastrami &amp; lean corned beef as the lean corned beef was $12 a lb.  Thanks for posting.  This is a splurge meal that I'll use once a month!</t>
  </si>
  <si>
    <t>I thought this was fantastic!!  I had heard that monkfish tasted much like lobster, and always wanted to try it.  I've had it cooked this way several times, and my family and I absolutely love it!!!!!!!!!!!!!!!!!!!!</t>
  </si>
  <si>
    <t>Made this as given in the recipe &amp; followed Charlotte J's lead on the roux preparation, ending up with a most wonderful tasting soup! We love soup, whether winter or summer, &amp; this will be a great recipe to keep around! Thanks for sharing it! [Made &amp; reviewed in Zaar Stars recipe tag]</t>
  </si>
  <si>
    <t>I really downsized this recipe (I'm the only one in my family who eats veggies).  A wise word for those who want to make this.  I forgot that when water touches hot oil it splatters...and burns...a lot.  I would recommend a high sided pan or really dry broccoli. Oh well, the broccoli was good!</t>
  </si>
  <si>
    <t>Excellent.  I had this for dinner last evening.  Thank tou</t>
  </si>
  <si>
    <t>I have been making these for years now! I also use sour cream instead of milk and add cooked bacon bits and cut green onions. When I add the salt I use a small dash of season salt. What a differance!!</t>
  </si>
  <si>
    <t>Delicious! I used a half leg of lamb and used a tea towel rather than the newspaper to keep the heat in, after 30 minutes of resting it will still nice and warm. The sauce is a nice thick and rich one that went perfectly with the lamb and some mashed potato on the side.</t>
  </si>
  <si>
    <t>Colorful, healthy and tastes great!</t>
  </si>
  <si>
    <t>This was our first time eating churros, so I have no comparison. The kids loved them. Hubby &amp; I thought they were good. I'll probably make them again sometime when we're having a mexican-style dinner. I didn't pay attention to how many it serves, next time I'll only make a half batch!</t>
  </si>
  <si>
    <t>This was really great, I had a small veal shoulder in the freezer and it worked perfect, I servered it over noodles and had fresh french bread. Very nice recipe thanks.</t>
  </si>
  <si>
    <t>This has become a staple in our home. It is so easy and delicious! My children, husband, and I all adore it and that says a lot! I also do not brown the porkchops, I use low-sodium soy sauce, and the recipe turns out perfectly every time. Thank you!!</t>
  </si>
  <si>
    <t>Delicious and easy to make.  First try needed to add some water after 6 hours.  It cooked hot and fast but that could just be my new slow cooker. Try it, you'll love it!</t>
  </si>
  <si>
    <t>I was looking for something to use my white chocolate chips one and I stumbled upon this recipe. I vegan-ized it by using margarine in place of butter and using flaxseed/water as an egg replacer. The result, while not looking all that pretty, was wonderfully tasty.
Oh, and it appears as though I again could not correctly read a recipe. I used regular granulated sugar instead of brown. Guess it didn't matter in the end though :)
Thanks for the wonderful recipe.</t>
  </si>
  <si>
    <t>Quite tasty...nice change from regular stir fry! I also added in some pea pods, brocolli and water chesnuts! Yum</t>
  </si>
  <si>
    <t>A personal view;  Although we use canned green beans all the time, I will NOT use the liquid off of them.  The flavor of canned green beans rinsed, and with the canned liquid, is like day and night.  I always rinse the beans by holding my fingers over the open can and dumping the liquid off of them and then running the can full of cold water three times, and dumping the water each time to clean the beans of the canned liquid.&amp;lt;br/&amp;gt;Much, much, MUCH better flavor !&amp;lt;br/&amp;gt;Try canned green beans, new red potatoes, a chopped onion, two smoked hocks, water to cover, season to taste, cooked in a cast iron Dutch oven, no lid, on your charcoal bar-b-q grill, lid on grill.  &amp;lt;br/&amp;gt;Just plain .... M-m-m-m-m-m-m-m-m-m  GOOD !</t>
  </si>
  <si>
    <t>This turned out really good, not as spicy as I was expecting but it worked really well. When I first tried a spoonfull it tasted a bit bland, I got side tracked and came back an hour later... huge difference, def needs a little time to meld together. Looking forward to having this for lunch tomorrow.</t>
  </si>
  <si>
    <t>Reviewed this day before yesterday, but I guess it didn&amp;#039;t stick.  This smells wonderful while it is cooking.  I cooked mine a little longer because I wanted the tomatoes to sort of disintegrate.  The polenta was perfect with this.  Served with some crusty bread to soak up the juices.  Made for FYC Tag game.  Thanks for sharing!</t>
  </si>
  <si>
    <t>Wow I can't wait to take this recipe to work Monday!  I had it in a sandwich and my hubbie ate it without the bread, and I made pasta for him to put the sauce on. He loved it and said we will be having this again right?  My answer was for sure!!   I added some parm cheese on top the motz is only change I made.</t>
  </si>
  <si>
    <t>This was so yummy. I used bone in chicken so it took about 45 min to an hour to cook. I followed the rest of the directions exactly. Thanks!</t>
  </si>
  <si>
    <t>I love this cupcake recipe, I make them all the time &amp; they really taste like the cupcakes at Magnolia Bakery!!! In the cookbook the icing recipe calls for a total of up to 8 cups of confectionary sugar!! Thatâ€™s a lot of sugar love â€“but the kids and adults always go crazy over these cupcakes.  Itâ€™s a keeper</t>
  </si>
  <si>
    <t>This was fantastic!! As other reviewers have mentioned. Its a great non tomato based recipe and we will have this recipe more often. Next time or in the near future, I will use this when grilling chicken on the grill. I could just imagine how delicious it would be. Thanks so much for sharing a family favorite :)</t>
  </si>
  <si>
    <t>This is excellent. I made it with Speck, which is a smokier type of prosciutto, and roasted piquillo peppers. Left out the Accent because I didn't have any, but I don't think it suffered for the lack of it.
My book club ate most of it, but luckily there was some left over for me, which I greedily ate by myself the next day ;)
Thanks for posting such a delicious and versatile cheese ball! Next time I will try it with the Buddig beef.</t>
  </si>
  <si>
    <t>This was very good. I followed your recipe for the most part. I cut it in half and at least tripled the herbs. Instead of water, I used chicken stock for more flavor. I also used canned tomoatoes with garlic and onion. (they were a wonderful add of flavor!) Sadly, we had no mushrooms in the house at the time, though I would have loved to have them in this, fresh. I left out the rosemary as my mother is not too fond of it's taste, though I would imagine it tasting excellent in this. She enjoyed eating slivered almonds on top! In the end, this was quite delicious and I loved it so much. Thank you for sharing!</t>
  </si>
  <si>
    <t>Very interesting &amp; very easy!  We couldn't pick up the nuggets to dip - they crumbled too much.  They seem a bit 'something' - at first I want to say dry but they're not really dry - &amp; we're wondering if the addition of an egg would help?  Loving the sauce but I did not add sugar to it!  Made for the vIP of the vegan swap 12/09!!  Thanks for the yummy dessert!</t>
  </si>
  <si>
    <t>I used boneless skinless chicken breasts, just 2 for our dinner.  The taste was "OK", but normally moist and tender breasts were very dry and tough.  Not sure if oven temp. was too high, or time too long, but would be hesitant to bake less than 20 minutes.  Probably won't try again.</t>
  </si>
  <si>
    <t>Flavor was very good, but 1Lb of noodles is enough.  The sauce went the distance with 1 Lb, but the with the other 1/2 lb, probably wouldn't have cut it.  Make it to these specs and you will not be disappointed!</t>
  </si>
  <si>
    <t>This was excellent and everyone in my family loved it(even my 7 &amp; 3 yr old!)  I made this with 50 fresh little neck clams(steamers). I cooked chopped onion &amp; garlic, added parsley, salt &amp; pepper &amp; bottle of clam juice.  I added clams, lid &amp; brought to a boil till all clams opened(approx. 5 minutes).  *Before adding the clams I tasted the broth to make sure it was seasoned to taste. YUM!</t>
  </si>
  <si>
    <t>found this recipe while browsing 5 ingredients or less. Since my daughter brought home a 4# bag of chopped peanuts and I had all the ingredients this was a good opportunity to whittle that bag of peanuts down. This recipe is very simple and has the old fashioned taste of hershey's cocoa fudge with less hassle. I didn't have a thick bottom saucepan so I was extremely cautious about the heat on my electric stove. Consequently it took me longer than 15 minutes for the fudge to pull away from the pan. More like 15 minutes from the simmering point. But no matter this fudge is very good, easy and a recipe that will give consistent results.</t>
  </si>
  <si>
    <t>Mmmm!  Yummy!  My hubby and I were craving pizza, and this hit the spot.  It really did.  If you're on a low-carb diet like South Beach, this is a flavor-FULL meal that will not disappoint!  Try it!  I added two links of hot italian sausage to the ground chuck, because I didn't have quite a pound.  Topped with mushrooms, peppers, pepperoni, and mozzarella.  So good!  Served with side salad, and we were stuffed.</t>
  </si>
  <si>
    <t>Like Yogachef, we got kale in our first CSA box this season. DH doesn't care for most greens, and I was hoping he'd like them okay in this dish.  Okay was an understatement!  He said to give it 5 stars and I have to agree.  I doubled it to use all our kale and subsequently had to cook it for 30 minutes.  I might try mixing all the broth with the potatoes next time as mine was still a little soupy on top, but a delicious recipe!  Thanks for sharing!!</t>
  </si>
  <si>
    <t xml:space="preserve">This was pretty easy to make but I was pretty disappointed when I tasted it.  The potato flakes gave it a strange consistency and it just didn't have the flavor I was looking for.  Maybe adding some chopped celery when sauteing the onions and then adding some frozen peas when adding the milk would make this taste better.  </t>
  </si>
  <si>
    <t>I love poundcakes, so I knew this would be good. I made it with 8 oz. of cream cheese instead of sour cream, used only 3 eggs and a 15 oz. can of mandarin oranges.  The glaze was delicious, but next time I think I will drizzle it over each piece instead of the entire cake, since it made it a little soggy.  I also sprinkled some sugar in the pan after I sprayed it to add some crunch to the edges.  Thanks for the recipe.</t>
  </si>
  <si>
    <t>Simple and simply delicious! I lightened it a bit by using low fat mushroom soup, fat free evaporated milk and no butter or cheese. I didn't feel that it needed any salt or pepper (yes, it's that good). I used fresh broccoli. I got it thicker by using less milk which worked very well as we are only two. Broccoli is my fav veg and I'll be making this again for sure.</t>
  </si>
  <si>
    <t>These were very easy and seem guaranteed to get compliments, well played.</t>
  </si>
  <si>
    <t>This is amazing! THANK YOU THANK YOU for finally making a recipe available that truly is healthy and fresh. It has been so difficult these past few years to celebrate my husband&amp;#039;s birthdays because he doesn&amp;#039;t eat anything made with flour and/or processed sugar .... and this cake recipe is exactly what I have been hoping to find. And it&amp;#039;s not only delicious and healthy but it&amp;#039;s absolutely beautiful! Again thank you!!</t>
  </si>
  <si>
    <t>Fabulous.  Absolutely fabulous.  This was just delicious.  It made a wonderful, quick, scrumptious mid-week meal.  A DEFINITE keeper -- thanks so much for posting it.</t>
  </si>
  <si>
    <t>This was delicious,,there is nothing nicer than homemade hummus. I can't vouch for the detoxifying properties,,but the taste was fresh and delicious. I chose this for Spring PAC and I shall use it to make Gfcf Hummus Pasta Dish.</t>
  </si>
  <si>
    <t>My boys could eat spaghetti every day and they loved this. I followed the recipe as written and we all  liked it. Made for Spring PAC 2011.</t>
  </si>
  <si>
    <t>This was a fast, tasty recipe! I made the applesauce version, substituting brown sugar for the molasses. I made one full loaf, and did not find any problems with rising. It is very dense and moist though.I baked at 350 degrees F for about an hour, and I think it could have used just a tad more time in the oven. Next time I will cut back on the sugar to 3/4 cup. Thanks for an easy and delicious recipe!</t>
  </si>
  <si>
    <t>This was a nice stew for our dinner but tasted like a regular goulash. The addition of coca-cola intrigued me but I don't really think it added anything overwhelming to the dish other than unnecessary sugar. Was still a nice dinner for us though and nice to try something different. Thanks!</t>
  </si>
  <si>
    <t>Oops, forgot to give any stars - 5 stars!</t>
  </si>
  <si>
    <t>I don't like bell peppers, but this was freakin' great! The family absolutely loved it and I am definately going to cook this again. I'm not a really experienced cook, but this was really easy!</t>
  </si>
  <si>
    <t>Oh my. Oh my. What a delicious treat here this afternoon, a kinda lazy afternoon for once. All the tomatoes have gone away for the season, but I have a secret stash of tomatoes that are robust and glorious in my old, very old greenhouse. I used a "Celebrity" type of tomato that always promises to be not as many seeds, but has a good amount of flesh with a pretty good slice. I baked a loaf of "sourdough" Artisan type of bread that had huge bubbles of air within it's walls, so this made for a very good base. I have a rather old bottle of really good balsamic vinegar that resides within the pantry cabinet, so this was unique time to use this. I followed this exactly as the recipe author would suggest, and made a special trip into town to pick up a bit of asiago cheese to form the top of the sundae. This is not a recipe to interchange, it is so darn easy, and so much fun to put together. For the garlic-oil, I had some olive oil and I put a whole garlic clove in and let in infuse a while ago, so this was perfect for this in recipe. Seems like I added about 1/2 teaspoon of kosher salt and 1/4 of amount of pepper, (I am a pepper lover) and was in heaven tonight eating and devouring this delicious reminder of the good-ol-summertime. Thanks once again for a wonderful view of the world, twissis. Made for *Please Review My Recipe* Fall 2008.</t>
  </si>
  <si>
    <t>This turned out well for me. I am on a quest for a good tasting loaf with good texture. This had good texture but the typical smell like most GF breads (I will experiment with other flours next time)I have been trying. It was not gummy like some recipes. It rose well and baked up nice. I have to make this DF/Egg free also for additional allergies so I am not going to rate this, just comment on my results. Since most techniques are the same in GF baking I just used my Kitchenaid with paddle for 4 minutes after adding all ingredients and went from there. Thanks for posting.</t>
  </si>
  <si>
    <t>We loved, loved, loved this dip. I made it into as directed using 1 tablespoon low-sodium taco seasoning. My cottage cheese was fat/free and small curd. I forgot the green onion, and just added chopped sweet Wala onions instead. Since I have a love-affair with cottage cheese anyway, this was a perfect meal for us. I had some homemade whole wheat tortillas that I cooked, but any tortilla chip would work perfectly here. This is a keeper for us, and one that I can see being used over and over again. Thank you so much Lori! *Everyday is a Holiday* February 2009.</t>
  </si>
  <si>
    <t>Good grilled chicken.  We used whole breasts vs whole chicken.  For PAC.</t>
  </si>
  <si>
    <t>I made this for dinner tonight using boneless skinless breasts, and it was absolutely delicious! I cooked it for 2 1/2 hours on high and it was *so* tender. Considering that this was my first attempt at using a Crockpot, I'd say this recipe deserves rave reviews!</t>
  </si>
  <si>
    <t>Looks like a very good, starter recipe to try soon. I like a forgiving recipe that you can vary as you like. Vegetables, seasonings, and I should think any kind of bean or legume you like. I often cook beans in broth or beer in place of part or all of the liquid.</t>
  </si>
  <si>
    <t>This was just okay, it was missing something. It has potential but it needs more flavor and it doesn't taste anything like tacos.</t>
  </si>
  <si>
    <t>Just wonderful! I used the olive oil and used it over salad and fried fish. Its very fresh tasting and very easy to make.</t>
  </si>
  <si>
    <t>Just as good as the stove top version and can do it ahead on a busy day.  Thanks!</t>
  </si>
  <si>
    <t>This salsa is incredible!  We've made it for 2 years now and can't get enough of it.  We use fresh veggies from our garden as much as possible.  The Cuisinart helps with chopping the veggies.  We omit the sugar when we use homegrown tomatoes and leave the tomatoes out until the end of the 10 min. of boiling.  This leaves it a bit more chunky.  For our hotter batches we add Thai dragons, Habeneros, and more Jalapenos.  We also process the cans in a pressure cooker so there is no possible heath concerns.  My husband is crazy about this salsa.  It makes great gifts.</t>
  </si>
  <si>
    <t>Enjoyed your take on baked apples, chef FIFI!  I lightened this up a bit by using a little bit less butter and Splenda brown sugar substitute and Splenda white.  Very delicious!  Will have to make again.  Made for Diabetic Forum Pool Party tag game!</t>
  </si>
  <si>
    <t>Evely/Athens.....thank you for sharing this recipe.  Several years ago, I spent 2 weeks in Wien, and I recall eating this...if not this, then something almost identical.  I can't wait to try this recipe, and I'll hold back rating until I can.  I'm quite sure this is it!  YUMMY!</t>
  </si>
  <si>
    <t>The meat was nice and spicy, but a bit dry.  I also thought the chickpeas tasted better before they went into the oven.  I did enjoy the meal, overall.  Made for ZWT 6.</t>
  </si>
  <si>
    <t>I made this for a girl's night out potluck last night.  It was great! I didn't have baby carrots, so I just cut up a 1 lb bag of carrots instead.  I put a bit more ginger and rosemary in, and it was fantastic.  I didn't come home with one leftover (the true test at a potluck)!</t>
  </si>
  <si>
    <t>Your right about this being quick and easy.  A great alternative for those who don't much care for pumpkin pie but still love the taste.  I think the idea of the spice cake would make a nice change too.  Thanks!Sharlene!</t>
  </si>
  <si>
    <t>So good! And so easy...My husband made it while I was out shopping. How can it get any better!</t>
  </si>
  <si>
    <t>Just used this to make Butter Chicken from Recipe 88578 on this site.  It worked beautifully.  This stuff whips up very thickly, almost like whipped cream or pudding and it incorporates into the sauce very well.  I had no graininess at all, though I did use the high speed on my blender (which did not like running for 5 minutes!).
Highly recommended.  Thanks for posting.  I will use this often.</t>
  </si>
  <si>
    <t>I use this as a base recipe and make it a little different every time. I often throw some frozen mixed veggies in. I always turn up the heat to 375 and cook it faster. My toddler loves the cheesy rice and lentils.</t>
  </si>
  <si>
    <t>Wonderful frosting, easy to spread, tastes delicious. I used it on a Dark Chocolate Cake (recipe #2496), and I got rave reviews. It is so easy to make, and it has just the right consistancy. Thanks for posting.</t>
  </si>
  <si>
    <t>I loved the simplicity of this dish.My 4 year old stepson HATES potatoes,he gobbled this up &amp; came back for seconds,i omitted the butter &amp; used milk in place of the sour cream(i was out).It was an easy recipe to scale down for just the 3 of us.I also fried the onions before mixing as well as some leftover creamy hamburger stroganoff,i also topped it off with some extra grated cheese in the last 15 mins,it was fabulous._x000D_
thanks for the posting,this is a definite keeper.</t>
  </si>
  <si>
    <t>Made these for my daughter's birthday.  They were a big hit.  I used almond extract.  Thanks so much!</t>
  </si>
  <si>
    <t>This was delicious.  I used 4 medium chopped, tart apples and a 28 ounce jar of Polish sauerkraut (with caraway seeds in it).  One step you may want to add to the recipe is to RINSE THE SAUERKRAUT in a collander with cold water.  It will still have plenty of salt but the flavor of the onion and apple will come through better.  I will definitely make this again...absolutely delicious!</t>
  </si>
  <si>
    <t>Gave these to teenagers after school - all I heard the first couple of minutes was "mmmmmmmmm" from everybody, and some finger licking.  They loved them.  When my husband came home, he was hooked, too.  Thanks for posting.</t>
  </si>
  <si>
    <t>This recipe is good however to reduce the cooking time I suggest browning the meat first and quickly saute the onions and garlic.  You could also reduce the ground beef to 3/4 LB and add 1/4 LB of Italian Sausage for add flavor.  Once you brown the meat and saute the onions you will only need to cook the peppers for 45 minutes, you can begin cooking the peppers unstuffed while browning the meat.  You could also substitute the chedder cheese for parmigiano reggiano cheese!</t>
  </si>
  <si>
    <t>So Yummy!  The crescent roll top really made this made this a favorite.  For some extra flavor, choose a seasoned tomato sauce.  I used Prego five cheese and loved the results.</t>
  </si>
  <si>
    <t>My brother was wanting some good ole peanut butter fudge like mom used to make. She couldn&amp;#039;t find her recipe so I went in search of one. It was difficult to find a good one without marshmallow cream but I finally did....this is it. This fudge is so good. It has just the right amount of peanut butter flavor and really is super easy to make. Although I do have a candy thermometer I decided to cook it for exactly four minutes just to test the recipe. It worked out great. Try it you wont be disappointed.</t>
  </si>
  <si>
    <t>these were very tasty. i did quite a few changes though to make them more healthy and they were still delicious! i used a mixture of whole grain flour, oats and wheat germ for the flour and used prune butter for the butter, reduced the sugar and added walnuts and vanilla. i added a bit more baking poweder because of the flour subbing. they didnt raise a whole lot but were still very light and fluffy and mine were done in about 12-13 min. very very delicious with a wonderful honey taste. will definatley make again. thanks grandma!</t>
  </si>
  <si>
    <t>This is a good potato soup.  It is not what a "loaded baked potato soup" should taste like to me.  Maybe it is the size of potatoes used.  I got bakers and they were huge.  I only used 5 but seemed out of proporation with other ingredients.   Made for Spring PAC 2012.</t>
  </si>
  <si>
    <t>Great Zucchini bread!  Easy to make and very moist with nice even tops and no cracks on the top the loaves. I baked them for 70 minutes. Wonderful for gift giving. Will be making this recipe again.  Thanks for posting it.</t>
  </si>
  <si>
    <t>This was excellent!  I made this today, with the following changes: I used white wine instead of water, and put two sprigs of fresh rosemary under the roast and one on top and cooked it in a heavy casserole pot on the stove top rather than in a slow cooker for about 3 hours.  About half way through I added several thick slices of onion, two roma tomatoes with the stem cut out, and a carrot julienned. The lemon and the clove were an unusual and perfect addition!</t>
  </si>
  <si>
    <t>We used to have this dish at "the fancy" restaurants when we were children, and  I recently made this for a family occasion, but mostly for my sister.  Hurray!!  She loved it!  Thanks for reviving the memory.</t>
  </si>
  <si>
    <t>I think my husband and his friends may flounder on this, it is a wonderful snack and addition to many meals . I have canned over a case of this and will be ready for the garden harvest to make more.</t>
  </si>
  <si>
    <t>This is one of the best biscotti recipes I have ever tried.  They have great flavor and don't fall apart.  They are not crispy and hard and great for dessert with an Italian meal.</t>
  </si>
  <si>
    <t>Yum!  I live an hour from Al's Oasis and have eaten this pie many times at that restraunt.  I even have had the recipe for several years.  However, I finally chose to make my own for this Easter dinner.  I don't know why I waited so long.  This is the perfect combo of creamy and tart.  I did have a problem with step #10.  The chilled filling was very stiff and "gelled".  It was impossible to fold into the pudding/cream cheese mixture.  I finally used my mixer to combine the 2 mixtures.  I "frosted" the pie with real whipped cream.  Everyone loved it.  This was definately worth the effort.</t>
  </si>
  <si>
    <t>We really enjoyed this!  I used about six pounds of potatoes and 2 cans of cream corn to increase the bulk of this soup.  (I needed enough to feed my family of six.) I was trying to fill my gigantic crockpot- but there was still several inches bare. I also added 1/2 tsp celery seed, 2 bay leaves and one large sliced carrot. About 1/2 hour before serving I added 1c milk to thin it out and make it creamier. Thanks for the keeper. :)</t>
  </si>
  <si>
    <t>Loved them. Super easy and fantastic recipe. I've made these three times already since I saw the recipe last week. For the last time, I substituted 1 cup of flour with half wheat germ and half whole wheat flour to make them more healthy. Wonderful! The kids loved them and they are usually finicky about fruit in muffins. As I was reading through the recipe this latest baking, I realized that the baking powder should have been beaten in and not mixed with the flour- I hadn't noticed. But it didn't seem to affect the end results. Thanks for a great keeper.</t>
  </si>
  <si>
    <t>I had this for dinner and it was womderful Dorothy.  I had some left over cold chicken and slivered that, topped with parmesan cheese wow.  It's a keeper like all your recipes are!</t>
  </si>
  <si>
    <t>These were great! I also added cinnamon, &amp; it was really good. This batter makes a ton of pancakes.</t>
  </si>
  <si>
    <t>Yummy shot!!! I had my DH try to float the bailys, as directed, but it didn't work, so no picture, plus there is very little to float. But when you do a shot, not looking for pretty picture, just taste and fun!!!! Thanks Calee for a great tasting shot!!!! Made for beverage tag!!!</t>
  </si>
  <si>
    <t xml:space="preserve">hi im 13 years of age and I was in the ood for auntie anne's pretzels and you guys where the only website with a good recipe you rock. Peace out my homies_x000D_
</t>
  </si>
  <si>
    <t>Everyone liked this except for me... I did not make the dipping sauce because I simply ran out of time.  Will make again with sauce and see if that doesn't do the trick for me.  9 other people thought it was great!</t>
  </si>
  <si>
    <t>My parents loved these, especially since they were getting REALLY tired of eggs. We cooked them as directed but found that they worked better if we treated them like a "normal" pancake and just flipped them on the griddle. Thanks for a great diet saving recipe!</t>
  </si>
  <si>
    <t>This is gorgeous and delicious. Thank you!</t>
  </si>
  <si>
    <t>Made these at a neighbors house yesterday and at my home tonight. I really enjoyed doing this!</t>
  </si>
  <si>
    <t>I fell in love with all kinds of Austrian pastries while traveling in Austria and dining at Vienna&amp;#039;s Demel. I made these cookies as one of my Christmas gifts for my dad last year. Since my dad has a nut allergy, I substituted toasted sesame seeds for the walnuts or pecans. The dough bakes to be light and flaky while the cinnamon, brown sugar filling melts and caramelizes developing a surprisingly deep, delicious taste. My father actually mistook the filling for date spread or fig jam because of its intensely fragrant flavor. Thank you, Karen=^..^=, for this beautiful Eastern European delight!</t>
  </si>
  <si>
    <t>Good mood food.</t>
  </si>
  <si>
    <t>Awesome! I used less butter as others have stated. I also squirted the fresh lemon juice over the asparagus after spooning the sage butter over the top. We ate some of the fried sage leaves on top of our French bread slices. A very delicious recipe.</t>
  </si>
  <si>
    <t>Very nice and bit different from the norm chicken enchilada. Some cumin and oregano, maybe?</t>
  </si>
  <si>
    <t>OK, up front, I will admit that I am a BBQ elitist. I have won a couple of awards for my BBQ. And I have always resisted the urge to even attempt BBQ Pulled Pork in a crock pot... until today. And now I know why. Liquid smoke is nothing like the smoke flavor from a nice piece of hickory. And i don't know what to say about this sauce. I'm not trying to be nasty, but it is an easy recipe to follow, and I thought it was pretty bad. Maybe it was the prunes but it had a strange sweetness that I did not enjoy even a little bit. Honestly, I want to give this 2 stars, but I am adding a star for how easy it is to make. Sorry if this sounds harsh, but I just didn't like it. Maybe I am spoiled by all the pork I cook with hickory and apple woods.</t>
  </si>
  <si>
    <t>Gorgeous color, but too sweet for me.  Glad I tried it, but I think I'll stick with Midori Sours for now.  Thanks for posting!</t>
  </si>
  <si>
    <t>Very interesting. DH gave it a 5, I gave it a 3. One of DH co-workers turned him onto Quinoa. This is easy to prepare and is good for you. It has 1.5 WW points. I didn't find it very flavorful but it was good. I will be making this again. Thanks LizAnn for posting.</t>
  </si>
  <si>
    <t>So yummy! It's really a different kind of taste, it's tangy, citrusy, and tropical. My entire family loves it, especially when topped with lemon glaze.</t>
  </si>
  <si>
    <t>Very good! I was afraid there would be too much liquid but I was mistaken, it was perfect. My hubby likes pears and lime jello and can't figure out the cream cheese so I will make again. Thanks for posting.</t>
  </si>
  <si>
    <t xml:space="preserve">yumm!! didn\\\'t have lemon rind so I used orange.  Still great.  </t>
  </si>
  <si>
    <t>We LOVED this recipe. My family tried to kiss me but I ran. Will make this again over and over. Thanks so much for a great recipe.</t>
  </si>
  <si>
    <t>Good Lord this was good! I did use the recipe for Canarygirl's Chicken Verde as suggested in the description and this was just out of this world. I sprinkled cilantro and onion on top.</t>
  </si>
  <si>
    <t>very good recipe very easy to make and tastes great</t>
  </si>
  <si>
    <t>Sorry I didn`t use the tabasco in this recipe. But I didn`t miss it at all. I did use fresh ginger and added fresh cilantro. While blending add 2 ice cubes so I didn`t have to wait for it to chill. This was the best, refreshing, quickest, thick and creamy soup! Thanks Paula!</t>
  </si>
  <si>
    <t>This is the way my mother and now I, always fix (half) hams. I don't use as much sugar or mustard for the sauce, and I add just a little pineapple juice to it.&lt;br/&gt;I also stick whole cloves into the ham, then use a few more to "tack" the pineapple all over. &lt;br/&gt;If you don't have whole cloves add a  pinch of ground cloves to your sugar mixture...&lt;br/&gt;Soooooo good!</t>
  </si>
  <si>
    <t>Made this for St. Paddy's day and it was great!!  So nice to throw it all in the crockpot in the morning and be done for the rest of the day.  I used 5 medium potatoes, sliced carrots, onions and the beer.  I didn't add the seasoning packet or the cabbage and it was wonderful.  Will make great sandwiches with the leftovers.</t>
  </si>
  <si>
    <t xml:space="preserve">Delicious Becka! So simple, no muss no fuss. Smelled wonderful...tasted even better. Will be making often! </t>
  </si>
  <si>
    <t>Tastes nice, a bit dense but still soft. The first time I made it just as stated and also used an 8x4 inch loaf pan. This is way too small. The bread overflowed and large pieces broke off. Luckily I had put  parchment paper under the loaf pan, that way my oven stayed clean. But-as said, the taste was nice. Tried it again and baked the bread in a 9x5 inch loaf pan. Much better, that is the size to use. When I made the bread the second time I added half a cup of craisins. Yummy, almost like a cake. Very pleased I tried it in spite of the overflowing. Thanks for posting. Made for PAC, Spring 2009.</t>
  </si>
  <si>
    <t>Not sure. Ingredients not here.</t>
  </si>
  <si>
    <t>Lacking in flavor.</t>
  </si>
  <si>
    <t>I made this for dinner last night and it was good but it's a lot better today. I used less water (2-2 1/2 cups), more yogurt, and blended with an immersion blender at the end (keep the blade close to bottom of pot to avoid meat chunks) to get a thicker sauce. The sauce is also good over meatballs.</t>
  </si>
  <si>
    <t>excellent confort food.  dh loved it thanks</t>
  </si>
  <si>
    <t>This tasted great. I used just brown rice and oats as that's all I had on hand. A little too sweet for me so next time I will either use splenda or omit all sugar and use fruit instead.</t>
  </si>
  <si>
    <t>Made for my DD's graduation party from college.  These wings were devoured!  There was a good mix of flavors, which made for very tasty and satisfying wings!  I couldn't leave these alone!  Everyone else felt the same way.  Lots of compliments and positive comments about these wings!   Will make again for a snack or along with some other sides for dinner.  Yummy! Thanks for sharing your recipe with us!</t>
  </si>
  <si>
    <t>Haven't tried it yet, but is very similar to what we usually have. I already know this will be wonderful!!</t>
  </si>
  <si>
    <t xml:space="preserve">This was a terrific and FAST meal.  I served over crisp rice noodles instead of rice.  I liked the inclusion of the water chestnuts because they added crunchiness.  I did add 1 1/2 teaspoons of cornstarch as the sauce was a bit thin.  Thank you for sharing your recipe! </t>
  </si>
  <si>
    <t>Well, I don't know about heaven, but this is certainly something that a chocoholic like me can wallow around in ~ GREAT CHOCOHOLIC FIX, for sure, &amp; easy to prepare, too! Thanks for sharing! [Tagged, made &amp; reviewed as part of my PIES theme in My-3-Chefs]</t>
  </si>
  <si>
    <t>too much mustard and hot sauce.my bf thojught half a lime would be enough.</t>
  </si>
  <si>
    <t>gr8!!!!</t>
  </si>
  <si>
    <t>So glad to see this posted.  I do mine slightly differently.  I cover with cold water, bring to a boil covered. Turn off flame and let them sit for 20 minutes.  Then I just run the whole pot under cold water, tipping out the warm water until it feels cold.  I put a piece of paper towel on the counter and take an egg at a time and hit it on its top and bottom hard enough to give the shells good cracked ends.  Then I gently roll that egg under my hand on the paper towel, not to hard, and the shell just slips off once the membrane breakes. Dip it back in the pot for a quick rince and place aside. Continue with next egg, refreshing cold water if necessary but usually min is ok.  But I only boil maybe 5 at a time at most.  Have you ever tried roasting an egg? The egg is so creamy after a long slow roast.  _x000D_
Hugs...Annie</t>
  </si>
  <si>
    <t>WAY TOO MUCH LIQUID for this recipe, and bland</t>
  </si>
  <si>
    <t>Very easy to make and looks pretty.   I used sharp cheddar for the cheese.  I thought the texture was a little dry and sticky.  I would probably only use 1 egg and add more milk next time.  Thanx!</t>
  </si>
  <si>
    <t>This cake is just terrific!  The pumpkin and the spice cake worked perfectly together.  The cake was so moist and I loved the icing just as much!  I used half of the batter to make a dozen cupcakes (in foil tins so they wouldn't stick) and the rest to make a small cake.  I used the toasted walnuts as a topping.  I just loved everything about this - thanks for posting the recipe!</t>
  </si>
  <si>
    <t>I doubled the recipe, since I wanted to use up a large cabbage from our garden.  This was quite good, but I had to add a little extra brown sugar and lemon juice; also expect to "adjust the seasonings" at the end with a substantial amount of salt and pepper (unless you use regular stewed tomatoes rather than low-salt, maybe).  Again, if you mess with the seasonings a bit, you end up with a delicious soup!</t>
  </si>
  <si>
    <t>Not a recipe to make by yourself! I made this with my mother and two sisters, we divided it into halves instead of thirds, this seemed to work better. Also used different flavorings (watermelon). The vanilla half was excellent! as was the watermelon half. Definitly best to use a bench scraper when the mixture is cooling. I used a spatula and it made a enormous mess. We used a knife to cut the ropes into pieces. Some hardened before we could cut them, but after placing them in a ziploc bag we dropped them on the cold tile floor and they broke into perfect size pieces. Thanks for posting the recipe Theresa, my sister's loved being able to make taffy just like Grandma use to.</t>
  </si>
  <si>
    <t>Very good treat. DH loved it, most of the kids liked it. It was a bit sticky to work with, but once it cooled it was great. I used butter. I also used milk chocolate chips instead of the bittersweet. Made and Reviewed for Please Review My Recipe Tag - Thanks! :)</t>
  </si>
  <si>
    <t>I am sad to say that this ice cream didn't work for us.  I made the ice cream in my Cuisinart ice cream maker and it looked perfect.  But it sure did smell like eggs.  My kids, the ice cream lovers, thought it smelled funny.  One child ate it, but the other two wouldn't eat more than a bite.  I personally thought the same, it tasted good but smelled funny, just too much vanilla as well.  I am sorry that we didn't enjoy it.</t>
  </si>
  <si>
    <t>My kids LOVE this.  DH declared it a winner, too  This is so easy to make, I'm sure we will be having it more often now that we have found your wonderful little recipe.  Thanks!</t>
  </si>
  <si>
    <t>Like this needs another review!  But...it was spectacular.  I'm telling all of my friends about this recipe.  I didn't have Italian dressing mix so I put in some actual Italian dressing.  I added a bunch of potatoes and carrots to make it a complete dinner and it was great.  The only thing is that next time I am going to cut the roast into bite-sized pieces so it gets more flavor.  Thanks for posting!</t>
  </si>
  <si>
    <t>This dish has two components and my reactions to each were a little different.  Loved, loved, loved the roasted vegetables and green beans.  They are among my favorite vegetables a but until now had never put them together. The combination of hot sauce and maple syrup was perfect as it accentuated the natural sweetness of the roasted squash and onions without the cloyingly sweet fare that is all too common. I would give that part 6-stars if I could. I am somewhat new to tofu but am trying to eat more as I increasingly move towards more meatless meals. I tried to make this low fat by cutting the oil in half and cooking it in a nonstick skillet.  Thought it went well and I did get a nice crust on the tofu.  Did I love it? Not yet.  But I did think it went well with the veggies as the saltiness from the tamari was a good contrast to the sweetness of the veggies. Thanks!!</t>
  </si>
  <si>
    <t xml:space="preserve">Very good!  I had plenty of sauce leftover from the world famous sauce...I used ricotta instead of cottage cheese (husband's request) and more of the spices than called for in the ricotta.  Smelled wonderful while cooking and tasted great!  </t>
  </si>
  <si>
    <t>Delish marinade.  I did not try the dressing and just ate it straight up.  Will def. try the dressing the next time I do these.  Thanks for the keeper recipe!</t>
  </si>
  <si>
    <t>very good it wasnt too salty but then again my packets were slightly smaller than the recipe called for i put a lot of veggies in for 3 hours but some were not totally done id give them more time if you plan on making a lot</t>
  </si>
  <si>
    <t>thank you for sharing this recipe.it was the best.</t>
  </si>
  <si>
    <t>So easy my father could do it! :)  And so darn yummy, too!  I loaded up the skewers for him, using some  cremini mushrooms and some nice thin bacon. And then he cooked them alongside the burgers and hot dogs he was grilling for Mother's Day.  From now on, this goes on every grilling menu I make!</t>
  </si>
  <si>
    <t>This is fantastic.  I added 2 crushed garlic cloves,.  Lots of flavour and easy to make.  I might add oregano next time, but my dh thinks it is fine the way it is.  Kids loved it.</t>
  </si>
  <si>
    <t>Quick, easy, tasty, spicy. What more does one want? We had a great dinner and this will be made often.&lt;br/&gt;Thanks for posting.&lt;br/&gt;Made for P-A-R-T-Y, December 2011.</t>
  </si>
  <si>
    <t>Simply amazing! I've made this several times and I get rave reviews from family and coworkers for it. I use half the oil called for and always add a dollop of honey at the end to sweeten up a bit. Oh and the chicken shouldnt have to cook for as long as the recipe calls for. It ALWAYS smells amazing.</t>
  </si>
  <si>
    <t>This hot toddy hit the spot!  I found this to be the perfect amount of chocolatey but a little too sweet - I don't think the sugar has to be added when using the syrup.  Very nice before-bed treat!</t>
  </si>
  <si>
    <t>I have added lemon and/or cucumber to my pitchers of water for ages.  I like how it provides a fresh, clean flavor to the water and masks any slight chemical taste.  The pitchers also look lovely for presentation during parties and such.  It is very refreshing.</t>
  </si>
  <si>
    <t>sorry about the delay on the review~ i thought these were great for pesach! my kids even ate them which was amazing! will def make next year!</t>
  </si>
  <si>
    <t>Delicious and SO quick and easy!  The only changes I made were to use fresh mushrooms instead of canned and cream of mushroom soup instead of cream of chicken.  I also cooked the onions with the ground beef which worked fine.  It tasted like a meal that took lots of prep and time to cook but was start-to-finish ready in only a few minutes.  We will certainly make this again very soon.  Thank you!</t>
  </si>
  <si>
    <t>Updated 4/6/09 -- I've made these potatoes at least once a week since I first reviewed! DH asks for them at least that often! Tonight I'm using red new potatoes. So delicious!!! AND I also use the Herb Butter in recipe #142213 in place of plain butter! (also Kitt's recipe) Try it! You won't be sorry!!! Original - 3/15/09 --Pure comfort food! This dish reminds me of something I would have had at my G'Ma's house! I did add a little garlic powder, for personal taste. DH and I had this as a wonderful side with porkchops and applesauce. I will make this again and again! Thank you for another delicious addition to favorites Kitten! Made for TOTM "It's not easy being Green... 3/2009</t>
  </si>
  <si>
    <t>GREAT TASTING DATE BARS! I used the more moist &amp; tasty Medjool dates &amp; also toasted the pecans before including them! And, I didn't dust them with the powdered sugar! Thanks for posting a keeper of a recipe! [Made &amp; reviewed as a recipenap in the Aus.NZ Recipe Swap #22]</t>
  </si>
  <si>
    <t>My husband suggested I make something different this Friday, so followed the recipe as written.  The texture was lovely, crisy outside and tender inside, but I thought the flavor was a little bland. I will make it again, but I think I'll add a little dijon mustard to the mix for a little zip.  It was a nice balance with the roasted garlic mashed potatoes and salad</t>
  </si>
  <si>
    <t>Eww I'm sure it might taste ok after being in the microwave but I would much rather throw it in the oven and not microwave any of it.</t>
  </si>
  <si>
    <t>The egg would not stick to the chicken so I did seasoned flour, egg, and then the cornflakes and it turned out great! I really enjoyed this recipe!</t>
  </si>
  <si>
    <t>This was very cheesy and the 'boys' in my family were full after eating it.  I used a meat sauce but the next time will try Ragu traditional.  I think my sauce was too thick which made the dish a little dry. This was easy to make and will be on our menu rotation !  Thanks Parsley</t>
  </si>
  <si>
    <t>This is really an awesome recipe and it's from the back of the bag of Nestle Toll House Peanut Butter &amp; Milk Chocolate Morsels.  Thank you very much for posting it already!</t>
  </si>
  <si>
    <t>This has become my favorite pie of all time. Every year after picking fresh blueberries I make this pie.  It is heavenly.</t>
  </si>
  <si>
    <t>I was a little scared to try making these because I've never made ribs before, but these turned out great! I ended up using spare ribs because they didn't have baby backs at the store I go to. I cooked them for about a half hour longer than stated, but other than that I followed the recipe exactly. My husband loved them! I only used half of the ribs I bought when I cooked them in the oven so the next day I put the left overs in a crockpot for my husband to take to work. He actually said that he liked the ones cooked in the oven better which surprised me! UPDATE: I made these again the other night when my family came over but I used baby backs this time and cooked them for 3 hours at 300. My dad was raving about them the whole time and said they were the best he's ever had. He usually doesn't get too excited about things but he literally made a comment about how amazing they were after each rib! I can't believe it but these were 10x better the second time around!</t>
  </si>
  <si>
    <t>My favorite Italian Appetizer. Thanks Jon</t>
  </si>
  <si>
    <t>I have just made this recipe and it was a disaster! All of my measurements were accurate and I ended up with a soup-like consistency. I had to add several more cups of flour to get something like the dough that the recipe describes. The extra flour and stirring resulted in a tough and tasteless dough. I baked it anyway, just to follow through. The "scones" were so awful I threw the whole thing out! What a waste of my time and ingredients!</t>
  </si>
  <si>
    <t>Yummy! Last night I had everything on hand for this light delicious salad and it went together very quickly. For breakfast this morning, I added some fresh pineapple and blueberries to the leftovers which was also good. Thanks loof for a freshing treat. Made for Zaar Stars tag.</t>
  </si>
  <si>
    <t>Yum Yum Yum!  That's what I said when I took it out of the oven and I haven't stopped saying it since.  Just like the one my mom used to make!  Thanks Lennie.</t>
  </si>
  <si>
    <t>This sounds just what i was looking for.  I have not tried it yet, but do look forward to doing so.  I will give it 3 stars for now for sounding good.  Thanks</t>
  </si>
  <si>
    <t>This is absolutely top notch!!I Eggplant Parmesan is one of my favorite dishes.  So of course I had to try this.  No need for bread crumbs!  I made this for lunch (and a little snack) and then cut the rest into dinner sized pieces and froze them.  I will make this often.  Excellent recipe!</t>
  </si>
  <si>
    <t>Thank you for posting this recipe !   Yes I am from Kansas City, Missouri and have been looking for recipes from Stephenson&amp;#039;s Restraunt.  We use to go there for all our special occasions and I was so sorry to hear they were no longer in business.  I think someone else has their fritters on here too.</t>
  </si>
  <si>
    <t>I had to cut back the yeast a bit, but it's a great recipe. I must have made 6 loaves already and none of them have lasted more than a day. Very soft and tasty bread. If I could give it more than 5 stars I would!</t>
  </si>
  <si>
    <t>Wow this was great!!!When I first made it I thought wow too salty but the next day I finished the whole bowl.It tasted way better the next day.I also made kung pao beef and use this sauce recipe for that dish and it was fantastic.I fried beef in chunks then fried celery green peppers garlic mushrooms water chestnuts poured sauce on top then added green onions and peanuts and poured over rice and it was great thank you for a great recipe that I was able to create 2 meals.</t>
  </si>
  <si>
    <t>Easy tasty meal idea.Followed directions except added lot more garlic onion and sprinkle of season salt to bite sized cubes of potato. Took mine about 20-25 min to cook throughly. Served with french toast. Husband enjoyed, 8 yr. old didn't complain. Will make again :)</t>
  </si>
  <si>
    <t>Made this for my husband and like Chia I used fresh pearl onions, cannot buy them frozen here. He liked it very much but did find that the marsala did not come through as much as he hoped and expected.</t>
  </si>
  <si>
    <t>I thought we would like this recipe but it didn't turn out that way.  Probably without the lemon juice it would be better and also with less thyme.  Thanks Dicentra.  Made for New Kids on the Block tag game</t>
  </si>
  <si>
    <t xml:space="preserve">I wasn't impressed by this recipe. I felt adding the cake mix while the ice-cream was processing gave the mixture a gritty taste. (I tasted it a lot through the process.) I thought I added to much cake mix, because the flavor was very pronounced, but after it sat in the freezer, I couldn't even tell it was cake batter ice-cream. The ice-cream seemed to lose its flavor. I did enjoy the clumps I added after it was done freezing in the machince. It gave it the cake batter taste when I had a piece. I will try the cake mix in a different recipe by adding it before it goes into the machice so I can mix it in well. I like a smooth, not hard ice-cream. If you want an ice-cream that after freezing doesn't get rock solid, this recipe isn't for you. Maybe try, your favorite ice-cream recipe and try adding the mixture to it. I will not rate this recipe, because I feel it's my own personal opinion and others might not mind the things I do. All in all, it's not a bad ice-cream. Thanks for posting it! I gave it a shot! </t>
  </si>
  <si>
    <t>This is a really nice pasta dish!  Great flavor combinations.  I didn't need any of the reserved pasta water--I thought it was fine as made.  Thanks for a keeper!</t>
  </si>
  <si>
    <t>These were great!! almost felt gulity eating them!! does anyone have another low fat low calorie cookie, or bar recipe?</t>
  </si>
  <si>
    <t>Awesome!  Loved it.</t>
  </si>
  <si>
    <t>Really great flavor - omitted the mushrooms because kids aren't into them._x000D_
_x000D_
Thanks for the great recipe~</t>
  </si>
  <si>
    <t>I found it to be a good start but a little bland. I increased the cumin to (2) teaspoons, the Chili powder to (3) teaspoons and added (3) teaspoons of adobe sauce. The method of cooking all the ingredients at once was right on target to provide the correct consistency of a proper chili sauce</t>
  </si>
  <si>
    <t>I just tried this recipe tonight using thick cut boneless porkchops I bought at Sam's Club.  My husband and I both loved it!  It is easy to assemble and very tasty!  Some people may have to really adjust the spice level, but we like spicy so it was perfect.  Thanks for posting!!!</t>
  </si>
  <si>
    <t>WOW, wow, wow! Rita, what a LOVELY recipe - I so enjoyed this, and it was even sensual to cook too, mainly due the odd slurp of champagne!! I cut my carrots into julienne strips and used local Morel mushrooms, I LOVE them! I used smoked paprika, pimenton, for a little kick and fresh thyme, majoram and parsley for the mix of herbs - also as a garnish too. I cut this recipe back to 1/4, as I am by myself at the moment.......I used one large chicken breast, pounded and cut into three pieces. There was no need for any other accompaniments, as I enjoyed this by itself with all the pan-fried veggies. Poetic food and a keeper. Made for the Whine and Cheese Gang for ZWT5 and France. Merci ma leeetle Petits Pois! FT:-)</t>
  </si>
  <si>
    <t>Awesome. This was just so easy &amp; yet still good. I have to admit I was kind of reluctant to try it since I am used to eating desi style spicy omelet. But this was just perfect. The recipe doesn't specify the amount of salt &amp; pepper so for people who might get confused like me in the start, I added 1/4  heaped teaspoon salt &amp; 1/4 teaspoon pepper. Thanks Tony.</t>
  </si>
  <si>
    <t>delicious!</t>
  </si>
  <si>
    <t>My DH has asked me to find him a recipe for coriander pesto for at least three years - just trying to use cilantro instead of basil in usual pesto results in quite some strange taste... So I tried this one and it was a big hit! Thanks for posting!</t>
  </si>
  <si>
    <t>Lovely little recipe, took to a get-together last nite, and (used a little crock) it was gobbled up real quick. Used some hickory smoked bacon, and plenty of swiss cheese! I could of seriously gotten myself in trouble with this, I'm glad we took to our get-together. Sprinkled some fresh chives on top. Made for ZWT7</t>
  </si>
  <si>
    <t>WOW! I have been looking for a recipe for cauliflower.  It was so quick, easy, light and tasty.  My family ate the entire batch.  We served it with ranch dressing which was awesome.  This is a KEEPER!  Thanks.</t>
  </si>
  <si>
    <t>A definite keeper!  As others suggested, I cut the ranch dressing in half, but followed the rest of the recipe as it was posted.  It made a very moist, tender roast with a wonderful flavored gravy!  My picky family loved it!  I will be making this over and over again!  Thanks!!!</t>
  </si>
  <si>
    <t>This was the easiest and best Key Lime Pie I have ever made. I took one to work and they all loved it and wanted the recipe._x000D_
Thank you for the recipe.</t>
  </si>
  <si>
    <t>Delicious and super easy.  I used low fat sour cream and added one egg.  Put it into a bought graham cracker pie crust. If I use the pie crust again, I would buy the bigger size pie since this recipe overflowed the pan just a little.  Thanks for posting!!</t>
  </si>
  <si>
    <t>Wonderful!  I only used 2 breasts but made the entire sauce recipe.  This was quick and easy but wonderful flavor. We will be having this one often.  Served with Recipe #404084.</t>
  </si>
  <si>
    <t xml:space="preserve">This was great! I personally thought that it needed more broth,maybe it was because of the pasta. My celery could have also been done a lot more. But I will make this again! Its a good fix for the O.G.! </t>
  </si>
  <si>
    <t>I gotta say, I was a bit skeptical about this one but I gave it a try anyway and we realy liked this. I think simmering the patties in the gravy sauce helped to keep them real moist. My DH (who loves bread in all shapes and forms) didn't even miss eating these on buns like we traditionaly do with hamburger patties. I guess you're right, this IS a husband and kid pleaser ;) Even my picky toddler ate it up. Thank's for sharing something so simple yet so good!</t>
  </si>
  <si>
    <t>Yummy!Yummy!Yummy!_x000D_
I used 4cups Mex 4 cheese mix._x000D_
I chopped up extra peppers and they are in the freezer waiting for the next time._x000D_
Tortillas are a must._x000D_
I will definitely make this again._x000D_
Just love those Crock Pot recipes._x000D_
MaryAnne</t>
  </si>
  <si>
    <t>As a child in Pasadena, Tex. I went to Wyatts.. I was allowed 2 veggies.. I always got 2 of this recipe. When God created eggplant he had this dish in mind. This is unreal :) Thank you God</t>
  </si>
  <si>
    <t>AWESOME!  The entire family loved it.  Had to cook the pasta longer than stated, but flavor was great!</t>
  </si>
  <si>
    <t>I hadn't made these from scratch for a long time! They are very good. I mixed the mashed potatoes with the cooked meat/onion mixture, let it cool and formed it into croquettes. I did add some minced cabbage to the meat and onion when it was cooking, and about a tablespoon of water to the egg used for breading. Other than that, I followed the recipe. My husband surprised but very happy at what we had for dinner. Thank you for sharing this recipe.</t>
  </si>
  <si>
    <t>very nice and beautiful dessert for Valentine's day!! the smell was incredible! i must have spent 10 min. smelling it before eating it. very nice and lovely. thanks!!</t>
  </si>
  <si>
    <t>As with most soups, this was better the 2nd and even better the 3rd day!  Quinoa nice addition.&lt;br/&gt;I think it could be 5 stars with the right seasoning added, it just needed something else to make it "wow".</t>
  </si>
  <si>
    <t>Easy. Lovely. Served with red snapper and white rice.</t>
  </si>
  <si>
    <t>Very good. Cooked on an indoor grill pan. Served with wild rice and a salad. Sauce was a touch thin but went nicely with the rice.</t>
  </si>
  <si>
    <t>Oh so good!  Made for ZWT 5 and Omelet challenge for Rail Riding Rowdies.Also had to use cream cheese, but was excellent and I'd like to make it next time with the marscapone.</t>
  </si>
  <si>
    <t>I made this many years ago, and make my own homemade char sui pork to shred inside, rather than the bean paste filling....dai bao is an acquired taste, go to Hawaii and ask little local diners for char sui bao and you will be in heaven!</t>
  </si>
  <si>
    <t>These are amazing!!  The whole family loved them.  They didn't taste like diet food at all.  Thanks Kittencal,  another wonderful recipe!!</t>
  </si>
  <si>
    <t xml:space="preserve">this was superb! I was skeptical about it tasting authentic, but it does and it so much easier than using phyllo dough. </t>
  </si>
  <si>
    <t>This was amazing!  Very easy to make and we loved it!  I followed the directions and ended up with a wonderful breakfast.  Thank you for a great recipe.</t>
  </si>
  <si>
    <t>This recipe is a mess! As I was reading the buttercream icing portion - I couldn't imagine how it could become thick enough to be able to "shape" into 1 inch rolls. Sure enough, I made this cake and there was no way you could "shape" rolls out of the icing. I ended up pouring the icing over the whole cake. Then, when making the fudge frosting - it never tells you when to add the cocoa, and it tells you to add the vanilla, but it isn't listed in the ingredients. I added 1/2 tsp. since that was the amount used in the buttercream. Also, because the cake rose higher in the center, when I poured on the fudge frosting, it all ran to the edges of the pan, even overflowing, and left the center of the cake pretty much bare of fudge frosting. What a mess to make! Not to mention the cost - lots of butter, powdered sugar, etc. And it tastes horrible!  So sugary - you might as well pour a whole cup of sugar right down your throat - same effect.  Don't waste your time on this one...</t>
  </si>
  <si>
    <t>So simple and so much deep flavor, my family loves it. Thanks!</t>
  </si>
  <si>
    <t>Awesome recipe! Used apple wood chunks over hardwood charcoal. Have done 2 batches so far - the first we smoked dry _ the next smoked until wrinkled but not thoroughly dry - used the second batch in Recipe#166242. We really like the cayennes &amp; habaneros smoked using this method very much too! Definitely in the keeper file! Thanks Rita!</t>
  </si>
  <si>
    <t>i keep a container of this near my stove, for seasoning different meats, this is good stuff, thanks Mamie37.</t>
  </si>
  <si>
    <t>I made these to go along with Recipe #262389, and the dumplings were to die for.  So simple to make and such great taste.  Excellent recipe Linda!</t>
  </si>
  <si>
    <t>Used 1/3 of a European cuke leaving some of the peel on to add a bit more color to the spread I had about 3/4 cup finely diced total.  I had it first (with the mint) as a sandwich spread then on melba toast (without the mint) as a late night snack.  Yep, made it twice.  Still iffy about the mint.  TFS this scrumptious recipe.  Made for Aussie/NZ RS#40.</t>
  </si>
  <si>
    <t>I hoenstly think this is an average roast. It taste no different or better than if you just threw a dry pack of onion soup mix on it and roasted it all day. I was dissapointed. I was looking for a great new style of a crock pot roast and got average.</t>
  </si>
  <si>
    <t>This has too many packs of creamcheese. Two or three is all that is needed. Also you should try to add about 8oz. of sour cream to the recipe, it gives it a little tang. For texture a 1/2 tsp. of flour. This will make it the Best in the World. This is an adaptation of Philly Cream Cheese 3 Step Cheesecake recipe.</t>
  </si>
  <si>
    <t>I have this cookbook. I use fresh mozzarella but i haven't tried the gruyere yet. Good comfort food.</t>
  </si>
  <si>
    <t>This was amazing!  Each bite of chicken was deliciously aromatic.  The drumsticks were especially yummy.  My husband says he has to have his chicken like this from now on.  Thanks for posting.</t>
  </si>
  <si>
    <t>Sooooo good &amp;amp; it was ingredients I already had in my pantry!</t>
  </si>
  <si>
    <t>Wonderful butterscotch aroma while they cook....easy to whip together, slice, bake, dip, voila!_x000D_
It made 5 dozen cookies.  I didn't bother with the shortening.</t>
  </si>
  <si>
    <t>This is FANTASTIC!  I could not believe how fast it disappeared at the dinner table!  Thanks so much!!!</t>
  </si>
  <si>
    <t>I was leary of making this recipe. I always brown my meat. Threw caution to the wind and made this as pretty much as directed. Used only 1/2 the italian dressing. It wasn't too salty. Added onions, carrots and celery in the last 3 hours of cooking. Took the roast out and added a little instant potato flakes to thicken the gravy. Yummy!</t>
  </si>
  <si>
    <t>Delicious and so easy to make!</t>
  </si>
  <si>
    <t>This was very good I did try it on pancakes and will try it on bagels in the morning.  Thanks_x000D_
Lisa</t>
  </si>
  <si>
    <t>Perfect spice to flour ratio. Awesome flavor that brings out the best of fried chicken! You taste chicken, not a lot of odd spices! Start here, then customize.</t>
  </si>
  <si>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</si>
  <si>
    <t>This is a very good sandwich!  I used  panini bread and grilled it on my George Foreman Grill.  The sandwich  turned out nice and crunchy.  I forgot the oregano, golly gee, I'm going to have to make this again tomorrow!!  :-) evelyn, thank you for sharing this delicious recipe.</t>
  </si>
  <si>
    <t>This recipe produces a really nice muffin - moist &amp; not too sweet.  The cider flavour is quite subtle &amp; unique.</t>
  </si>
  <si>
    <t>I was really suprised with this recipe!  WOW!  They turned out great.  I did a few modification to satisfy the boyfriend. I follow the recipe to the tee with the following few changes. Since we are both very avid cyclist, he needed a little more substance to them.  I subbed the white flour for whole wheat flour, added 1/4 golden raisins, a very small hand full of chopped walnuts, and 2 1/2 tbsp. of mini chocolate chips. Of course, my additions probably added a little more fat (not much) but well worth it in taste.  Thank you!</t>
  </si>
  <si>
    <t>Over a year later and I'm updating my review to give it a full five stars. Pre- doughnut pan I had a lot of issues getting a good rise. Now with the pan at my side I get rave reviews every time I make these. Best doughnuts ever!&lt;br/&gt;&lt;br/&gt;I loved the flavor of these. They came out delicious. The only disappointment I had was in the lack of rise of the doughnuts.</t>
  </si>
  <si>
    <t>If this recipe just makes two sandwiches, how the heck can it require two whole peppers?
It doesn&amp;#039;t make sense.</t>
  </si>
  <si>
    <t>Quite a wonderful dish when you want to have something special to serve in the morning and you don't want to spend your time in the kitchen--perfect for Christmas morning.  I found it a bit on the soggy side.  Next time I will just dip the slices as I would regular French toast, eliminating the 1 cup of milk.  The topping is easily spread if you warm it a few seconds in the microwave.  Found slices reheat to near perfection on a cookie sheet under the broiler, turning once and watching very carefully!</t>
  </si>
  <si>
    <t>Love this jam on bagels,yum. Great way to use up the last of the apples and bananas, not that I will be waiting to use up the last of the bananas and apples before I make  this jam  again..  I found it a bit sweet (personal taste) but will try cutting  the sugar back just a bit. I used a softer apple  and that worked perfect. The jam is  a nice consistency. Great recipe! (recipe swap #15)</t>
  </si>
  <si>
    <t>LOVE!!! Not sure if last review went through but can't stop licking the bowl.</t>
  </si>
  <si>
    <t>i have been trying to make chocolate gravy for sev yrs and never got it right, always lumpy or just didn't taste like moms.._x000D_
well, i used this recipe today and it turned out perfect!!..it took me and my hubby back to our childhood. soooooo good and not a single lump! :)_x000D_
thank you!</t>
  </si>
  <si>
    <t>Delicious! After reading other reviews I put sauce on half the rolls and none on the rest before baking.  Definitely agree with those who said add the sauce afterwards, the rolls just become too soggy with the sauce.  BF loved it, even spooned the extra sauce over the steamed broccoli I served as a side.</t>
  </si>
  <si>
    <t>My favorite recipes are quick, easy and delicious.  This recipe falls into the favorite description.  I used the suggestion from another reviewer and used recipe #76616 for the seasoning.  Instead of mixing the seasoning with the dressing, I heated the meat slightly and added the seasoning directly to the meat.   I served this delicious salad in recipe #166609 and topped it with salsa and sour cream.  Thanks for posting.  Reviewed for I Recommend... tag,  May 2008</t>
  </si>
  <si>
    <t>My cooking time was much longer to make the jam thick, and I even added a bit of grated apple peel for natural pectin.  However, the end result was delicious!  I will be making this again.  Thanks for such an easy recipe. :)</t>
  </si>
  <si>
    <t>This is an excellent potato salad recipe. I made the recipe several hours ahead of time. I cut the recipe in half and used a large left over baked potato. I added chopped hamburger dill pickle slices to mine and used  juice from the pickles instead of the juice from sweet mixed pickles that the recipe calls for. It was really god the next day. I think I will make my potato salad like this from now on but add other things to it, depending on what my tastes are at the time I make it. Thanks CountryLady for another great recipe.</t>
  </si>
  <si>
    <t>Very much enjoyed. Made for Everyday Holiday Tag. :)</t>
  </si>
  <si>
    <t>I had these at lunch at a cute little restaurant today.  One of the owners was nice enough to share the recipe, and this is it.  Very tasty.</t>
  </si>
  <si>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</si>
  <si>
    <t>i should add i baked in a 9 by 12 pan . let cool completely , if you can , and they will cut nicely.</t>
  </si>
  <si>
    <t>Oh my word is this good!  We had this with Irish Oatmeal for St. Patty's Day Breakfast.  I made exactly as indicated except I ran out of butter (my kids had made cookies for a party).  So I used the tiny amount of butter I had on hand, about 1 Tablespoon, then subbed the other 3 T. with grapeseed oil (actually lowered the saturated fat that way).   Then I added just a pinch of salt.  The fruit comes out soft and plump, and the topping is like warm granola.  I will definitely be making this again.  I served it with plain yogurt that had been sweetened slightly with honey.</t>
  </si>
  <si>
    <t>The only change made to this recipe was to add green peppers. It was delish!  I was looking for a crockpot recipe, it is wayyyyy too hot for the oven and this recipe fit the bill, exceeded it!!! DH and I especially like the topping. I reluctantly added the nutmeg, and was not sorry. This will become my go to recipe!!! Thanks!</t>
  </si>
  <si>
    <t>Halved the recipe. Subbed half brown sugar in batter and used frozen mixed berries. Also cut the amt. of water in half again per reviews. Perfect after 30 min. in the oven. Wish we had vanilla ice cream!</t>
  </si>
  <si>
    <t>I shredded the chicken in the sauce and made sandwiches with it. My "picky eater" even liked it! That, alone, makes it a five-star rating for me!</t>
  </si>
  <si>
    <t>Excellent! You won't be disappointed.</t>
  </si>
  <si>
    <t>This could not be simpler or tastier!  I was intrigued by this recipe when I saw it, and had to try it.  Well, I&amp;#039;ve been trying it ever since!  I make this quite frequently and it satisfies my mac &amp;amp; cheese fix without going through a whole lot of trouble.  I&amp;#039;ve added hot sauce, etc., and used different cheeses, as well.  Very versatile!  Thanks so much for sharing this keeper!  Made for Rookie Recipe Tag Game.</t>
  </si>
  <si>
    <t>This is my go-to mac and cheese recipe with some minor tweaks. First, I add Coleman's mustard powder and paprika in the same amount as the salt. I also use finely shredded Mexican cheese blend instead of cheddar. I've done it without breadcrumbs, as well as with regular, and even panko buttered breadcrumbs. The flavor is amazing.</t>
  </si>
  <si>
    <t>Peter, we just loved these tomatoes! I've never had BBQ tomatoes before, these were easy to prepare and soooo tasty. We had them along with grilled pork chops for a delicious side dish. We put them directly on the grill to cook and they turned out terrific, juicy and full of flavour. Thanks for another BBQ winner! Made for Aussie swap :)</t>
  </si>
  <si>
    <t>This was easy and delicious - a nice variation on the usual breakfast ingredients.  Thanks for sharing!</t>
  </si>
  <si>
    <t>Love it!</t>
  </si>
  <si>
    <t>This doesn't really need another review, but MAN, this was GOOD bread!! I baked some up to serve with the Honey Cinnamon butter I made for Christmas.  This bread was moist, soft and as you can tell from the above picture, makes a huge loaf that rises out of the pan! Will definitely make again. I used my bread machine for all the work, then took it out and put in the oven at 350 for about 40 minutes. Thanks for sharing this delicious recipe!</t>
  </si>
  <si>
    <t>This is a wonderful way to cook green beans and potatoes. It is very similar to the way my mother and mother-in-law cook them. The only difference is they don't use herbs. I liked that addition as it added a subtle yet delicious flavor. The flavor from the ham is essential to the success of this dish. Just good ole country food and we sure enjoyed it. Thanks Sue L.</t>
  </si>
  <si>
    <t>I loved this recipe.  I make my steaks using a very similar recipes and the lemon just adds so much flavor.  I forgot to add the Worcestershire sauce, but I didn't miss it at all.  I added a little extra lemon juice when served.  Thanks so much diner for a great dinner.</t>
  </si>
  <si>
    <t>These were terrific.  I'd recently read that walnuts are one of the few plants loaded with Omega-3s, so I decided to start throwing 'em into salads.  I was making a spinach salad with an orange vinaigrette, and thought this would be the perfect finishing touch -- and it was!  The orange flavor was distinct, but not overwhelming; the sweetness was a lovely side note, but it wasn't like eating candy.  I tweaked the recipe slightly by cutting back on the sugar (just a tablespoon or two), and by adding orange zest along with the orange juice.  I'll make these again and again.  Thanks so much for posting this!</t>
  </si>
  <si>
    <t>This is a great mild-flavored noodle dish.  Even with the tbsp of mustard, it still has a mild, pleasant taste.  I really though that this would get dry after baking, but it stayed pretty moist.  My kids didn't even seem to care that there was no cheese!  Thanx for posting.  I'll make this again.</t>
  </si>
  <si>
    <t>I used an envelope of onion soup mix because I didn't have the brown gravy mix. I rubbed everything on the night before and added some carrots and potatoes. Made gravy out of the drippings. OH MY!! That was the most flavorful and tender roast I have ever made. I have never seen my 2 yr old eat so many carrots. Thank you so much for sharing this one!</t>
  </si>
  <si>
    <t>The spice mix certainly has a kick to it and the honey glaze tempered it beautifully.  I quartered a whole 1.5K chicken and made up a 1.5 quantity of the spice mix which just gave me enough to coast all 4 quarters.  Highly recommend lining your baking dish, will make cleaning up a breeze.  I put the tray into a 175C fan forced oven (skin side down) for 15 minutes and drizzled half the glaze over and returned to the oven for a further 15 minutes and turned the pieces and drizzled the remaining glaze over the pieces and baked for a further 15 minutes - the result was a moist, bity with a hint of sweetness and a crispy skin piece of chicken.  Thank you Melvin'sWifey for a recipe that I would like to try with other cuts of meat, made for Everyday is a Holiday tag game.</t>
  </si>
  <si>
    <t>Very easy and delicious. I did have to add in about 1/3 of flour after adding in the olives (I used kalamata) because the moisture from the olives started turning the dough into a mess, so I think next time I will drain them very very very well rather than draining and kinda sorta patting dry as I did this time. This bread needs no butter or anything to be delicious, however, it is very good for dipping in olive oil with fresh ground black pepper! We had with lemon chicken pasta! Thanks for posting! Made for ZWT6 for The Queens of Quisine!</t>
  </si>
  <si>
    <t>I messed up this recipe and it still was delicious!  When I saw that it was from Tyler Florence in Mill Valley I had to try it.  This is a keeper especially when blueberries are in season.</t>
  </si>
  <si>
    <t>I was initially a bit dubious about boiling the capsicums but it works out well and the different coloured capsicums certainly look very pretty on the plate. A good recipe when company are at your place._x000D_
My toddler loved it and kept stealing pieces of pasta and capsicum from my plate._x000D_
The best part is that now I have found a good use for capers. I normally don't like capers [DH is the caper lover and puts them in everything] but this recipe actually turns them into something worthwhile._x000D_
This is a very easy recipe.</t>
  </si>
  <si>
    <t>Gorry be!  That's a LOT of cream!  But it made a fabulous sauce that we shlurped right up!  The only problem was we could barely detect the cajun seasoning &amp; by then it was too late to add more, lol.  Another day.... This is a VERY easy, VERY delicious recipe.  Made for PAC 4/09.  Thank you!</t>
  </si>
  <si>
    <t>This was delicious.  I tented the roast when I let it set and it was perfect.  I will do this again.</t>
  </si>
  <si>
    <t>Wow! What an awesome recipe! I had the same problem as Acadia though- I hand mixed the ingredients and couldn't wait long enough for it to get thoroughly frozen again! An amazingly easy, yet delicious treat! Thanks breezermom!</t>
  </si>
  <si>
    <t>What a nice perk me up after a days work! Normally I drink my coffee black and this was just like having a piece of cake but instead of eating the cake, this time drinking it.&lt;br/&gt;I love cardamom and cinnamon and the two together is such a good combination.&lt;br/&gt;Thanks for posting.&lt;br/&gt;Made for *** Ramadan Recipe Tag - 2011 ***</t>
  </si>
  <si>
    <t>A BIG, BIG HIT! Next time, double recipe.</t>
  </si>
  <si>
    <t>Made this cake last night &amp; had to have a taste.  It's flavor was great and it was nice &amp; moist.  The only variation I made was I added 1/4 c chopped nuts.  I also put it in a 9x13 pan &amp; baked it for 45 minutes at 350F.  I will definately make this again.</t>
  </si>
  <si>
    <t>Loaded baked potato soup is my favorite so I've tried a lot of them, but this was by far and wide the best loaded baked potato soup ever! Only variations was I used red potatoes and heavy whipping cream, and put the bacon in with the cream, chives and cheese. I always load mine up with toppings, but this almost didn't even need any! Yum!</t>
  </si>
  <si>
    <t>This was such an easy, delicious dish! I cut the recipe in half &amp; used a 1/2 lb salmon fillet. I also used extra lite olive oil. The directions didn't specify, but I just mixed the remaining garlic powder with the breadcrumbs &amp; parm cheese. I had a problem with the baking time, but I think that was because of my specific cut of frozen salmon. It was thin on one end &amp; thick on the other, so that it cooked less evenly! Next time I will pound it thin to make it cook at the time allotted. The oil made the salmon nice &amp; moist with a crunch from the topping-plus a great garlic flavor. I also sprinkled the top with 2 tbsp mozz cheese during the last 5 min-so yummy! Thank you for sharing this recipe.</t>
  </si>
  <si>
    <t>This post is great! I never use cake flour because I only ever seem to buy when a recipe specifically says to use it. I never knew the great things cake flour could do for my baked goods. I will definitely be giving this a shot. I&amp;#039;d love see more posts like this. Thanks for sharing! http://www.juiceblendz.com/</t>
  </si>
  <si>
    <t>So very good! I served this with short ribs; hubby was very happy! I did add a little cumin to the salad, which I thought was good. It is not too acidic; the lime juice is mild in this recipe.</t>
  </si>
  <si>
    <t>Really yummy! I read it wrong, and made in a loaf pan, but it still turned out great. Quick and easy, thank-you!</t>
  </si>
  <si>
    <t>This was a simple recipe with ingredients most everyone would have on hand.  It had a rich chocolate flavor (which could perhaps be enhanced with some instant coffee granules?).  I added 1/2 tsp vanilla (off heat).  I would (if I could) give it 3.5 stars because it wasn't smooth &amp; silky...it was very granular.  (I did use powdered sugar).  Taste, I'd give it a 4.5.</t>
  </si>
  <si>
    <t>A special treat Tart,was easy to make. the taste was just like the one I had in Germany,which was delicious._x000D_
 I will make this again with pears for a differnt twist.</t>
  </si>
  <si>
    <t>I cut the recipe to 2/3 and made 1 9 1/2 inch loaf. I baked it for 1 hour and 15 min. I skipped the nuts, but otherwise followed the recipe. This was delicious, but a little too sweet. Next time I will cut the sugar a little. I liked the banana and pineapple flavors together.</t>
  </si>
  <si>
    <t>Salads for the rest of the year!  That's my promise after ZWT5.</t>
  </si>
  <si>
    <t>I love cream soups and this is just another example of a simple, but great cream soup.  Just perfect for those cool days headed this way.  Thanks for the great recipe.</t>
  </si>
  <si>
    <t>What could be easier !! I did a mix here of apples and rhubarb and now have a perfect base for a crumble topping.</t>
  </si>
  <si>
    <t>I haven't made this recipe, but wanted to suggest something I do with a similar salsa that I made. Fish ceviche. &lt;br/&gt;You would take a hard flesh sea fish (no fresh water fish they some time carry parasite that need to be cooked out). I suggest sea bass, tuna, or scallops. &lt;br/&gt;buy one lemon and a bunch of limes. You will need to get enough lime-lemon juice to coat the fish well without drowning it. cut your fish in little cubes and marinate it in the juice 15 minutes (the fish may change color, this is ok, it is cooking in the juice). Then dump half of your salsa in.  Cure for 50 minutes to 1 hour. The fish might be over cooked if you leave it longer, but it will still taste ok. (Acid has the same effect on fish that heat). Add the rest of your salsa in and a bunch of fresh cilantro before serving. I like it with tortilla chips.</t>
  </si>
  <si>
    <t>Thank you so much for posting this terrific recipe. It truly is perfect pasta. This is the only method I use to cook pasta now. I have always cooked hard-boiled eggs using this method, adding salt to the water to make the eggs easier to peel (tip from a friend), and let them stand for 20 minutes to make sure they are done because I use large eggs. Wow, I cooked rice for making cabbage rolls with this method and it worked terrific! I measured 2 cups long grain raw rice (kind you usually cook 15 minutes), with 1 teaspoon salt, and 1 Tablespoon butter in a saucepan. Then I added 4 cups cold water, stirred, and brought it to a boil. Stirred again; covered with a tight-fitting lid. Removed from heat and allowed it to stand for 20 minutes. Uncovered it and allowed it to stand for five minutes. Fluffed it with a fork and placed it in a large mixing bowl with rest of cabbage roll ingredients. Terrific.</t>
  </si>
  <si>
    <t>Perfect!  I made the dressing/marinade as written and the veggies taste incredible.  I marinated asparagus, cherry tomatoes, sliced red peppers, 1/4 inch sliced cucumber, and mushrooms,  overnight.  The asparagus was blanched, the others were raw.&lt;br/&gt;&lt;br/&gt;I changed up the main ingredients to suit our tastes (I used salami, prosciutto, gruyere, bocconcini and olives.  The platter looked and tasted amazing.&lt;br/&gt;&lt;br/&gt;Thank you!!&lt;br/&gt;&lt;br/&gt;Update:  Since my original review I've been asked to make this several times for family functions.  This is an amazing dressing and the veggies taste better the longer you leave them.  I've marinated them up to 4 days before a party and they remain crisp yet sooooo flavourful!  Red wine vinegar is the way to go, it gives the best flavour.</t>
  </si>
  <si>
    <t>I love olives and so does my DH so one night for a quick snack I made up some of this.  Am I glad I did!  We had along with some bagel chips and we couldn't stop eating it!  We will enjoy this many times!  Thank you for sharing with us Caroline!</t>
  </si>
  <si>
    <t>OMG! These were sooo good. I made the mozzarella and tomato and added fresh basil. Thanks for the recipe.</t>
  </si>
  <si>
    <t>Excellent Brownie recipe, CountryLady.  Very easy to put together and bake.  Especially love the fact they're "cake-like"! _x000D_
Sooooo good!_x000D_
Thanks for sharing._x000D_
Laudee</t>
  </si>
  <si>
    <t xml:space="preserve">This was a 5 star recipe all the way. Totally delicious._x000D_
There was lots of mmmmmmmm's around the table tonight._x000D_
I used spaghettini noodles because I prefer them to the linguine._x000D_
Added a few red chili flakes too, but just because we like extra spice._x000D_
The cucmber gave this dish the cooling taste to offset the heat from the hot chili oil._x000D_
It came together very quickly too, I would say it took me only about 30 minutes from start to finish to make!!_x000D_
Thanks for a terrific recipe Tom and Candy, we just loved it and will be making it again!_x000D_
</t>
  </si>
  <si>
    <t>Sooo good!!  I used reduced-fat sour cream and soup, and fat-free spray butter, and it was still fantastic!  It was so simple and my fiance LOVED it.</t>
  </si>
  <si>
    <t>I made this last night. Really yummy and filling. I only used 1/2 an onion and I added diced zucchini. I used turkey for the meatballs, but left out the cheese. I think next time I'll use less breadcrumbs to try and get a firmer meatball. Also, I didn't put all of the meatballs in the soup. It seemed like a lot. (Now I have leftover meatballs for pasta!) I think I would have been happier with the final result if I had used less red pepper flakes and garlic. The soup did have a nice kick to it. I put the leftovers in the freezer. I'm betting this freezes well. Thanks for sharing! :)_x000D_
8/20/06 ETA: Freezes well. :)</t>
  </si>
  <si>
    <t>We really enjoyed these muffins!  I made as posted using thawed frozen peaches.  I will definitely be making them with the real fruit as soon as peaches come into season here.  They were easy to make and taste great.  Thanks for posting!!</t>
  </si>
  <si>
    <t>I&amp;#039;m so glad I found this recipe and tried it. It&amp;#039;s been my staple ingredient since I first made it. It&amp;#039;s perfect on anything and everything. I do think I&amp;#039;ll try the onion powder. This recipe as it is a must have. I&amp;#039;ve made it 4x already, I use it so much. Thanks Paula for sharing this!</t>
  </si>
  <si>
    <t>Loved by many.  Several copies of recipe were given out.  Thanks for posting.</t>
  </si>
  <si>
    <t>One of my absolute favorite muffin recipes.  These bake up nice and big.  Don't wait too long to eat them.  I've made these since I was a little girl...ohhh, a loong time ago!</t>
  </si>
  <si>
    <t>Making it a second time today; quick and easy now that I've done it once before (I'm new to pressure cookers, and needed to get comfortable with them).  I recommend grinding and/or toasting all your spices before you start, because there isn't enough time between additions to do so.  This recipe is excellent-tasting fresh and also after it's been in the fridge for a couple of days.  (As I used frozen tomatoes instead of canned, I wasn't sure how much extra water to add and so my first attempt was a bit soppy, but perhaps I could have thickened it with pea flour or yogurt.)</t>
  </si>
  <si>
    <t>Quick and easy is correct.  I used last years tomatoes juice that I canned.  And less than half of the sugar that the recipe suggested.  A dollop of ff sour cream was added.   Made for *ZWT 6* I'm on Team *Ya Ya Cookerhood*</t>
  </si>
  <si>
    <t>Very tasty, I substituted the wine with balsamic vinegar to add some zip!</t>
  </si>
  <si>
    <t>The batter was good but baked, it tasted like a caramel rice cake. I like ricecakes but I'm not crazy about them. Likewise with these cookies. I gave this recipe 2 stars because they really are healthy!</t>
  </si>
  <si>
    <t>I just finished eating the leftovers for lunch.  I think I liked them better. The toppings I used were lettuce, mexican 4 cheese, and salsa (my so called homemade salsa - plum tomatoes diced with red onion diced and package of Concord brand hot salsa mix of dehydrated spices.)  I will use less lime juice next time (I squeezed it from one of those plastic limes)  Thanks!</t>
  </si>
  <si>
    <t>Great treat! I used decaf and enjoyed all the different spices! Thanks, made by a fellow team member of Hot Stuff for the spice challenge for North Africa.</t>
  </si>
  <si>
    <t xml:space="preserve">I loved this. I have always been a big fan of Brocolli au Gratin Rice a Roni, and this was a great way to bulk it up with meat and veggies and keep that great flavor. </t>
  </si>
  <si>
    <t>This was SO good and it did the trick SO well.I made this for my B-Day, well,two weeks before FOR my B-Day. I'm not a big drinker. This would taste so good on a hot day. Thanks!</t>
  </si>
  <si>
    <t>Best roast recipe I have tried so far!  The meat just melts in your mouth and the gravy is so good!  This will be a repeat at our house.  Thanks for sharing!!</t>
  </si>
  <si>
    <t>Really good, rich and creamy. I usually roast asparagus and this was a nice change. An added bonus, my 7 year-old, who wouldn't dream of eating asparagus, loved it! Thanks for sharing the recipe!</t>
  </si>
  <si>
    <t>Excellent to have in your repitoire! This tastes good and looks beautiful, too. Quick and easy to make.</t>
  </si>
  <si>
    <t>Thanks for posting this. I had a recipe that I wanted to make for squares that needed a cake mix and I didn't have one. This worked perfectly. I didn't have self rising flour (actually I've never seen self rising flour in our stores) so I used &lt;a href="/5247"&gt;Self-Rising Flour&lt;/a&gt;.</t>
  </si>
  <si>
    <t xml:space="preserve">A nice easy recipe that I made at work this morning with 4lbs beef striops (increased the other ingredients accordingly). Very tasty with the mustard and horseradish. I had a herbed tomato coulis that needed using, so that was my tomato sauce, and I added a couple of teaspoons of beef stock powder to the water to enrich the gravy. </t>
  </si>
  <si>
    <t>This was a great recipe to use up Easter Ham and some Asparagus I had in the fridge. Quick and easy with great rich flavor. I did increase the cream to about 1/3cup and added the parmesan to the sauce before tossing the pasta in . I sprinkled shredded Parmesan on top just before serving.</t>
  </si>
  <si>
    <t>A big hit! Didn't change much...I used cannelini and since - as usual - my grocery store had no top sirloin in sight, I bought stew meat that I trimmed into smaller pieces. Worked fine. I simmered it for about an hour and 1/2 to make sure the meat was tender. This will be a part of our winter line up._x000D_
Thanks!</t>
  </si>
  <si>
    <t>Rice came out perfect! Made for fajita day at my folks and everyone gobbled it up. Will definitely make again. Thanks!</t>
  </si>
  <si>
    <t>To be honest, I chose this recipe because I only had two cups of buttermilk... For me, I felt like the recipe was a bit too heavy on the dry ingredients. Which I should have been aware of when choosing the recipe, but that was the risk I was to take. Because it&amp;#039;s heavy on the dry ingredients, I got much more flour flavor instead of buttermilk. If I were to make this recipe again I think I&amp;#039;ll try adding a bit more butter milk - maybe a half cup - and likely double on the sugar. There is enough dry ingredients that I don&amp;#039;t think the added buttermilk would compromise the integrity of the butter and since the sugar is added with the wet ingredients, I don&amp;#039;t think it will really affect the way the eggs work with the batter. I do like how well these fry though. They&amp;#039;re really easy to turn and result in a nice crisp edge to them. If you like thick pancakes, this is the way to go. Overall, not bad but I don&amp;#039;t think I&amp;#039;ll be craving them anytime soon.</t>
  </si>
  <si>
    <t>Fantastic! Really lets the flavor of the potatoes shine through. I did not have baby potatoes as I used potatoes fresh from the garden and fresh parsley. My potatoes were about twice as big as what could be called baby so I cut them in quarters. This was simple and tasty. Thank you Vicki! Made for ZWT4</t>
  </si>
  <si>
    <t>THANK YOU for another sensational recipe which I followed closely. I chose your recipe over some others because I've always had great results with yours but I was still blown away by the outcome - a devine smell through the house, meat so well cooked it was virtually uncarvable and the taste... well, we had 12 people here for dinner and every one of them raved about it. The only thing I had to do differently was the cranberry sauce which I couldn't buy in my little Aussie town - I bought craisens (sweetened dried cranberries) and found a recipe for cranberry sauce which I made up and used. It added an extra step so I might just throw them in next time but maybe not - who wants to mess with such an impressive outcome. Thank you so much!!</t>
  </si>
  <si>
    <t>I love the recipie, this was my first time I have tried meat balls and me and my husband loved it! The only thing I added to the meat balls were crushed pepper, 2tbs of yogurt (plain), and chopped onion.</t>
  </si>
  <si>
    <t>Good, something different.  I made this as a side to a pot roast and mashed potato dinner; my family and I enjoyed it.  My 2 year old could smell it baking and insisted we were having popcorn for dinnner, lol.  He loved it as well, asked for seconds. Thanks for posting!</t>
  </si>
  <si>
    <t>Very easy to throw together and tastes great too.  Thank you for posting!</t>
  </si>
  <si>
    <t>I'm doing the low sodium thing and the flavors in this were great and the chicken got good and blackened on the grill.  I did have to throw it in a 350 oven for 20 minutes after grilling as the breasts were thick, but they came our very moist and tender.  This is a keeper, thanks for posting!</t>
  </si>
  <si>
    <t xml:space="preserve">I did alter the ingredients to fit the South Beach Diet and it still turned out very well.  I shall try your changes next time I make it.  Thanks for a delicious recipe, Julie. </t>
  </si>
  <si>
    <t>This is an awesome cake!  It looks amazing when it's cut into - yellow cake on the bottom with a layer of flan on top and caramel dripping down over all - and delicious, too!  This is actually the second time I made it.  The first time was a bit of a disaster.  Since the instructions didn't really say how to tell when the cake is done (and being a flan cake, I thought it might be different from a regular cake), and I didn't realize my oven has begun running a bit cooler than the temp it's set at, I ended up inverting a big mess onto my serving plate.  A quick trip to the store the next day replenished my ingredients, and I tried it once again.  This time I knew to raise the temp of my oven to 360 with the help of an oven thermometer, and wow, what a difference!  This time the cake baked up just like a regular cake should and it inverted beautifully!  I'm anxious to try a chocolate cake mix, although yellow will be hard to improve upon.  Thanks for sharing!</t>
  </si>
  <si>
    <t>I made these for family &amp; they were gone before I could blink with everyone raving about them! They were easy to make, with a light, fresh taste. Wonderful!</t>
  </si>
  <si>
    <t>This is truly delicious! I stayed with the recipe except used garlic powder to reduce the carbs and I sauteed the mushrooms in Kerrygold butter. The only prep variation was that I only left the pork chops sitting with the seasoning for 15 minutes and it was awesome! Thank you so much! I will make again!</t>
  </si>
  <si>
    <t>What a great sucess!  My first chicken pot pie ever and it was wonderful.  I didn't have enough of the mixed froz. veggies so added froz. broccoli and canned potatoes(diced).  Everything else was done as stated.  Thanks for posting this winner of a recipe.  Will use over and over.</t>
  </si>
  <si>
    <t>I tried this to see if it was good for a competition and this honestly was such an amazing dish . the flavour though was not very noticeable and I had to add a tiny bit more spice as I could not taste this .</t>
  </si>
  <si>
    <t>Good! I think th ecottag cheese was a turn off for my family/  I thought this would go quick but it didn't. I would reduce the onions and minced them.  Love the topping. Made for Fall PAC 2012.</t>
  </si>
  <si>
    <t>Make really good dog treats my dogs enjoyed them tasted like cardboard</t>
  </si>
  <si>
    <t>Simple &amp;amp; delicious! I subbed organic coconut oil for the margarine with perfect results.We love our dark chocolate cake topped with white frosting, so I made a simple butter cream with confectioner&amp;#039;s sugar to top it. Will be using this recipe again. Thank you for posting!</t>
  </si>
  <si>
    <t>I'm so sorry to give this a bad review.  I was very hopeful for this recipe as my daughter is on a sugar &amp; dairy free diet.  The only thing I did different was use margarine instead of butter.  I also cut the recipe in half &amp; only cooked for 30 minutes in an 8 X 8.  They came out very dry &amp; broke in pieces when I tried to cut them.  The flavour is good, perhaps I can crumble them over yogurt.</t>
  </si>
  <si>
    <t>nice brownie texture, not at all cakey, and with a pretty marbled texture - they are rather hard to resist. i used an extra egg since the batter was rather viscous after the addition of 2 eggs - but i ascribe that to the size of the eggs i had. i also feel it's a bit ambitious to actually smooth over the top layer of batter - i spread it roughly as best i could and then just gave it some swirls, worked fine. mine baked perfectly in 35min covered all the time with foil.</t>
  </si>
  <si>
    <t>Great on a cold, cold night. Followed the recipe with 2 exceptions - added 1/8 tsp garlic powder and when I added macaroni also added 3 cups hot water with two dissolved chk bouillion cube.</t>
  </si>
  <si>
    <t>We can salsa each year and usually use the same recipe each year.  This year we were looking to try something a little different and were very pleased with this recipe.  It has great flavor! The cumin adds some zest to it.  Thanks for sharing it!!</t>
  </si>
  <si>
    <t>add 1 cup nuts  from darelene kossman she got from mrs lawerence henselitvery old recipe  very good for company</t>
  </si>
  <si>
    <t>This was very good.  The seasonings in the rice mix worked well with the spinach.  I used only about half the amount of cheese, and it seemed plenty cheesy.  Also, I used a 6 oz. box of the rice mix; I'm not sure if the recipe amount is a typo; I've never seen a 16 oz. box of the rice mix.</t>
  </si>
  <si>
    <t>These were the easiest cinnamon rolls I have ever made.  They have a very soft texture.  I used bread flour &amp; rapid rise yeast and had a very nice dough.  I did knead on bread board for a couple minutes to smooth &amp; mix more thoroughly. I baked for 27 minutes &amp; middle rolls were not cooked enough.  I might try using 2 smaller pans with 6 rolls each or bake 35 min. for the 9 x 13 pan.  I took them to work &amp; they were a big hit.  Great recipe.</t>
  </si>
  <si>
    <t>These muffins are good but definitely dense and healthy. I added 1/2 c. coconut (shredded, unsweetened) and 1/2 chocolate chips which gave these some needed sweetness. The zucchini kept it moist but I would probably add another egg next time and omit half the oatmeal to see if I can "fluff" them up. Conclusion- not very pretty but delicious and no guilt!</t>
  </si>
  <si>
    <t>So easy and tasty! I used blueberry jelly and had it for a snack with toasted bread. I kept the rest in my fridge because I plan on making muffins tonight!_x000D_
Great stuff! Thanks Sharon!</t>
  </si>
  <si>
    <t>I lived in San Diego for 19 years and  would go to George's at least twice a year just to sit on the terrace, look at the ocean and enjoy this soup.  Soup, house salad &amp; a glass of white wine.  Perfection!</t>
  </si>
  <si>
    <t>This recipe is delicious! I made it and all anyone wanted was more! I will defiantly make this again!</t>
  </si>
  <si>
    <t>Nice sweet pina colada.  The coconut flavor really shines with this recipe.  I added a bunch more ice to have a really slushy drink.  Thanks so much for a reminder of summer!</t>
  </si>
  <si>
    <t>I followed this recipe to the letter. When finished I ended up pureeing it before I served it as the texture was too course.  Next time I would finely grind the walnuts in a food processor instead of chopping before boiling.  Good flavor!</t>
  </si>
  <si>
    <t>easy peanut butter shake used a little ice cream instead of canned milk.if you like abba zabba bars this is for you zwt9</t>
  </si>
  <si>
    <t>These are very rich, gooey, divinely decadent blondies.  I, too, added a pinch of salt, and I used Heath bits in place of the mini chips and they turned out exactly as I like them!  Very easy and very good.</t>
  </si>
  <si>
    <t>Excellent recipe. Couple of tweeks; used panko instead of regular bread crumbs so bake 18 minutes. Pull out, turn on broiler. Drizzle with butter/lemon juice and broil 1-2 minutes. Crisps up topping. Used Michigan caught Lake Superior Whitefish.</t>
  </si>
  <si>
    <t>This rice is incredible and so easy to make!  I could never make my rice fluffy - who knew this is how you did it?!  Next time I'll probably only use 1/4 tsp. of pepper.</t>
  </si>
  <si>
    <t>This is a winner frosting. I know the title is vanilla frosting but I have modified it a little. Just like most reviewers advised, I cut the sugar to 3 cups. I also added 3 TBSP of cocoa powder and used 2 tsp almond extract instead of vanilla and voila! My son said it feels like he is having an ice cream on his cake.</t>
  </si>
  <si>
    <t>This was soooo yummy. I used red onion rather than green simply because I forgot to buy some at the store and had the red in the pantry. I also used cherry tomatoes since they are better tasting this time of year. I used grana padano cheese since it is what I had on hand. I also served it on top of a bed of greens. I think I cut the hearts of palm and the tomatoes too big. I should have 1/4 the cherry tomatoes (they were big) and cut the hearts thinner. Even my DH gave it the OK and he doesn't care for hearts of palm. Thanks for a great recipe. I can't wait to serve this to my guests next weekend.</t>
  </si>
  <si>
    <t>Family-friendly request often. Potatoes cut in wedges with skin on. Drlzzel with olive oil mod generous amounts of pappies seasoning. Place on parchmenpaper on cookie sheet skin side down sprinkle with pappy's season again bake 450 for 45 minutes. Family will go ape for them.</t>
  </si>
  <si>
    <t>Very nice side dish. Thanks for sharing.</t>
  </si>
  <si>
    <t>Once the water is simmering, stir the water several times in a clock-wise or anti-clockwise direction, (one or the other) to create a 'whirlpool'.  Drop the eggs one by one into this whirlpool and they will stay rounded in shape.</t>
  </si>
  <si>
    <t>Thank you. The pasta was perfect. A little too perfect as my family said that they will never eat boxed pasta again.</t>
  </si>
  <si>
    <t>Very good. If you like it a little spicier, add more cayenne pepper. We deep fried shrimp &amp; used this for the dip. I can't wait to make again. YUMMY!</t>
  </si>
  <si>
    <t>Yum!  Simple and good.  I only used 1/4 cup of butter (to cut some fat) and was concerned that it may turn out to be dry, but it wasn't dry at all. It was delicious.  Thanx for posting this.</t>
  </si>
  <si>
    <t>I had chipotle pesto for the first time yesterday, at a restaurant. I was craving it today so I set out to try to make some. This recipe was tasty, easy &amp;amp; quick! Now I&amp;#039;m am just trying to think of all the things I can use it with.</t>
  </si>
  <si>
    <t>Best convection oven-roasted chicken recipe EVER! I signed up on this site just to rate this recipe. lol I Googled for a "roasted chicken recipe" and came upon this one and boy am I glad I did. It's wonderful. Chicken is crispy and tasty on the outside and tender and juicy on the inside. Kudos to Chef Joey Z. for a real winner.</t>
  </si>
  <si>
    <t>This was very good - better than I expected.  I took the advise of another reviewer and put the chicken rolls in the oven until they were nice and brown and then I poured the sauce on and baked for an additional 15 minutes or so, it wasn't soggy at all, it was more of a biscuits and gravy consistency.  I did put additional half n half in the soup mixture to thin it out a little bit.  I used low fat cheese and low fat soup and 1/3 less fat cream cheese.  I think next time I'll use FF Half n Half.  My family loved.  I will make this again, it will be awesome during the winter time!  Thank you!</t>
  </si>
  <si>
    <t>I made this recipe today along with a batch of â€œoven-friedâ€� chips. While the oven chips were good, this microwave recipe is perfect as I got uniformly brown crisps chips. My entire family (which includes a 3 year old and a 6 year old) loved them! I used my pizza stone (as noted by an earlier reviewer) and cooked the chips uncovered (this helped me monitor them too). There was a little olive oil on the stone from my oven-fry trial other than that I did not add any additional oil. I used my food processor to slice the potatoes which gave me uniformly thin/even chips. I kept it simple this time using only sea salt for flavor. Cooking Time: The first batch cooked approximately 15 minutes.  I canâ€™t be exact because I started with 7 minutes and kept restarting the time until the chips turned brown and were crunchy. Reading earlier posts and seeing pictures helped, so did taste tasting. (If they are soft, they have not finished cooking and the thicker the slice the longer it will take)  My second batch only needed 9 minutes.  I plan to try this with other â€œchip-ableâ€� vegetables as we are on a quest to find healthy AND tasty snacks.</t>
  </si>
  <si>
    <t>5 stars! So good :) The only thing I changed was omitting the green onions. It was perfect. Thanks!</t>
  </si>
  <si>
    <t>Served this for a family get together and it was a big hit! I`ll put this in my favorites do again cook book. Thanks so much for posting this recipe.</t>
  </si>
  <si>
    <t>Just like you said - rich and moist! Wonderful cornbread! We LOVED it! Very easy to put together. I added in 1 cup plain flour instead of wholemeal and some chopped up pickled jalapenos. I never realised I had only 3/4 cup cheddar cheese till after I started mixing the ingredients together and so that's the only change I'd to make (instead of the full 1 1/2 cups). But turned out great anyway! I didn't find it necessary to cover for the last 10 mins cooking time and they were done within 50 mins. Thank you, Maeven6, for sharing your mum's wonderful recipe.. I definitely will be making this again! Made for PAC Spring '08.</t>
  </si>
  <si>
    <t>A yummy panini, the only change i made was to use a white flat bread and real cheddar.  The onion mixture turns it from a plain sandwich into something special</t>
  </si>
  <si>
    <t>Very yummy. I subbed applesauce for for the oil and used a no-sugar-added syrup. Very moist and lovely. I used walnuts in this recipe, fat free vanilla yogurt and egg white only. I figure that these are pretty much all fat free as well as delicious. No down side._x000D_
*EDIT* The next time I make these I'll leave at least 1/2 of the oil in. These taste simply wonderful but without the oil about a 1/4 of the muffin remains bonded to the paper cup. I have decided to think of this batch as a portion control experiment *wink*.</t>
  </si>
  <si>
    <t>Wonderful slaw! I sized this down for 3 servings since DH isn't to big on slaw. I served this with Recipe #88486.  It made for a wonderful dinner! love the mustard flavor in this and a great change from regular slaw :) Thanks so much for sharing!</t>
  </si>
  <si>
    <t>I liked how easy this was to make and the taste was terrific. I used one fresh rosemary sprig for each ear and then removed it before serving. Everyone liked it and the clean up was a snap. Thanks for sharing. Made for ZWT 8.</t>
  </si>
  <si>
    <t>I made this last year at the end of the season we thought it was  excellent flavor but not too spicy even after i used large red chile peppers instead of green peppers and added about 1/4 c of thai and medusa peppers we like things hot and cut the sugar back to 1/8 cup.  Well at Christmas time my mother in-law had some Nachos and salsa out and everybody wanted to know what brand the salsa was she told them it was mine we just could not get over the flavor and the heat had gotten alittle stronger without killing the flavor of the salsa thank=you for this recipe I am just getting ready to can a coulpe of batches and noticed I didn't rate this it is worth much more than5 stars</t>
  </si>
  <si>
    <t>Family loved it, husband said I knocked it out of the park! Didnt change a thing. Next time I’ll double the recipe so there are leftovers!</t>
  </si>
  <si>
    <t>I love this recipe because you make it and are done. I usually let the tea stepp, then add the sugar, then refridgerate it but I have been wanting to simplify it because it takes so long! I left the tea bags in overnight- too long- so I won't be doing that again! This has a great taste!</t>
  </si>
  <si>
    <t>I searched for a recipe and this is the one I wanted to love. I failed. It was like eating the best meatballs ever with a mound of Ramen noodles. What did I do wrong? I hate to give a low rating so I&amp;#039;ll give you the benefit of the doubt that it was purely user error :( But I was sorely disappointed. That said this was the first time I&amp;#039;ve made pasta in a lot of years and the last few times was with an extruder.</t>
  </si>
  <si>
    <t>You are right -this is indeed a treat for the adult palate.  The ginger and macadamia combination over a ginger flavored shortbread base was amazing and lingered pleasantly long after the last crumb was consumed.  I served small portions with coffee and it was well received.  I must admit that I had quite an adventure locating golden syrup and crystallized ginger in my small Indiana city but I was finally successful and will make this again for special occasions.  Thanks Nic.</t>
  </si>
  <si>
    <t>This makes a ton of cornbread.  Next time I will reduce the butter by half and double the cheese.  Very good.  Thank you for sharing.</t>
  </si>
  <si>
    <t xml:space="preserve">These were delicious. Now I keep them frozen in zip-style bags and just bring them out and pop in the toaster oven. We like it hot so I double the amount of jalapeños now. A can of chicken (found near the tuna fish) works well, too. </t>
  </si>
  <si>
    <t>Add me to the growing list of Lime Tea fans. Next time, for my taste, I'll use a bit more tea and a bit less Splenda. Thanks for posting this very nice change of pace drink! We'll be making a lot of it this summer.</t>
  </si>
  <si>
    <t>I scaled the recipe down to 1/2 avocado and enjoyed this with tortilla chips. Thanks Kitten!</t>
  </si>
  <si>
    <t>I made this cake for our family reunion dinner and everyone loved it.  The icing was especially good - tasted like fudge!  Thanks for posting.</t>
  </si>
  <si>
    <t>Simple perfection. :o)</t>
  </si>
  <si>
    <t>These were good</t>
  </si>
  <si>
    <t>I make this time and time again for every family function and event at work. They are delicious. They are a pain in the tush to make however. I highly suggest freezing the balls before rolling them in the melted bark. This helps to keep the oreos from melting in the hot chocolate and breaking down a bit. After time, it turns the white bark brown...</t>
  </si>
  <si>
    <t>Loved, loved, loved this. I really liked the low fat option, and the pie was just perfect for us. I did the lattice puff pastry, baking it a bit by itself~ and then putting it on top and baking it until done. For vegetables, I added fresh lima beans (that were precooked using the microwave until cooked). carrots, peas, potatoes, and turkey breasts instead of chicken. I especially loved the sauce, as it didn't turn out to liquid for us. Great, great dish, and I expect to make this pretty often this winter. Thanks, MarraMamba!</t>
  </si>
  <si>
    <t>Haven't tried these yet, but it's highly misleading to have 'flax' in the name when there's only 1 tbl of flax in the recipe!  That amount of flax is practically useless.</t>
  </si>
  <si>
    <t>Surprisingly tasty.  My husband calls this a keeper.  For those of you who are health conscious, I used Reduced Fat Cream of Mushroom soup, Fat Free Mayo, skim milk, and cut the cheese to a half cup.  My family never knew the difference.  Also substituted a bag of frozen green beans (cooked) for the canned version.</t>
  </si>
  <si>
    <t>I had so much fun with this recipe and made it more for the technique than the recipe.  I've never been able to make a pretty rolled omelet, they always fall apart on me and doing this it came out "perfect" I did cut it in half for the 2 of us and used eggbeaters with only one real egg, then added sauteed onions, peppers and tomatoes to it when adding the cheese and ham.  Used an Italian Blend of cheeses as that's what I had on hand.  Served with a slice of homemade bread, and fried potatoes and hot coffee - a great, filling breakfast.  This is one I can't wait to share with my DGS's who enjoy making breakfast.  It would be a wonderful way to make breakfast for a crowd.</t>
  </si>
  <si>
    <t>This recipe is okay.  I used chicken sausage and zucchini I had frozen during the summer bounty.  It was too salty (due to the soup, I think) and heavy for my taste.  It also needed more time to bake than listed.  I probably won't make this again for my family, but it would be an easy 1-dish meal to bring to a potluck!  It has the feeling of comfort food.</t>
  </si>
  <si>
    <t>Made for Easter Egg Hunt Tag.  If I could give these more than 5 stars I would.  They are so rich and so good (what with 2 cups of brown sugar, a cup of peanut butter, 1 stick of butter and chocolate chips ~ what else can I say???).  Fed my son and four of his college friends for dinner tonight and these were for dessert ~ I doubt that there are any left.  Thanks for posting this Rose.  These will be made often!</t>
  </si>
  <si>
    <t>I made these for our Fourth of July BBQ - it represented the "Amber Waves of Grain" in "America the Beautiful".  I went with 1 cup raisins, and then added a 1/2 cup red hot candies which added a most delicious cinnamon flavor and crunch, not to mention a festive color to the platter.  I made enormous cookies (used an ice cream scoop), and split one with my husband this evening.  We couldn't keep our hands out of the dough!  A++ Will bake again!  :)</t>
  </si>
  <si>
    <t>I had this for breakfast this morning and loved it. I added the full 2 tablespoons of honey, and really do think that's the right amount for the recipe.</t>
  </si>
  <si>
    <t>I've never made hash before, and I can't imagine why.  This was so easy!  I didn't have any leftover meat, so I just poached 3 chicken breasts and then shredded them to add into the hash.  I also used one large onion instead of a small one, and added two garlic cloves.  Now that I know how easy this is to make I'm going to be making extra chicken or beef just so I can make the hash the next day.</t>
  </si>
  <si>
    <t>Excellent recipe and I will be making it again...numerous times!  Easy, quick and went over well with my crowd.</t>
  </si>
  <si>
    <t>we thought this was great, and I don&amp;#039;t even care for pork roast very much! Next time I think I&amp;#039;ll leave out the mushrooms, but other than that it was great! VERY tender!</t>
  </si>
  <si>
    <t>I wanted a meatless fried rice to accompany BBQ Ribs, so I made this pretty much as written, but just left out the meat. I chopped up a Poblano (Anaheim) pepper to cook with the onions, and garnished the final dish with fresh Cilantro. Tasted great</t>
  </si>
  <si>
    <t>I liked this a lot._x000D_
I replaced the new potatoes with ordinary potatoes (I needed to use some up) which I diced and steamed in the microwave before tossing in the oil and spice and roasting.</t>
  </si>
  <si>
    <t>This is nice &amp; flavorful.  Has an icy consistency though so hard to call it "ice cream" - I think this would be very nice if after the final "blend" it was poured into pop molds to make banana choc chip ice pops!</t>
  </si>
  <si>
    <t>WOW! This was so good.  The flavor was outstanding and the chicken was soooo moist.  This will become oone of our top 10 favorites.  The chicken looks so pretty when it's done.  Thanks Kittencal :)</t>
  </si>
  <si>
    <t>The best porterhouse steak I've EVER prepared! However, the next time,I'll shorten the cooking time to 4 minutes on each side and 5 minutes in the oven!!!</t>
  </si>
  <si>
    <t>This is how I make Cocoa every night! I love it!! I use Equal though, not sugar</t>
  </si>
  <si>
    <t>DH easily threw this together.  I love anything cooked by someone else and then add a glass of wine.  Fill 'er up darlin'.</t>
  </si>
  <si>
    <t>Nice one...I also would like to add that some maraschino cherries scattered around would look good and very tempting as well as taste delicious....and maybe you could also sprinkle some chocolate chips on the top:)</t>
  </si>
  <si>
    <t>Delicious! I made 15 pops in paper cups -- and the hint of using a muffin tin is wonderful! I made a few minor changes to the recipe however, instead of vanilla yogurt (didn't have any on hand) I used plain/low-fat yogurt with a splash of vanilla and a spoonful of sugar added. I also used fresh strawberries which I pureed in the blender as indicated but then added the juice/yogurt to the blender and blended all together before pouring the mixture into the paper cups. Thanks for sharing this super easy recipe!</t>
  </si>
  <si>
    <t>Made this on Saturday night as the dessert for a family supper with my sons 'in-laws'.  Quicly put-together,  and very nice flavour,  it was easy to assemble and then bake while busy with other dishes,   turned out perfectly and ended a lovely supper which also featured alleycats "Recipe#218371".
I made custard and served ice-cream with it,   it was well-received and enjoyed!
Made for PAC Spring 2008, thanks alleycat!
Oh, ps, in step 9, I think that should be two rounds, not ten...  I made two!</t>
  </si>
  <si>
    <t>This was really easy to whip up and once chilled to blend flavors was great. I went to my jar of roasted bells and they had expired, so I threw out the jar and made this without them. I halved the recipe, just blending with a fork, and served with celery sticks. Made for a great appetizer. Thanks for sharing the recipe.</t>
  </si>
  <si>
    <t>Wow, I had forgotten just how much I enjoy Julius drinks! I&amp;#039;ll be making these often this summer. Thanks for posting! Made for PAC Spring 2014</t>
  </si>
  <si>
    <t>These were very tasty. I couldn't find a 7 oz package of the corn bread mix, just an 8.5. It worked okay with that though. Just slightly thick to pour. My husband and I ate these with butter and maple syrup with a side of sausage links. They were very good! Better than IHOP's! Thanks!</t>
  </si>
  <si>
    <t>Yum! I used a leftover crockpot roast and it was so tender that I couldn&amp;#039;t slice it thinly - it came out more in chunks. lol. Perhaps changed the visual effect - but certainly not the taste. I loved the onions and mozzarella on this and like diner said, it tasted like a Philly Cheese Steak. Thanks for sharing this great keeper that was great with fries and au jus. Made for Name That Ingredient Tag.</t>
  </si>
  <si>
    <t>Great muffin.  Very light and flavorful.  I subbed orange extract for the vanilla also, for a little more orange taste.  Also not too sweet!</t>
  </si>
  <si>
    <t>My 19 y.o. son requested homemade donuts and I came across this recipe. I liked that it had buttermilk in the dough. Made a plain glaze and a raspberry glaze. Made the raspberry by nuking some homemade jam and mixing it with some plain glaze.
The donuts were great, we had a real "Fat- n-Sugar Fest!" Can't be eating these often but look forward to the next time we do!
Thank you Marg!</t>
  </si>
  <si>
    <t>Just made this recipe for lunch exactly has the recipe is written except I prefer larger onion pieces. It was very tasty, very fast to make, and I'll be making it again.</t>
  </si>
  <si>
    <t>simply can&amp;#039;t get enough of this, I personally added fresh chopped baby bellas also known as crimini mushrooms to it, &amp;lt;br/&amp;gt;using the exact measurement as the canned, as well as the other chef&amp;#039;s tip of adding worchister sauce, I added three tablespoons full and mixed well. I printed this off and it is going in my chef&amp;#039;s box for keeping .I&amp;#039;m eating it right now as we speak. Thanks to everyone for the base tips as well as the mixins I am so happy to have finally found it.</t>
  </si>
  <si>
    <t>Loved this! Absolutely delicious - I quartered the recipe since I was only cooking for myself, and I also mixed the parmesan into the polenta instead of sprinkling it over at the end. Delicious! First time I'd ever cooked polenta and it worked really nicely.</t>
  </si>
  <si>
    <t>I was going to cut the recipe in half then decided why not make the full recipe. Glad I did. I used my own red pepper powder. Thanks</t>
  </si>
  <si>
    <t>I've been trying to tweak this recipe a bunch of times, but can't get it to be of a good sweetness. It's extremely sweet.
I also used half and half, and had the icing be creamy as well. Tastes good, just too sweet for my tastes.</t>
  </si>
  <si>
    <t>I needed buttermilk to make recipe#170850. The recipe called for 2 cups so I scaled this recipe down by half. It work wonderfully. Thanks for sharing. Made for  	1~2~3 Hits ~ June 2010</t>
  </si>
  <si>
    <t>These are "MOST EXCELLENT" peppermint patties!  You couldn't get any closer to a York peppermint patty. These are so much better than York's though. I now have no reason to buy the store candy now. I made these for our Christmas party and decided that since it was christmas that I would add some red food coloring to the candy mixture to make the inside festive for the holidays. I also melted some white chocolate chips and divided the patties to have half white mints and half chocolate mints. My Dh took one from the pile and kept sneaking back for more,  I have now hidden them from him so we'll have some for the party. LoL 
Thanks Marg for posting this fabulous recipe.</t>
  </si>
  <si>
    <t>WOW -- I can't give this enough stars!  I made this to share with coworkers today for lunch and it was incredible.  Easy to make, great to look at and wonderful to devour.  I didn't get a chance to take a picture because they were gone too fast.  This is something I will be making quite often.</t>
  </si>
  <si>
    <t>Thank you thank you&amp;lt;br/&amp;gt;I have never baked a cake in my life and i am 72&amp;lt;br/&amp;gt;I can cook most things well but not cakes&amp;lt;br/&amp;gt;For the first time in my life I followed the recipe as written&amp;lt;br/&amp;gt;I cannot tell a lie i purchased the fruit in a kilo bag from the supermarket&amp;lt;br/&amp;gt;everything went fantastic but I must admit i soaked the fruit and prunes for only three days in a fair&amp;lt;br/&amp;gt;amount of Brandy,Rum and Blackberry liquer&amp;lt;br/&amp;gt;cooked it for the said time and tested as stated&amp;lt;br/&amp;gt;have had a little sliver to taste and i am amazed&amp;lt;br/&amp;gt;Only problem is I think is no Driving for at least 4hours after a slice of this cake&amp;lt;br/&amp;gt;thank you again&amp;lt;br/&amp;gt;and cheers from australia</t>
  </si>
  <si>
    <t>Such a simple side dish with great flavor!  I used the Butter and Herb flavored instant mashed potatoes and stirred in roasted garlic instead of the garlic powder.  I downsized the recipe to only 4 servings for Hubby and I (and a few leftovers).  It worked perfectly for me to prepare earlier in the afternoon and then bake later while the rest of dinner was made.  Thanks for the recipe, Richie.  :)</t>
  </si>
  <si>
    <t>For that fast mom in the the morning to get the kids&lt;br/&gt;Off to school.  These also are around under 2.00$ per&lt;br/&gt;Muffin.. Charlene Starzonek</t>
  </si>
  <si>
    <t>This is a delicious mild salsa. I reduced the sugar in the recipe but not by much and did half green pepper and half red. I also added 1/4 cup cilantro and 2 tablespoons lime juice. I used apple cider vinegar. Everyone loved the salsa and I plan on make this time and time again. Thanks for the recipe.</t>
  </si>
  <si>
    <t>This was GREAT!! Very filling and a great comforting supper when you are just spending the night at home watching TV on the weekend!!!</t>
  </si>
  <si>
    <t>I will be making this for the third time for a party this weedend. The last time I made it two days before serving it. I will do so again, this time cutting into portions while it is still chilled, before reheating.</t>
  </si>
  <si>
    <t>This is so good. I've made it several times now. I always get compliments on it. I've even forwarded to people. Great recipe. I think I might make it again tonight!</t>
  </si>
  <si>
    <t>We loved these potatoes! The crunchy coating was wonderful. Made for Best of 2010 Tag.</t>
  </si>
  <si>
    <t>Wonderful Marinade!  I had some small steaks on hand that were too thin to cube so I put them in a ziplock and dumped half the marinade in.  Let them sit overnight in the fridge.  The next morning I diced up some onion, sweet peppers and mushrooms and added the remaining marinade and let them sit all day.  When it was time to grill I skewered all like veggies together because of personal preference for varying cooking times and grilled everything.  I'd give it 5 stars but DH said while it was good there was something about it that didn't send it over the top for him.  He thought maybe just a tad too much vinegar.  I'm gonna keep this one and just play with it a little bit.  Thanks for yet another yummy recipe!</t>
  </si>
  <si>
    <t>The difference has to be the butter. I've made something very similar but with an egg wash....the result was DRY chicken. This is NOT dry and is full of flavor!!</t>
  </si>
  <si>
    <t>Oh my god. This turned out AMAZING. It was creamy and very tasty. The sweetness was at the perfect level. I suggest this recipe to everyone. It tastes amazing on cupcake.s Really well done :)</t>
  </si>
  <si>
    <t>I found this recipe very bland.  I cut up the chicken and put it in the sauce to soak up more flavour but found it boring.  I would probaby double the sun dried tomatoes, add some chili flakes 1/8 teaspoon maybe) and more garlic.  I haven't tried the pasta milano so maybe can't compare. I couldn't get it to thicken so it was like soup and not sauce.</t>
  </si>
  <si>
    <t>I made this recipe as given, doubling the sauce recipe because reviews said it was so good.  I used the upper limit of garlic, and 1/2 black and 1/2 cayenne pepper.  It was almost sickeningly sweet.I threw the whole batch out, which I've done only about 5 times in 35 years of cooking.</t>
  </si>
  <si>
    <t>was delicious!! My only problem was I put a little too much chicken broth and made it a little watery but, still great!</t>
  </si>
  <si>
    <t>This recipe is a keeper! Only thing I do different is sub 2 chicken boullion cubes for the salt and pepper. It gives it an extra dash of flavor. This goes great with almost any meat and my family loves it.</t>
  </si>
  <si>
    <t>Oops! I thought I've finished rating this since we just had this a few days ago. Boy, we love the taste of it and the sauce, the seasonings (in itself some are not to my liking but together they were fabulous!) The olives and lemon were also delightful and upped this dish.  I served this with brown rice mixed in this sauce. Yummy! Thank you!</t>
  </si>
  <si>
    <t>This was a nice change from always having sausage gravy. It was a quick easy breakfast and my husband really liked._x000D_
_x000D_
Thanks Panhandle Sam. _x000D_
_x000D_
Bullwinkle</t>
  </si>
  <si>
    <t>AH-MAZING! It's just soooo good!! The texture is perfect, the taste is out of this world, the colour is gorgeous! Perfect ice cream!! I added a tsp of rum as well. It reminds me so much of eggnog. Everyone loved it and I'm recommending it to anyone and everyone as well! Delicious as an affogato, in a ice cream sandwich and as is!</t>
  </si>
  <si>
    <t>I tried this recipe on the recommendation from Midwestguy, and all I can say is that it's absolutely wonderful.  I followed the suggestion of marinating the chicken in the olive oil, lemon juice, 1/2 cup white wine, oregano, rosemary and salt and pepper.  I just used the marinade over the chicken when it was time to put it in the oven.  Fantastic!  After I took it out of the oven I put a generous handful of feta cheese over it.  YUM!  Thank you for such a great recipe!</t>
  </si>
  <si>
    <t>The only change I would make would be to add Red Pepper Flakes to the recipe. It is really good without this ingredient but it would give an extra taste. UPDATE: This is an easy meal to make.  It is almost a full meal and can be prepared ahead of time.  Everything kind of blends and has great taste.</t>
  </si>
  <si>
    <t>This is an excellent cobbler base.  I didn't try the topping, but instead just used refrigerated pie crust.  I also divided it into small ramekins before baking in order to have individual serving dishes.  One of the best cobblers I have tasted!</t>
  </si>
  <si>
    <t>This is a very good chowder making it was easy I added some tyme about a teaspoon. My family enjoyed it.</t>
  </si>
  <si>
    <t xml:space="preserve">I made this for dinner last night.  My husband was not pleased with it to much of a tomato taste to it for him plus he does not like noodles.  I used 1 1/2 lbs of ground round and 3 medium carrots.  I did find tha it was VERY dry so I had to add 2 15 oz cans of tomato sauce to it and I also added about a can of water, adjusting the seasonings as I went along.  I am hoping this is better tonight after the flavors have had time to blend.  I do agree with the others, it is a very simple and quick recipe to put together.          </t>
  </si>
  <si>
    <t>These muffins are very good ~ nice and lemony!  I did feel the dough was a little dry so I added a bit of sour cream and a couple of tbsps. of milk and it fixed it right up.  They are very easy to make and the glaze makes the muffin!  Thanks for posting.</t>
  </si>
  <si>
    <t>Yum! I made this for breakfast and really enjoyed it. A bit thin for my taste, even though I used frozen peaches and ice. But I did enjoy the almond extract with the peaches. Omitted the chopped almonds. Thanks cookiedog!</t>
  </si>
  <si>
    <t>great flavor, easy to make....but wondering what I did wrong, as my cupcakes did NOT raise well.  The frosting is yummy, but a bit "thin", even with 8 cups of powdered sugar.</t>
  </si>
  <si>
    <t>Try mixing in a little tuna, it gives_x000D_
it a wonderful taste.</t>
  </si>
  <si>
    <t>What a tasty way to enjoy my morning eggs!  I love the fact that you wrote this recipe for 1, as I'm normally cooking just for myself.  Although I omitted the tomatoes, the filling was wonderful.  Just the perfect amount to fill the omelete without overflowing.  I used black beans, since I had them on hand, and topped with cheddar.  Loved this, and will make it again!</t>
  </si>
  <si>
    <t>This is so great...it was just what we wanted for the grand finale of our Valentine's Day dinner. I wanted to serve it with a Grand Marnier sauce, which made as follows:&lt;br/&gt;1 C whipping cream&lt;br/&gt;1/4 c. sugar&lt;br/&gt;4 large egg whites&lt;br/&gt;2 TB Grand Marnier&lt;br/&gt;1 t vanilla&lt;br/&gt;Bring cream and sugar to a boil until sugar dissolves. Remove from heat. Whisk yolks 1 minute, and gradually add to hot cream misture. Return to medium-low heat and cook until custard thickens a bit. Do not boil. Add the Grand Marnier and the vanilla. Once the souffle is brought to the table, separate into dishes and pass that sauce around. Tasty!!</t>
  </si>
  <si>
    <t>I don't even have to taste this because this is how I fix mine using only 1/2 C of red wine.  Thanks for posting it for me :0)</t>
  </si>
  <si>
    <t>Very tasty and wonderful flavors! It tasted like the soup I usually have at the Thai's restuarants. I followed everything as stated except: I did not minced the lemongrass(it was too hard), and I left out the tomatoes. I cut the lemongrass stalk in fourth so it was easily fish out. I had a difficult time attempting to mince the lemongrass so I just gave up. The receipt was very easy to follow. I had a lot of the ingredients on hand so it was effortless to cook them. It would be a challenge to find the ingredients if you don't live near an Asian grocery store. Thank you for sharing your receipt.</t>
  </si>
  <si>
    <t>Better than I thought it would be. :)</t>
  </si>
  <si>
    <t>This is a definite 5 star recipe and one I'll be making again! I loved the flavour from the yoghurt (I used low fat) and the other flavours balanced together perfectly. I added some baby plum tomatoes but waited until just before serving so they wouldn't make the dressing too thin. I could see lemon juice working brilliantly with this! Thanks for a super recipe!</t>
  </si>
  <si>
    <t>The is the best frosting I have ever had!  It is better than the frosting on the cupcakes you buy in the expensive cupcake stores.  My life is complete now that I have this recipe.</t>
  </si>
  <si>
    <t>This is yummy. I subbed onions for the garlic, regular black pepper for the lemon pepper, skipped the bacon (although next time I will add it in), use sharp cheddar cheese and a tenderflake pastry crust. 2 of us ate the whole thing.</t>
  </si>
  <si>
    <t>Very easy and amazing texture, this is light and fluffy and is now a family favourite. We use rasperries and it is awesome....I made it a second time tonight and the cake was about 20cm high!  Family is now demanding it each weekend!</t>
  </si>
  <si>
    <t>The best shrimp tacos i've ever had. The cheese shell is such a great idea. 5 gold stars here. Super easy and good for you.</t>
  </si>
  <si>
    <t>Very Nice! Made them tonight, substituted walnuts for raisins. My brownies don't seem very moist! Your photo looks like yours were more moist than mine.</t>
  </si>
  <si>
    <t>DH said "this is interesting". I said "this is different". OK, with all of that said, we enjoyed a very unusual green bean dish with dinner tonight. I had all the ingredients available and thought "why not" I'm really glad that we had the opportunity to try this amazing dish. This looks great plated. I would not hesitate to serve this for company. Thanks for posting.</t>
  </si>
  <si>
    <t>I got this recipe from my aunt a few years ago and it is absolutely delicious! It's so easy and is a sure crowd pleaser!!</t>
  </si>
  <si>
    <t>This is exactly what I was looking for, and because it's from Eating Well, I know it's healthy too.  Double kudos to you for posting it for us Greyangel!  This turned out great for us.  The crust was tender on the inside and had a nice crust on the bottom.  I used Recipe #215908 on top of the pizza and it made one awesome tasting pizza!</t>
  </si>
  <si>
    <t>I really enjoyed this, very simple to make and turns out a great tasting bread. However I did things a bit differently... mainly I didn't use a breadmaker. Results were still good though. Didn't have any natural sea salt or organic butter either... found it a tad salty. not too much though</t>
  </si>
  <si>
    <t>Loved the taste and easiness of this dish. I only had 1/2 a head but it worked just great. I'm eating the leftovers for lunch today. Made for Zaar 1-2-3 Hits Tag Game 2011.</t>
  </si>
  <si>
    <t>I had a large beet already cooked, so this was quick and easy! Nice orange flavor. Thanks!</t>
  </si>
  <si>
    <t>ABSOLUTELY AMAZING!! MY ENTIRE FAMILY LOVES, LOVES, LOVES THIS SOUP!!  Even those who I thought might be indifferent to this recipe can't get enough of it. So easy and sooo many compliments... it's a new family favoriate.  Soup is even better next day!!</t>
  </si>
  <si>
    <t>So easy and so good, I did follow another reviewers advise and added 1 teaspoon of baking powder and separated the eggs, whipping the whites before adding. Was delicious, topped with the sour cream option. Could make a whole meal out of these. As long as you cook on a medium heat and wait for the first side to cook well (like pancakes) had no trouble with turning</t>
  </si>
  <si>
    <t>I used this glaze on a spice cake and it was very good. Love the Amaretto flavor in it. Thanks!</t>
  </si>
  <si>
    <t>This was great. I made 2 batches. Though the first batch i kinda messed up, i put the sugar in with the flour instead of mixing with eggs first. Mix was not runny at all in fact it was crumbly, so i put a cup of water in mix. Came out fine.Second batch i actually read the diections and it turned out perfect. Didnt put nuts in though, i had some in freezer, but after tasting them i think they were a bit freezer burnt. Thank you for a yummy recipe.</t>
  </si>
  <si>
    <t>My parents grandparents made this all the time.  I love making it, though I have never seen it with added butter. I may try it. My dads mom added crisco to it once and it was awful, but everyone else went wild.. So great recipe, I like mine with black pepper, will try with garlic powder as suggested by another poster.. This is comfort food for me. Glad to see that others find it to be good as well.</t>
  </si>
  <si>
    <t>Made this yesterday and it was really great.  I used a cast iron dutch oven and cooked it for about 4 hours.</t>
  </si>
  <si>
    <t>dont use the microwave. i had the pudding in my fridge for 2 hours and it was still like liquid. so i put on the stovetop, added a teaspoon more of cornstarch, and because i used fat free milk i added a splash of cream. i figure bc the milk was fat free thats why it didnt thicken up???? but it very thick now. just waiting for it to cool down in the fridge. i did take a bite though. DELICIOUS! so easy too!</t>
  </si>
  <si>
    <t>Delicious and easy, the kids helped me to make it - so it had the whole family in the kitchen. We had it with mashed potato and steamed carrots and so it actually worked out to 8 servings (4 adult, 4 kids) for us. thank you so much for posting xx</t>
  </si>
  <si>
    <t>This was a delicious way to prepare chops. We forgot to pound the chops thin, but it turned out great anyway. Also, I agree, do NOT forget the lemon slices, it was just an amazing flavour. Thanks for posting!</t>
  </si>
  <si>
    <t>I followed exactly adding walnuts to both loaves and chocolate chips to one of them.  I also substitued the oil for 1 cup of cinnamon applesauce.  I let it cook for 60 minutes and it browned a bit to much to my liking on the top.  The inside is still very moist though!  I will definately make again, and will starting testing it at about 50 minutes.</t>
  </si>
  <si>
    <t>This is our family's favorite "go-to" dessert. It's easy, fast, and yummy!</t>
  </si>
  <si>
    <t>This was a lovely recipe - thank you very much - going to be a keeper.</t>
  </si>
  <si>
    <t>I bow to you for this recipe! It's the first time I made bread and loved it. I don't like getting dough on my hands in the kitchen, so that's why I was always scared of making bread and the thought of making the dough each time... I'd love more recipes as I can't get the book, especially the savoury ones.</t>
  </si>
  <si>
    <t>My husband said this was the best salsa he ever had. The only thing different I did was to add 1 tablespoon of garlic salt instead of fresh garlic..which I didn&amp;#039;t have. We love it. Thanks for posting.</t>
  </si>
  <si>
    <t>Wonderful salad. I'm the only one in my house who likes fennel so I treated myself and made everyone else a casserole. The only things I'll change next time is to try a clove of roasted garlic in the dressing and pick a different olive. I think the ordinary black olives just didn't do it for me. I didn't use mint, I used oregano and I'll use it again. I love oregano with all these flavors and think it worked well. Fresh mint isn't so easy to come by around here. Looking forward to making this again. This time I had it as the main dish with a side of 2 chicken drumsticks baked with oregano and garlic but I think this can hold its own for a light supper or lunch dish. It also present very well. Thanks for posting!</t>
  </si>
  <si>
    <t>Yum!! I am going to use this process for all of my flavored vodkas!</t>
  </si>
  <si>
    <t xml:space="preserve">This was easy and delicious--we all loved it!  I topped the chicken off with some grated mexican style cheese, a dollop of sour cream, chopped green onions, and some fresh cilantro!  YUMMY!!  </t>
  </si>
  <si>
    <t>I used this pie crust for two different single crust pies and they turned out great. I'll probably use this recipe from now on but I didn't find it easy to work with, however, I suck when it comes to working with pie dough. I started with everything cold but it got really soft really quick and with one of the pies I just ended up pressing the dough into the pie plate. Anyway I'll keep trying! Thanks!</t>
  </si>
  <si>
    <t>I give this recipe 5 stars because of its taste for how healthy it is.  Sure if I weren't watching my diet other chilis may float my boat more, but this one is very good for 76 calories a serving, or one point if on WW.  I use a modified version of this recipe with 3 T of worcestshire, a dash of red pepper flakes and 1 tsp ea of cumin, coriander, basil, thyme, oregano and a few garlic cloves.  I sometimes add mushrooms or cauliflower depending on what I have on hand.  This recipe helped me lose 40 lbs.</t>
  </si>
  <si>
    <t>Seriously good and too easy...my hips won&amp;#039;t lie!  I used fresh peaches.</t>
  </si>
  <si>
    <t xml:space="preserve">Tasted great, 5 minutes out of the oven, with margarine and a touch of honey. I only ended up using approx 7 cups of flour since the dough ball would not absorb anymore. Things worked out great anyway. Still produced 2 large loafs._x000D_
</t>
  </si>
  <si>
    <t>OUTSTANDING tasty chicken! I used 3 chicken breasts for this recipe, &amp; when combined with the creamy mustard sauce, this was a wonderful main dish that was easy to put together! Thanks for sharing your recipe! [Tagged, made &amp; reviewed as a bonus recipe for one of my teammates in the Aus/NZ Recipe Swap #15]</t>
  </si>
  <si>
    <t>Turned out to be an excellent decision!  Great stuff and received many compliments (and a recommendation to increase production next year)!  Thanks for the recipe.</t>
  </si>
  <si>
    <t>It was okay.  I only had 1 lb. of hamburger, so I added an extra can of kidney beans.  I also added some garlic salt.  It was a bit bland.  DH didn't care for it because he doesn't like tomato soup, so he said it tasted like Chef Boyardee.  I didn't think it did, though.  
BUT!  My picky 2.5 year-old is eating it up.  She refuses to eat ANYTHING I cook other than PB&amp;J and macaroni &amp; cheese.  So it gets a plus in my book just based on that.  
Thanks for sharing!</t>
  </si>
  <si>
    <t>Too sweet, eggy and gummy.  I did not like this recipe.  Followed recipe to a T, except I added a pinch of salt and still unhappy with results.  I will look for another pound cake recipe.</t>
  </si>
  <si>
    <t>I cut this in half, didn't use the chives and used the substitute for half and half. Wonderful flavor!</t>
  </si>
  <si>
    <t>I'm still licking my lips it was so yummy! It was very hard to share even with DDs. So healthy and delicious. I used fresh fruits,but I left out the plums since I couldn't get them. I also used a homemade thick yogurt.Made for ZWT6.</t>
  </si>
  <si>
    <t>Can't believe I forgot to review this, made it back in November at the deer lease.  We really enjoyed these and it was easy to do.  I did salt and pepper each layer. It was nice to have something that felt a little 'sophisticated' to eat down at the deer lease.  Thanks for posting the recipe.</t>
  </si>
  <si>
    <t>This was ok. Too spicy for me! Left out the cilantro (personal taste). I added a little spinach since I thought it needed something more than just chick peas and onions and tomatoes. Next time I will start with less pepper and add to taste.</t>
  </si>
  <si>
    <t>This was an absolute hit at dinner tonight.  There is barely any leftover. I just added one small can of crushed tomatoes and some diced jalepenos.  Served with some corn tortilla chips and sour cream with some diced tomatoes on top and couldnt have asked for a better dinner!!!</t>
  </si>
  <si>
    <t>This cake was horrible. I followed the recipe exactly. The cake was incredibly greasy, I've never see a cake with this consistency before. It was so sweet it made my teeth hurt. Needless to say, I had to pitch the whole thing.</t>
  </si>
  <si>
    <t>Wow this was good!!! I was looking for a new way to cook corn on the cob- It was soooo sweet and tender.  I cooked it for a little longer (10 min)- and only made 2 cobs of corn instead of 12.   We will be having this again soon.  Thanks so much for sharing!</t>
  </si>
  <si>
    <t>So good and so easy! Everyone loved it! Next time I'll pound the breasts first, but that's just my preference. The recipe as is was very good, and the chicken was moist throughout. Thanks, Bekah, I'll make this often!</t>
  </si>
  <si>
    <t>Thank you Mark and Shannon for introducing me to a new and wonderful stir-fry!  This was my first time ever making bok-choy (and I really like it!) and the ingredients of this stir-fry are different from what I usually include, but it was WONDERFUL!  To make it even better, my picky DH liked it too, and he usually hates all kinds of "green stuff."  With this meal, I got him to eat probably about a whole cup and a half full of vegetables, something he doesn't do very often.  Bravo!  I had to add some chicken breast cut into strips to get him to eat it (won't eat anything w/o meat!), so I cooked them through first before adding the vegetables.  I used 2 tsp. of minced fresh garlic sauteed with the veggies and also added the powder at the end.  The only other thing I did differently is used about 1 cup of fresh bean sprouts (could have used more...love them) and omitted the baby corn due to preference.  Thank you so much...I will make this recipe again and again.</t>
  </si>
  <si>
    <t>Thanks to Kat's Mom for starting the Alphabet threads and to Potsie for posting this amazing cake! It turned out flawlessly and lasted 20 minutes with 4 adults having two pieces each! Below are my notes on my experience with making it._x000D_
_x000D_
1) Have everything ready before you melt the butter. That way, the batter will adhere to the hot butter/sugar/pineapple mixture and integrate into the batter._x000D_
_x000D_
2) Use the melted butter to "grease" the sides of your skillet. The cake comes out without a hitch._x000D_
_x000D_
3) RESERVE THAT PINEAPPLE JUICE! When I tried to mix the yolks and sugar, there was too little liquid from the eggs to mix them. I added 2 tablespoons of pineapple juice to make the egg/sugar mixture fluid enough to pour._x000D_
_x000D_
4) I reduced the 2 cups of brown sugar to 1.5 cups, like Nsremom suggested. It was the perfect amount; not too sweet._x000D_
_x000D_
5) The cake puffs up like a souffle. It drops after coming out of the oven. Mine was done at 25 minutes so check earlier so it doesn't burn. Allow to sit for 5 minutes, and then turn out from the skillet._x000D_
_x000D_
Since making this, two of my other friends have wanted the recipe. It's worth every second it takes to bake it. BEST version of this cake that I've ever eaten!!!</t>
  </si>
  <si>
    <t>Excellent salad If you like spinach salad it does not get better than this I used a a scant three teaspoons honey and it was perfect</t>
  </si>
  <si>
    <t>Wonderful recipe. Lots of great garlic flavor, and very moist too. My 4 y.o. scarfed it down, and my husband who doesn't even really like chicken went back for seconds. Can't go wrong with a Kittencal recipe!</t>
  </si>
  <si>
    <t>I thought this recipe was easy to make with ingredients I had on hand. The chicken was moist and I liked the coating. I followed the recipe exactly, however I did not notice that it particularly had any ranch type flavor, which I was expecting. Perhaps if I had let the chicken sit in the dressing for a bit before coating or pierced the chicken then let it sit I may have had more of a ranch flavor. I will probably make this again and try those things. Thanks for sharing.</t>
  </si>
  <si>
    <t>I keep forgetting to review this; I've made it multiple times and we love it at our house. I usually add sliced black olives and some steamed broccoli. Goes together very quickly.</t>
  </si>
  <si>
    <t>I don't think that I really need to add my two cents here, but I will anyways :)  This recipe was GREAT!  There were only the jumbo crescent rolls at our grocery store, and you could only eat one because these were so filling!  The only thing my husband suggested was to put some mixed veggies in the middle too because then it would be like a "wrapped up pot pie"!  lol!  I guess it would be an easy way to get more veggies into my daughter :)  Thanks for another wonderful recipe!  Definitely a keeper!</t>
  </si>
  <si>
    <t>Made this several nights ago and forgot to review it.  Anyways I have rarely if ever given less than 4 stars and am doing so here because I think the choice of boneless pork loin is wrong.  It is too lean and dries out much to easily with 2-2.5 hours in the oven even with all of that wonderful flavorful sauce.  I think a nice thick bone in chop with more fat will produce way better results.  I know this because the areas of the loin chops I did which had fat were very good, but the leaner areas were dry.  It was fork tender and the sauce helped but they were dry.....Next time I will use the bone in chops and I anticipate much better results.</t>
  </si>
  <si>
    <t>These were excellent, so tasty, so easy to make. I will never buy those from the market again!!!! I used olive oil instead of butter. I used onion flakes, basil and I also added some salt. Oh, and I used whole wheat bread. Thanks, so much Debber, for sharing this excellent recipe!</t>
  </si>
  <si>
    <t>EASY, EASY, &amp; SO TASTY, TOO! Made it with some diced mixed dried fruit &amp; some dried cherries, &amp; when served with some homemade orange butter, it is REALLY GOOD! It's another gread addition to my holiday gift ideas cookbook! Thanks for posting it! [Tagged, made &amp; reviewed in Please Review My Recipe]</t>
  </si>
  <si>
    <t>This was very good, my whole family liked it a lot.  I did not have any five spice powder or ginger so sadly, I had to leave those out.  I did add about 1/8 tsp cayenne pepper.</t>
  </si>
  <si>
    <t>I not the greatest recipe of blueberry muffins....sadly I had</t>
  </si>
  <si>
    <t>These addicting bars  remind me of nougat, which I LOVE! The graham cracker crumbs and marshmallows really complement the other ingredients. They came out thinner than I expected and I would be tempted to make in an 11x7 pan, so I don't have to eat so many to get my fill! Thanks MaeEast, for posting-
Roxygirl</t>
  </si>
  <si>
    <t>I can't think of anything better than coffee and chocolate together.  Easy, easy, easy!</t>
  </si>
  <si>
    <t>Love this recipe not only because it is easy but also the fresh taste.  Have used it as an appetizer, starter, side dish, etc. The only thing I add is freshly ground black pepper. Thanks for sumbitting Mrs. Goodall. Liz</t>
  </si>
  <si>
    <t>fantastic! This recipe is extremely versatile - I've used in salads and with stirfries. I didn't have rye berries so I used double the wheat berries. The berries remained slightly chewy which added a nice texture to the recipes. I will definitely be making this again and I hope to freeze some when I do.</t>
  </si>
  <si>
    <t>We thought this was fantastic!!!  Worth the expense in my opinion.  The veal and prosciutto went together splendidly.  Also this is really quite easy to put together.  we served ours with linguine and some fresh bread.  Nice and creamy!!</t>
  </si>
  <si>
    <t xml:space="preserve">I have made this twice in two weeks, once in individual dishes and once in a long pan._x000D_
The first time I made this was just after trying this at Macaroni Grill.  It is just as good as theirs._x000D_
  Both were very good.  The only change that I made was to substitute regular diced ham for prosciutto as it is hard to find in our area._x000D_
This tastes like a professionally prepared dish.  It is going into my special book for special occasions._x000D_
Thanks ms ladybug for this.  </t>
  </si>
  <si>
    <t>These are really good - nice chocolate flavor, they have a good texture and they puffed up nicely.  I added chocolate chips instead of almonds, since I'm out.  Also used 2 eggs rather than the egg substitute.  Made them in my muffin top pans and am thoroughly impressed.  I've been on a run of muffin disasters lately, so this was a welcome relief when they turned out delicious.  The only thing is, they are a tiny bit tough, but perhaps I mixed the batter too much, even though I really tried not too.</t>
  </si>
  <si>
    <t xml:space="preserve">This wasn't bad for a low carb dish.  I did add about a tsp of Italian seasoning to the crushed pork rinds for a little extra flavor.  </t>
  </si>
  <si>
    <t>If I could only describe this recipe with one word it would be "green."  Not only did it look green at actually TASTED green, which is good if you're me cuz I love green veggies.  Since I get more than one word though, I will add that this, to me, was almost like a pea pesto.  The one thing that I think could have made this dish OUTSTANDING is some garlic in the "pesto" part of the recipe.  My DH and I really liked it, but we just felt like it had a tiny something missing.  Other than that an excellent dish for veggie lovers.</t>
  </si>
  <si>
    <t>I was really in the mood for a reuben today, so I chose this great recipe for dinner and it really hit the spot.. Great Recipe!  Thanks so much!</t>
  </si>
  <si>
    <t>I got less sauce because DH cooked more spaghetti and I mixed it all.  It's so yummy.  I have leftovers, I will probably do more sauce to add to it.  I used dried parsley and omitted the anchovy paste.  It was a great meal.  Thanks Papa D :)  Made for Photo tag game</t>
  </si>
  <si>
    <t>You can never go wrong with potatoes. It is one of my favorite foods. I made it exactly like stated and it was delicious. Yummmm!!!!!</t>
  </si>
  <si>
    <t>From Iceland where salmon abounds - 5 stars &amp; I wish there were more for this gem of a recipe. We love salmon &amp; usually grill it or poach &amp; serve w/a sauce. This was a tasty surprise for us. I made it just as written &amp; oven-roasted it. It was lovely to look at &amp; even better to eat! Thx for posting this winner!</t>
  </si>
  <si>
    <t>This is a great fuzzy peachy type smoothie Shelby.  I didn't have o.j. and so used a tropical tangerine juice by Tropicana.  Otherwise followed all your ingredients as listed and included vanilla as my flavoring extract.  _x000D_
Thanks for posting this recipe and glad I tagged for PhotoTag~</t>
  </si>
  <si>
    <t>We liked this recipe. I will make this again. Thanks</t>
  </si>
  <si>
    <t>AWESOME!  I knew I would love this before I even made it, considering I love every single ingredient.  My husband grilled the steaks while I was preparing the mushrooms and onions, and he accidentally didn't get the charcoal lit.  So, to keep the mushrooms and onions moist, I poured in a little beer, let it heat a little, put a lid on it, turned off the burner and waited on the steaks.  It was just great!!!  I served it with onion rice, which was the PERFECT compliment</t>
  </si>
  <si>
    <t>This was ok, but I still think potato salad needs mayo to give it that zing. We found it a little bland.</t>
  </si>
  <si>
    <t>very tasty.
I ran out of time at the last minute and had to throw it together out of what I had on hand - so I didn't make it quite as directed.
(missed out the shallots altogether. used brown sugar instead of corn syrup, used a mixed pack of salad leaves, and used feta instead of blue cheese &amp; honey instead of maple syrup).
However, even with those changes the guests raved about it..</t>
  </si>
  <si>
    <t>This is so yummy...I doubled the recipe for two...but mine ended up in the freezer for about 4 hours...we had unexpected company...so when I took them out of the freezer I zapped them in the microwave for 45 sec...I can see making banana pops with the ingredients...what a nice summer cool down treat...I made sure the banana&amp;#039;s were totally covered...I didn&amp;#039;t want them to turn dark...thanks for posting it...made for Spring 2014 PAC</t>
  </si>
  <si>
    <t>I followed this recipe to the letter and really didn't think that it was as spicy as advertised. Perhaps I am just used to spicy food. _x000D_
_x000D_
All in all, I recommend it. It's a good easy recipe :)</t>
  </si>
  <si>
    <t>Very good burger.   I used Kalamata olives; however, this is one case where I think it might have been better to use a milder black olive.</t>
  </si>
  <si>
    <t>Fantastic!  I used olive oil instead of butter to make the sauce, as well as my favorite heavy cream substitute.  I also omitted the salt and added chopped portabella mushrooms and spinach to make it a one-dish meal-- it was absolutely wonderful!  The sauce was a little salty for me, so next time I will be sure to use reduced-sodium chicken broth.  Thanks for a keeper!</t>
  </si>
  <si>
    <t>I was somewhat put off by this recipe after seeing the amount of parsley required, but I'm sure glad I tried it.  This was very good!  A great mix of tastes!  The only problem I had was that to me it was more than 10 minutes of prep time, but I'm probably just slow.  Thanx Mindi!</t>
  </si>
  <si>
    <t>This was the first time I have ever had Pomegranantes. I'm not sure if I like them or not. I like the flavor, but they are kind of crunchy. I thought maybe the seeds would soften up a little once they were baked. They taste really good, it's just the crunchy bits turned me off. They are really easy to make. Even getting the seeds out of the pomegranantes didn't take very long.If you like pomegranantes then this is the recipe for you!</t>
  </si>
  <si>
    <t>I found this to be a good bread. My husband loved it.  It was a bit moist but that is a good thing. I baked it in a 1 quart glass oval dish and used olive oil instead of melted butter. Will make it again using dried blueberries.</t>
  </si>
  <si>
    <t>Very nice easy potato dish. We made them in the oven instead of the grill as it is 40 degrees out right now. LOL It took a little longer to cook b/c of that. I would spread out the potatoes a little more next time so that more of the potatoes had cheese on them.</t>
  </si>
  <si>
    <t>I would rate it higher (the flavor is really good) but I'm not sure how "hard" they're supposed to get.  Mine are still a bit sticky and are the consistency of gooey gumdrops.  Still edible, just not exactly what I was expecting.  Made for ZWT5, RRR.</t>
  </si>
  <si>
    <t>This tasted fine, although my loaf did not fill my pan.  I used white whole wheat flour.  This tasted like normal bread.  It was soft and very slightly sweet.  Used this bread for Recipe#387734. I used a Zo Home Bakery Supreme, which has a 2-lb. loaf pan size.</t>
  </si>
  <si>
    <t>This was by far one of the best burgers I've ever tasted. I didn't have any Italian Sausage, mushrooms, Swiss Cheese or BBQ sauce so altered it a bit by using all ground beef and Salsa instead of the BBQ sauce, and to offset the Salsa I added Mexican spices instead of the Italian spices. Other than that I followed the recipe except I added an extra 10 minutes to the grilling as we like our burgers well done. I'm looking forward to trying it again exactly as you intended, and am certain that it will be even that much better than the one I made. Thanks!</t>
  </si>
  <si>
    <t>This is really close to what my local Mexican restaurant makes. It was good and had good flavor, but we felt it was just a tad bit too dry. But I'll definitely make it again and maybe add a couple of tablespoons of tomato sauce to add a little more moisture. Thanks Janie Marie for sharing. Made for Bargain Basement Tag.</t>
  </si>
  <si>
    <t>This was AWESOME. I added chicken and cut them up to 1 inch pieces and added that with the ham.  I didn't realize that my milk was used up so i used half/half which the pasta water came in handy for that to thin it out.  And I had frozen peas and carrort instead of just peas.  The carrots added a little pop of color.  This is certainly a keeper!</t>
  </si>
  <si>
    <t>We loved these. (Even though mine didn't turn out nearly so pretty.) No matter. We ate most of them as soon as they were cool enough to not burn. 
I dropped one, and the dog wouldn't stop begging after that, so I think she gives it five stars (paws?), too.
Made for ZWT III</t>
  </si>
  <si>
    <t>So far so good... I only tasted it out of the bowl before I chilled it (it's still in the fridge. The only modifications I made were no nuts (cause I wanted a smooth fudge) and added 1/4 tsp cayenne pepper...so gooood. Can't wait to eat it!</t>
  </si>
  <si>
    <t>What an awesome alternative to the regular French Toast dish! I used sunflower and coconut oil for a lighter taste.</t>
  </si>
  <si>
    <t>I made this for a starter , followed the recipe except I used crushed garlic, a pinch of dry mustard and a pinch of sea salt. Everyone went crazy over them. I ended up making 20 more to make everyone happy.</t>
  </si>
  <si>
    <t>This was a very easy recipe that my husband enjoyed.  I think I will try the green chilli's next time for the extra kick.</t>
  </si>
  <si>
    <t>loved this... used bread machine once dough combined i added about 1/4 parmesan cheese and a tsp. each garlic powder and italian seasoning..</t>
  </si>
  <si>
    <t>Perfectly delicious. I brushed them with milk and sprinkled them with coarse sugar before baking.</t>
  </si>
  <si>
    <t>Thanks for a great recipe that tastes great and is so easy to prepare! I substituted frozen spinach and diced some whole peeled tomatos because I did not have the fresh ingredients on hand.  I love to cook Indian food and this is now one of my very favorite recipes.  This dish turned out as good as anything I that have tried in restaurants here in the US or in my travels to India!</t>
  </si>
  <si>
    <t>Very chocolatey! I added a tsp of orange extract and omitted the pecans (I avoid using nuts when possible due to friends and loved ones with allergies). Easy and quick to make, yet impressive.</t>
  </si>
  <si>
    <t>This was really good! I only used 1/2 c. sugar and I used real butter instead of margarine. I will definitely make this again! Thanks!</t>
  </si>
  <si>
    <t>It was a bit salty but absolutely delicious. I also added extra ginger and the family loved it. Thanks for the recipe. I printed it.</t>
  </si>
  <si>
    <t>So this evening, my jaw is sore because this granola lives up to "crunchy."  Obviously, I'm sore because I just can't keep my mitts out of this stuff.  It is wonderful!  We used a roasted 7-grain cereal and only the pecans.  As desired, we can add whatever fruits we want before we eat it. Not too sweet, not oily, it is the best.  Thanks for posting this!</t>
  </si>
  <si>
    <t>Best Pot Roast I have ever had!!  I got an A    from my family.  The meat will melt in your mouth.</t>
  </si>
  <si>
    <t>This was a very good and healthy recipe. However, I only got 9 very small muffins.  I subbed whole wheat flour for 1/2 of the flour and I used egg beaters instead of whole eggs. Reviewed for PAC spring 2008</t>
  </si>
  <si>
    <t>I always include onions! I also usually add some dill--fresh or dried.</t>
  </si>
  <si>
    <t xml:space="preserve">Like previously mentioned....2 dractically differing opinions! It is not for the weak as far as hottness goes, and the chipotle provides a very distinct (controversial) flavor.  </t>
  </si>
  <si>
    <t>This is a really good and easy recipe.  I do have a few changes to make it look more like a Polly Pies pie (from California).  I took out the dye... I really don't find it necessary.  I will try to split the sugar cornstarch mix... 1/2 will have the strawberries and the other 1/2 will be for the decorative strawberries.  Those I will stick on top with the pointy ends sticking up, then brush with the clear coat.  I hope that makes sense.  Thanks for a great recipe!</t>
  </si>
  <si>
    <t>These also didn't turn out well for me. They broke apart when I tried to turn them over and they didn't taste well. But, I still plan on making them again and hopefully they will turn out better next time. lol.</t>
  </si>
  <si>
    <t>I more or less followed this recipe, omitting the vinegar and using extra virgin olive oil, except that I was roasting over 6 lbs of asparagus in two large pans in a convection oven. It came out very good, and stayed tasty even after it cooled off to room temp. The asparagus I was cooking was very thick, so it took about 9 minutes, plus another minute or two after sprinkling with the Parmesan. I think I would prefer it without the Parmesan, though, so I'll try it that way in the future. It went very well with the prime rib for dinner, and it was easy since it cooked while the roast rested. I just prepared it well in advance, and then as soon as the roast came out, I turned up the heat and popped them in. By the time the roast was ready to carve, the asparagus was ready. Thanks, Bergy!</t>
  </si>
  <si>
    <t>Fabulous recipe! It sets wonderfully, and this is so flavorful. I love the combination of smooth and chunky in this jam. I love seeing the chunks of fruit in the jam. This tastes so fresh I won&amp;#039;t go back to store bought. We found our new house favorite! I was only able to make three 8 ounce jelly jars with this recipe. Am I able to double or triple this recipe and still get the same great results? I did water bath process these little gems but I can&amp;#039;t seem to keep them in storage long enough.</t>
  </si>
  <si>
    <t>This is a terrific recipe.  Meat has a wonderful taste and is incredibly easy to prepare. I made very few changes to the recipe ... [which is unusual for me!!] ... and was very pleased with the way the recipe turned out.  Can't wait to make it again!!</t>
  </si>
  <si>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</si>
  <si>
    <t>i made these cookies for my halloween party. everyone loved them,_x000D_
looked so real on the plate. i will be making these again next halloween_x000D_
ritamc</t>
  </si>
  <si>
    <t>It seems to be missing something. I used Scharffenberger bittersweet chocolate. The flavor was good, but the consistency wasn't as moist and fluffy as I would think for a recipe with 4 eggs well beaten.</t>
  </si>
  <si>
    <t>I havent made these in years its great to get the recipe thank u..</t>
  </si>
  <si>
    <t>If you like Balsamic Vinegar (like I do) you must try this recipe.  I'm a big fan of any kind of roasted vegetables and this recipe was wonderful.  What's not to like when you have butter, onions &amp; potatoes!  I cooked mine in the skillet until they were a little "crusty" so I cut down on the baking time in the oven.  Great recipe - thanks Lorac!</t>
  </si>
  <si>
    <t>MMMMmm these are so good!  Had on hot dog rolls, along with chips and a dill pickle wedge it tasted so yummy!  I omitted the onion salt as there was already enough salty things in there.  I just used onion powder instead.  Worked great along with all the other seasonings.  Will be making these again as they are a new favorite of mine!  Oops almost forgot.  I used canned shrimp and minced it between my fingers to make fine flakes, then added all the rest of the stuff.</t>
  </si>
  <si>
    <t>I didn't make this recipe but a friend did at a party we were at:  delicious!!!  Can't wait to make it myself next time.  It's a keeper!</t>
  </si>
  <si>
    <t>Tried these today and man they were great.  Thanks for this.</t>
  </si>
  <si>
    <t>Delish Vanillany.. I topped with red sugar and purple confetti which sank. You need to becareful to lay them flat and they`ll be fine. I used white rum for I don`t like spiced. Thanks!</t>
  </si>
  <si>
    <t>I will not be looking for a cole slaw recipe anymore. This is perfect. Thank you!</t>
  </si>
  <si>
    <t>Awesome! I made it non-dairy, substituting 1/2 the milk with soy creamer, 1/2 with regular soy milk. So yummy, and the cow milk drinkers didn't know the difference. Fresh lemon makes the best pudding -- how did I manage with pudding from a box as a kid?</t>
  </si>
  <si>
    <t>I made this recipe a couple of times and my family and I really enjoyed it. Very simple to make, and has a great flavor.</t>
  </si>
  <si>
    <t>very refreshing</t>
  </si>
  <si>
    <t>seconds_assign</t>
  </si>
  <si>
    <t>seconds_formula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</si>
</sst>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wrapText="1"/>
    </xf>
    <xf numFmtId="0" fontId="0" fillId="0" borderId="0" xfId="0" quotePrefix="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9DCA8-2079-4DB3-9EA2-B45064A82798}">
  <dimension ref="A1:G6336"/>
  <sheetViews>
    <sheetView workbookViewId="0"/>
  </sheetViews>
  <sheetFormatPr defaultRowHeight="15" x14ac:dyDescent="0.25"/>
  <sheetData>
    <row r="1" spans="1:7" x14ac:dyDescent="0.25">
      <c r="B1" t="s">
        <v>2978</v>
      </c>
      <c r="C1" t="s">
        <v>2979</v>
      </c>
      <c r="D1" t="s">
        <v>2980</v>
      </c>
      <c r="E1" t="s">
        <v>2981</v>
      </c>
      <c r="F1" t="s">
        <v>2982</v>
      </c>
      <c r="G1" t="s">
        <v>2983</v>
      </c>
    </row>
    <row r="2" spans="1:7" x14ac:dyDescent="0.25">
      <c r="A2">
        <v>21608</v>
      </c>
      <c r="B2">
        <v>204253</v>
      </c>
      <c r="C2">
        <v>369715</v>
      </c>
      <c r="D2">
        <v>254151</v>
      </c>
      <c r="E2" s="1">
        <v>39469</v>
      </c>
      <c r="F2">
        <v>5</v>
      </c>
      <c r="G2" t="s">
        <v>2984</v>
      </c>
    </row>
    <row r="3" spans="1:7" x14ac:dyDescent="0.25">
      <c r="A3">
        <v>98184</v>
      </c>
      <c r="B3">
        <v>291018</v>
      </c>
      <c r="C3">
        <v>12129</v>
      </c>
      <c r="D3">
        <v>50767</v>
      </c>
      <c r="E3" s="1">
        <v>37685</v>
      </c>
      <c r="F3">
        <v>5</v>
      </c>
      <c r="G3" t="s">
        <v>2985</v>
      </c>
    </row>
    <row r="4" spans="1:7" x14ac:dyDescent="0.25">
      <c r="A4">
        <v>12082</v>
      </c>
      <c r="B4">
        <v>204994</v>
      </c>
      <c r="C4">
        <v>97073</v>
      </c>
      <c r="D4">
        <v>78938</v>
      </c>
      <c r="E4" s="1">
        <v>40191</v>
      </c>
      <c r="F4">
        <v>5</v>
      </c>
      <c r="G4" t="s">
        <v>2986</v>
      </c>
    </row>
    <row r="5" spans="1:7" x14ac:dyDescent="0.25">
      <c r="A5">
        <v>62465</v>
      </c>
      <c r="B5">
        <v>32930</v>
      </c>
      <c r="C5">
        <v>2001254415</v>
      </c>
      <c r="D5">
        <v>344358</v>
      </c>
      <c r="E5" s="1">
        <v>43039</v>
      </c>
      <c r="F5">
        <v>0</v>
      </c>
      <c r="G5" t="s">
        <v>2987</v>
      </c>
    </row>
    <row r="6" spans="1:7" x14ac:dyDescent="0.25">
      <c r="A6">
        <v>39904</v>
      </c>
      <c r="B6">
        <v>1042201</v>
      </c>
      <c r="C6">
        <v>464080</v>
      </c>
      <c r="D6">
        <v>425778</v>
      </c>
      <c r="E6" s="1">
        <v>40753</v>
      </c>
      <c r="F6">
        <v>5</v>
      </c>
      <c r="G6" t="s">
        <v>2988</v>
      </c>
    </row>
    <row r="7" spans="1:7" x14ac:dyDescent="0.25">
      <c r="A7">
        <v>30119</v>
      </c>
      <c r="B7">
        <v>296031</v>
      </c>
      <c r="C7">
        <v>371302</v>
      </c>
      <c r="D7">
        <v>46922</v>
      </c>
      <c r="E7" s="1">
        <v>40300</v>
      </c>
      <c r="F7">
        <v>5</v>
      </c>
      <c r="G7" t="s">
        <v>2989</v>
      </c>
    </row>
    <row r="8" spans="1:7" x14ac:dyDescent="0.25">
      <c r="A8">
        <v>20537</v>
      </c>
      <c r="B8">
        <v>847570</v>
      </c>
      <c r="C8">
        <v>266635</v>
      </c>
      <c r="D8">
        <v>482031</v>
      </c>
      <c r="E8" s="1">
        <v>41722</v>
      </c>
      <c r="F8">
        <v>4</v>
      </c>
      <c r="G8" t="s">
        <v>2990</v>
      </c>
    </row>
    <row r="9" spans="1:7" x14ac:dyDescent="0.25">
      <c r="A9">
        <v>111050</v>
      </c>
      <c r="B9">
        <v>763458</v>
      </c>
      <c r="C9">
        <v>37636</v>
      </c>
      <c r="D9">
        <v>10140</v>
      </c>
      <c r="E9" s="1">
        <v>38363</v>
      </c>
      <c r="F9">
        <v>4</v>
      </c>
      <c r="G9" t="s">
        <v>2991</v>
      </c>
    </row>
    <row r="10" spans="1:7" x14ac:dyDescent="0.25">
      <c r="A10">
        <v>23651</v>
      </c>
      <c r="B10">
        <v>618677</v>
      </c>
      <c r="C10">
        <v>70082</v>
      </c>
      <c r="D10">
        <v>83061</v>
      </c>
      <c r="E10" s="1">
        <v>38353</v>
      </c>
      <c r="F10">
        <v>3</v>
      </c>
      <c r="G10" t="s">
        <v>2992</v>
      </c>
    </row>
    <row r="11" spans="1:7" x14ac:dyDescent="0.25">
      <c r="A11">
        <v>122178</v>
      </c>
      <c r="B11">
        <v>183063</v>
      </c>
      <c r="C11">
        <v>146047</v>
      </c>
      <c r="D11">
        <v>225645</v>
      </c>
      <c r="E11" s="1">
        <v>41118</v>
      </c>
      <c r="F11">
        <v>0</v>
      </c>
      <c r="G11" t="s">
        <v>2993</v>
      </c>
    </row>
    <row r="12" spans="1:7" x14ac:dyDescent="0.25">
      <c r="A12">
        <v>777</v>
      </c>
      <c r="B12">
        <v>266156</v>
      </c>
      <c r="C12">
        <v>1803679099</v>
      </c>
      <c r="D12">
        <v>107786</v>
      </c>
      <c r="E12" s="1">
        <v>42023</v>
      </c>
      <c r="F12">
        <v>1</v>
      </c>
      <c r="G12" t="s">
        <v>2994</v>
      </c>
    </row>
    <row r="13" spans="1:7" x14ac:dyDescent="0.25">
      <c r="A13">
        <v>7262</v>
      </c>
      <c r="B13">
        <v>265400</v>
      </c>
      <c r="C13">
        <v>636825</v>
      </c>
      <c r="D13">
        <v>65512</v>
      </c>
      <c r="E13" s="1">
        <v>39630</v>
      </c>
      <c r="F13">
        <v>0</v>
      </c>
      <c r="G13" t="s">
        <v>2995</v>
      </c>
    </row>
    <row r="14" spans="1:7" ht="409.5" x14ac:dyDescent="0.25">
      <c r="A14">
        <v>75482</v>
      </c>
      <c r="B14">
        <v>203591</v>
      </c>
      <c r="C14">
        <v>242578</v>
      </c>
      <c r="D14">
        <v>59346</v>
      </c>
      <c r="E14" s="1">
        <v>39829</v>
      </c>
      <c r="F14">
        <v>5</v>
      </c>
      <c r="G14" s="2" t="s">
        <v>2996</v>
      </c>
    </row>
    <row r="15" spans="1:7" ht="409.5" x14ac:dyDescent="0.25">
      <c r="A15">
        <v>98200</v>
      </c>
      <c r="B15">
        <v>20734</v>
      </c>
      <c r="C15">
        <v>52543</v>
      </c>
      <c r="D15">
        <v>88804</v>
      </c>
      <c r="E15" s="1">
        <v>38455</v>
      </c>
      <c r="F15">
        <v>5</v>
      </c>
      <c r="G15" s="2" t="s">
        <v>2997</v>
      </c>
    </row>
    <row r="16" spans="1:7" x14ac:dyDescent="0.25">
      <c r="A16">
        <v>102859</v>
      </c>
      <c r="B16">
        <v>56621</v>
      </c>
      <c r="C16">
        <v>37449</v>
      </c>
      <c r="D16">
        <v>185856</v>
      </c>
      <c r="E16" s="1">
        <v>39628</v>
      </c>
      <c r="F16">
        <v>5</v>
      </c>
      <c r="G16" t="s">
        <v>2998</v>
      </c>
    </row>
    <row r="17" spans="1:7" x14ac:dyDescent="0.25">
      <c r="A17">
        <v>84761</v>
      </c>
      <c r="B17">
        <v>910693</v>
      </c>
      <c r="C17">
        <v>171328</v>
      </c>
      <c r="D17">
        <v>26420</v>
      </c>
      <c r="E17" s="1">
        <v>40235</v>
      </c>
      <c r="F17">
        <v>5</v>
      </c>
      <c r="G17" t="s">
        <v>2999</v>
      </c>
    </row>
    <row r="18" spans="1:7" x14ac:dyDescent="0.25">
      <c r="A18">
        <v>36032</v>
      </c>
      <c r="B18">
        <v>214421</v>
      </c>
      <c r="C18">
        <v>1128143</v>
      </c>
      <c r="D18">
        <v>315151</v>
      </c>
      <c r="E18" s="1">
        <v>39826</v>
      </c>
      <c r="F18">
        <v>5</v>
      </c>
      <c r="G18" t="s">
        <v>3000</v>
      </c>
    </row>
    <row r="19" spans="1:7" x14ac:dyDescent="0.25">
      <c r="A19">
        <v>117039</v>
      </c>
      <c r="B19">
        <v>95961</v>
      </c>
      <c r="C19">
        <v>720225</v>
      </c>
      <c r="D19">
        <v>126623</v>
      </c>
      <c r="E19" s="1">
        <v>41104</v>
      </c>
      <c r="F19">
        <v>4</v>
      </c>
      <c r="G19" t="s">
        <v>3001</v>
      </c>
    </row>
    <row r="20" spans="1:7" x14ac:dyDescent="0.25">
      <c r="A20">
        <v>74476</v>
      </c>
      <c r="B20">
        <v>823929</v>
      </c>
      <c r="C20">
        <v>301029</v>
      </c>
      <c r="D20">
        <v>78814</v>
      </c>
      <c r="E20" s="1">
        <v>38801</v>
      </c>
      <c r="F20">
        <v>5</v>
      </c>
      <c r="G20" t="s">
        <v>3002</v>
      </c>
    </row>
    <row r="21" spans="1:7" x14ac:dyDescent="0.25">
      <c r="A21">
        <v>23256</v>
      </c>
      <c r="B21">
        <v>1012009</v>
      </c>
      <c r="C21">
        <v>666723</v>
      </c>
      <c r="D21">
        <v>135753</v>
      </c>
      <c r="E21" s="1">
        <v>39891</v>
      </c>
      <c r="F21">
        <v>4</v>
      </c>
      <c r="G21" t="s">
        <v>3003</v>
      </c>
    </row>
    <row r="22" spans="1:7" x14ac:dyDescent="0.25">
      <c r="A22">
        <v>32455</v>
      </c>
      <c r="B22">
        <v>679105</v>
      </c>
      <c r="C22">
        <v>369715</v>
      </c>
      <c r="D22">
        <v>403051</v>
      </c>
      <c r="E22" s="1">
        <v>40176</v>
      </c>
      <c r="F22">
        <v>5</v>
      </c>
      <c r="G22" t="s">
        <v>3004</v>
      </c>
    </row>
    <row r="23" spans="1:7" x14ac:dyDescent="0.25">
      <c r="A23">
        <v>39519</v>
      </c>
      <c r="B23">
        <v>453677</v>
      </c>
      <c r="C23">
        <v>1742586</v>
      </c>
      <c r="D23">
        <v>193505</v>
      </c>
      <c r="E23" s="1">
        <v>40509</v>
      </c>
      <c r="F23">
        <v>4</v>
      </c>
      <c r="G23" t="s">
        <v>3005</v>
      </c>
    </row>
    <row r="24" spans="1:7" x14ac:dyDescent="0.25">
      <c r="A24">
        <v>37608</v>
      </c>
      <c r="B24">
        <v>1119025</v>
      </c>
      <c r="C24">
        <v>146991</v>
      </c>
      <c r="D24">
        <v>110900</v>
      </c>
      <c r="E24" s="1">
        <v>38719</v>
      </c>
      <c r="F24">
        <v>4</v>
      </c>
      <c r="G24" t="s">
        <v>3006</v>
      </c>
    </row>
    <row r="25" spans="1:7" x14ac:dyDescent="0.25">
      <c r="A25">
        <v>491</v>
      </c>
      <c r="B25">
        <v>749810</v>
      </c>
      <c r="C25">
        <v>254614</v>
      </c>
      <c r="D25">
        <v>93899</v>
      </c>
      <c r="E25" s="1">
        <v>38982</v>
      </c>
      <c r="F25">
        <v>5</v>
      </c>
      <c r="G25" t="s">
        <v>3007</v>
      </c>
    </row>
    <row r="26" spans="1:7" x14ac:dyDescent="0.25">
      <c r="A26">
        <v>118042</v>
      </c>
      <c r="B26">
        <v>371303</v>
      </c>
      <c r="C26">
        <v>2001668831</v>
      </c>
      <c r="D26">
        <v>191367</v>
      </c>
      <c r="E26" s="1">
        <v>42959</v>
      </c>
      <c r="F26">
        <v>0</v>
      </c>
      <c r="G26" t="s">
        <v>3008</v>
      </c>
    </row>
    <row r="27" spans="1:7" x14ac:dyDescent="0.25">
      <c r="A27">
        <v>33808</v>
      </c>
      <c r="B27">
        <v>42565</v>
      </c>
      <c r="C27">
        <v>1779840</v>
      </c>
      <c r="D27">
        <v>152693</v>
      </c>
      <c r="E27" s="1">
        <v>40556</v>
      </c>
      <c r="F27">
        <v>3</v>
      </c>
      <c r="G27" t="s">
        <v>3009</v>
      </c>
    </row>
    <row r="28" spans="1:7" x14ac:dyDescent="0.25">
      <c r="A28">
        <v>12234</v>
      </c>
      <c r="B28">
        <v>405879</v>
      </c>
      <c r="C28">
        <v>175727</v>
      </c>
      <c r="D28">
        <v>204687</v>
      </c>
      <c r="E28" s="1">
        <v>40569</v>
      </c>
      <c r="F28">
        <v>4</v>
      </c>
      <c r="G28" t="s">
        <v>3010</v>
      </c>
    </row>
    <row r="29" spans="1:7" x14ac:dyDescent="0.25">
      <c r="A29">
        <v>44034</v>
      </c>
      <c r="B29">
        <v>1068299</v>
      </c>
      <c r="C29">
        <v>346883</v>
      </c>
      <c r="D29">
        <v>32142</v>
      </c>
      <c r="E29" s="1">
        <v>39848</v>
      </c>
      <c r="F29">
        <v>4</v>
      </c>
      <c r="G29" t="s">
        <v>3011</v>
      </c>
    </row>
    <row r="30" spans="1:7" x14ac:dyDescent="0.25">
      <c r="A30">
        <v>89920</v>
      </c>
      <c r="B30">
        <v>55600</v>
      </c>
      <c r="C30">
        <v>576273</v>
      </c>
      <c r="D30">
        <v>99588</v>
      </c>
      <c r="E30" s="1">
        <v>39498</v>
      </c>
      <c r="F30">
        <v>5</v>
      </c>
      <c r="G30" t="s">
        <v>3012</v>
      </c>
    </row>
    <row r="31" spans="1:7" ht="409.5" x14ac:dyDescent="0.25">
      <c r="A31">
        <v>66054</v>
      </c>
      <c r="B31">
        <v>750379</v>
      </c>
      <c r="C31">
        <v>212609</v>
      </c>
      <c r="D31">
        <v>241042</v>
      </c>
      <c r="E31" s="1">
        <v>39770</v>
      </c>
      <c r="F31">
        <v>4</v>
      </c>
      <c r="G31" s="2" t="s">
        <v>3013</v>
      </c>
    </row>
    <row r="32" spans="1:7" x14ac:dyDescent="0.25">
      <c r="A32">
        <v>3359</v>
      </c>
      <c r="B32">
        <v>843079</v>
      </c>
      <c r="C32">
        <v>673444</v>
      </c>
      <c r="D32">
        <v>274025</v>
      </c>
      <c r="E32" s="1">
        <v>40612</v>
      </c>
      <c r="F32">
        <v>5</v>
      </c>
      <c r="G32" t="s">
        <v>3014</v>
      </c>
    </row>
    <row r="33" spans="1:7" x14ac:dyDescent="0.25">
      <c r="A33">
        <v>94086</v>
      </c>
      <c r="B33">
        <v>804576</v>
      </c>
      <c r="C33">
        <v>329160</v>
      </c>
      <c r="D33">
        <v>59243</v>
      </c>
      <c r="E33" s="1">
        <v>40612</v>
      </c>
      <c r="F33">
        <v>5</v>
      </c>
      <c r="G33" t="s">
        <v>3015</v>
      </c>
    </row>
    <row r="34" spans="1:7" x14ac:dyDescent="0.25">
      <c r="A34">
        <v>40974</v>
      </c>
      <c r="B34">
        <v>956489</v>
      </c>
      <c r="C34">
        <v>296050</v>
      </c>
      <c r="D34">
        <v>162873</v>
      </c>
      <c r="E34" s="1">
        <v>41247</v>
      </c>
      <c r="F34">
        <v>5</v>
      </c>
      <c r="G34" t="s">
        <v>3016</v>
      </c>
    </row>
    <row r="35" spans="1:7" x14ac:dyDescent="0.25">
      <c r="A35">
        <v>13864</v>
      </c>
      <c r="B35">
        <v>212040</v>
      </c>
      <c r="C35">
        <v>31695</v>
      </c>
      <c r="D35">
        <v>153163</v>
      </c>
      <c r="E35" s="1">
        <v>39163</v>
      </c>
      <c r="F35">
        <v>4</v>
      </c>
      <c r="G35" t="s">
        <v>3017</v>
      </c>
    </row>
    <row r="36" spans="1:7" x14ac:dyDescent="0.25">
      <c r="A36">
        <v>27098</v>
      </c>
      <c r="B36">
        <v>1100250</v>
      </c>
      <c r="C36">
        <v>379787</v>
      </c>
      <c r="D36">
        <v>154317</v>
      </c>
      <c r="E36" s="1">
        <v>40645</v>
      </c>
      <c r="F36">
        <v>5</v>
      </c>
      <c r="G36" t="s">
        <v>3018</v>
      </c>
    </row>
    <row r="37" spans="1:7" ht="409.5" x14ac:dyDescent="0.25">
      <c r="A37">
        <v>32557</v>
      </c>
      <c r="B37">
        <v>45202</v>
      </c>
      <c r="C37">
        <v>19593</v>
      </c>
      <c r="D37">
        <v>65163</v>
      </c>
      <c r="E37" s="1">
        <v>37792</v>
      </c>
      <c r="F37">
        <v>5</v>
      </c>
      <c r="G37" s="2" t="s">
        <v>3019</v>
      </c>
    </row>
    <row r="38" spans="1:7" x14ac:dyDescent="0.25">
      <c r="A38">
        <v>32190</v>
      </c>
      <c r="B38">
        <v>249221</v>
      </c>
      <c r="C38">
        <v>679953</v>
      </c>
      <c r="D38">
        <v>326087</v>
      </c>
      <c r="E38" s="1">
        <v>39882</v>
      </c>
      <c r="F38">
        <v>5</v>
      </c>
      <c r="G38" t="s">
        <v>3020</v>
      </c>
    </row>
    <row r="39" spans="1:7" x14ac:dyDescent="0.25">
      <c r="A39">
        <v>54587</v>
      </c>
      <c r="B39">
        <v>1102876</v>
      </c>
      <c r="C39">
        <v>168771</v>
      </c>
      <c r="D39">
        <v>184432</v>
      </c>
      <c r="E39" s="1">
        <v>38967</v>
      </c>
      <c r="F39">
        <v>5</v>
      </c>
      <c r="G39" t="s">
        <v>3021</v>
      </c>
    </row>
    <row r="40" spans="1:7" x14ac:dyDescent="0.25">
      <c r="A40">
        <v>99612</v>
      </c>
      <c r="B40">
        <v>266229</v>
      </c>
      <c r="C40">
        <v>2000793129</v>
      </c>
      <c r="D40">
        <v>107786</v>
      </c>
      <c r="E40" s="1">
        <v>42370</v>
      </c>
      <c r="F40">
        <v>5</v>
      </c>
      <c r="G40" t="s">
        <v>3022</v>
      </c>
    </row>
    <row r="41" spans="1:7" x14ac:dyDescent="0.25">
      <c r="A41">
        <v>100085</v>
      </c>
      <c r="B41">
        <v>505688</v>
      </c>
      <c r="C41">
        <v>526666</v>
      </c>
      <c r="D41">
        <v>384381</v>
      </c>
      <c r="E41" s="1">
        <v>40035</v>
      </c>
      <c r="F41">
        <v>3</v>
      </c>
      <c r="G41" t="s">
        <v>3023</v>
      </c>
    </row>
    <row r="42" spans="1:7" x14ac:dyDescent="0.25">
      <c r="A42">
        <v>30230</v>
      </c>
      <c r="B42">
        <v>82430</v>
      </c>
      <c r="C42">
        <v>541554</v>
      </c>
      <c r="D42">
        <v>8674</v>
      </c>
      <c r="E42" s="1">
        <v>39283</v>
      </c>
      <c r="F42">
        <v>5</v>
      </c>
      <c r="G42" t="s">
        <v>3024</v>
      </c>
    </row>
    <row r="43" spans="1:7" x14ac:dyDescent="0.25">
      <c r="A43">
        <v>46845</v>
      </c>
      <c r="B43">
        <v>118474</v>
      </c>
      <c r="C43">
        <v>702699</v>
      </c>
      <c r="D43">
        <v>17753</v>
      </c>
      <c r="E43" s="1">
        <v>39440</v>
      </c>
      <c r="F43">
        <v>5</v>
      </c>
      <c r="G43" t="s">
        <v>3025</v>
      </c>
    </row>
    <row r="44" spans="1:7" x14ac:dyDescent="0.25">
      <c r="A44">
        <v>79147</v>
      </c>
      <c r="B44">
        <v>1075075</v>
      </c>
      <c r="C44">
        <v>218828</v>
      </c>
      <c r="D44">
        <v>59367</v>
      </c>
      <c r="E44" s="1">
        <v>40539</v>
      </c>
      <c r="F44">
        <v>5</v>
      </c>
      <c r="G44" t="s">
        <v>3026</v>
      </c>
    </row>
    <row r="45" spans="1:7" x14ac:dyDescent="0.25">
      <c r="A45">
        <v>113019</v>
      </c>
      <c r="B45">
        <v>1007956</v>
      </c>
      <c r="C45">
        <v>296809</v>
      </c>
      <c r="D45">
        <v>114168</v>
      </c>
      <c r="E45" s="1">
        <v>39061</v>
      </c>
      <c r="F45">
        <v>4</v>
      </c>
      <c r="G45" t="s">
        <v>3027</v>
      </c>
    </row>
    <row r="46" spans="1:7" x14ac:dyDescent="0.25">
      <c r="A46">
        <v>45078</v>
      </c>
      <c r="B46">
        <v>1068337</v>
      </c>
      <c r="C46">
        <v>1179225</v>
      </c>
      <c r="D46">
        <v>32142</v>
      </c>
      <c r="E46" s="1">
        <v>40800</v>
      </c>
      <c r="F46">
        <v>4</v>
      </c>
      <c r="G46" t="s">
        <v>3028</v>
      </c>
    </row>
    <row r="47" spans="1:7" x14ac:dyDescent="0.25">
      <c r="A47">
        <v>109253</v>
      </c>
      <c r="B47">
        <v>1038781</v>
      </c>
      <c r="C47">
        <v>4470</v>
      </c>
      <c r="D47">
        <v>64209</v>
      </c>
      <c r="E47" s="1">
        <v>38082</v>
      </c>
      <c r="F47">
        <v>5</v>
      </c>
      <c r="G47" t="s">
        <v>3029</v>
      </c>
    </row>
    <row r="48" spans="1:7" x14ac:dyDescent="0.25">
      <c r="A48">
        <v>100912</v>
      </c>
      <c r="B48">
        <v>232861</v>
      </c>
      <c r="C48">
        <v>14410</v>
      </c>
      <c r="D48">
        <v>164124</v>
      </c>
      <c r="E48" s="1">
        <v>38824</v>
      </c>
      <c r="F48">
        <v>5</v>
      </c>
      <c r="G48" t="s">
        <v>3030</v>
      </c>
    </row>
    <row r="49" spans="1:7" x14ac:dyDescent="0.25">
      <c r="A49">
        <v>117836</v>
      </c>
      <c r="B49">
        <v>495110</v>
      </c>
      <c r="C49">
        <v>2425091</v>
      </c>
      <c r="D49">
        <v>217558</v>
      </c>
      <c r="E49" s="1">
        <v>41571</v>
      </c>
      <c r="F49">
        <v>5</v>
      </c>
      <c r="G49" t="s">
        <v>3031</v>
      </c>
    </row>
    <row r="50" spans="1:7" x14ac:dyDescent="0.25">
      <c r="A50">
        <v>27393</v>
      </c>
      <c r="B50">
        <v>333049</v>
      </c>
      <c r="C50">
        <v>152995</v>
      </c>
      <c r="D50">
        <v>50659</v>
      </c>
      <c r="E50" s="1">
        <v>38517</v>
      </c>
      <c r="F50">
        <v>5</v>
      </c>
      <c r="G50" t="s">
        <v>3032</v>
      </c>
    </row>
    <row r="51" spans="1:7" x14ac:dyDescent="0.25">
      <c r="A51">
        <v>105319</v>
      </c>
      <c r="B51">
        <v>64121</v>
      </c>
      <c r="C51">
        <v>14410</v>
      </c>
      <c r="D51">
        <v>28307</v>
      </c>
      <c r="E51" s="1">
        <v>41041</v>
      </c>
      <c r="F51">
        <v>4</v>
      </c>
      <c r="G51" t="s">
        <v>3033</v>
      </c>
    </row>
    <row r="52" spans="1:7" x14ac:dyDescent="0.25">
      <c r="A52">
        <v>86983</v>
      </c>
      <c r="B52">
        <v>1008194</v>
      </c>
      <c r="C52">
        <v>71854</v>
      </c>
      <c r="D52">
        <v>56366</v>
      </c>
      <c r="E52" s="1">
        <v>38349</v>
      </c>
      <c r="F52">
        <v>5</v>
      </c>
      <c r="G52" t="s">
        <v>3034</v>
      </c>
    </row>
    <row r="53" spans="1:7" x14ac:dyDescent="0.25">
      <c r="A53">
        <v>83996</v>
      </c>
      <c r="B53">
        <v>53198</v>
      </c>
      <c r="C53">
        <v>75497</v>
      </c>
      <c r="D53">
        <v>78055</v>
      </c>
      <c r="E53" s="1">
        <v>38019</v>
      </c>
      <c r="F53">
        <v>3</v>
      </c>
      <c r="G53" t="s">
        <v>3035</v>
      </c>
    </row>
    <row r="54" spans="1:7" x14ac:dyDescent="0.25">
      <c r="A54">
        <v>68680</v>
      </c>
      <c r="B54">
        <v>782091</v>
      </c>
      <c r="C54">
        <v>2590006</v>
      </c>
      <c r="D54">
        <v>131930</v>
      </c>
      <c r="E54" s="1">
        <v>41268</v>
      </c>
      <c r="F54">
        <v>5</v>
      </c>
      <c r="G54" t="s">
        <v>3036</v>
      </c>
    </row>
    <row r="55" spans="1:7" x14ac:dyDescent="0.25">
      <c r="A55">
        <v>70939</v>
      </c>
      <c r="B55">
        <v>82833</v>
      </c>
      <c r="C55">
        <v>1535284</v>
      </c>
      <c r="D55">
        <v>380053</v>
      </c>
      <c r="E55" s="1">
        <v>40206</v>
      </c>
      <c r="F55">
        <v>5</v>
      </c>
      <c r="G55" t="s">
        <v>3037</v>
      </c>
    </row>
    <row r="56" spans="1:7" x14ac:dyDescent="0.25">
      <c r="A56">
        <v>52101</v>
      </c>
      <c r="B56">
        <v>688526</v>
      </c>
      <c r="C56">
        <v>55380</v>
      </c>
      <c r="D56">
        <v>21171</v>
      </c>
      <c r="E56" s="1">
        <v>38511</v>
      </c>
      <c r="F56">
        <v>4</v>
      </c>
      <c r="G56" t="s">
        <v>3038</v>
      </c>
    </row>
    <row r="57" spans="1:7" x14ac:dyDescent="0.25">
      <c r="A57">
        <v>17309</v>
      </c>
      <c r="B57">
        <v>1092214</v>
      </c>
      <c r="C57">
        <v>17608</v>
      </c>
      <c r="D57">
        <v>17322</v>
      </c>
      <c r="E57" s="1">
        <v>37856</v>
      </c>
      <c r="F57">
        <v>4</v>
      </c>
      <c r="G57" t="s">
        <v>3039</v>
      </c>
    </row>
    <row r="58" spans="1:7" x14ac:dyDescent="0.25">
      <c r="A58">
        <v>31581</v>
      </c>
      <c r="B58">
        <v>474585</v>
      </c>
      <c r="C58">
        <v>236959</v>
      </c>
      <c r="D58">
        <v>86129</v>
      </c>
      <c r="E58" s="1">
        <v>40086</v>
      </c>
      <c r="F58">
        <v>5</v>
      </c>
      <c r="G58" t="s">
        <v>3040</v>
      </c>
    </row>
    <row r="59" spans="1:7" x14ac:dyDescent="0.25">
      <c r="A59">
        <v>102170</v>
      </c>
      <c r="B59">
        <v>881324</v>
      </c>
      <c r="C59">
        <v>161745</v>
      </c>
      <c r="D59">
        <v>118085</v>
      </c>
      <c r="E59" s="1">
        <v>39258</v>
      </c>
      <c r="F59">
        <v>5</v>
      </c>
      <c r="G59" t="s">
        <v>3041</v>
      </c>
    </row>
    <row r="60" spans="1:7" x14ac:dyDescent="0.25">
      <c r="A60">
        <v>82144</v>
      </c>
      <c r="B60">
        <v>421295</v>
      </c>
      <c r="C60">
        <v>317934</v>
      </c>
      <c r="D60">
        <v>278998</v>
      </c>
      <c r="E60" s="1">
        <v>39578</v>
      </c>
      <c r="F60">
        <v>5</v>
      </c>
      <c r="G60" t="s">
        <v>3042</v>
      </c>
    </row>
    <row r="61" spans="1:7" x14ac:dyDescent="0.25">
      <c r="A61">
        <v>64485</v>
      </c>
      <c r="B61">
        <v>1014842</v>
      </c>
      <c r="C61">
        <v>39949</v>
      </c>
      <c r="D61">
        <v>41739</v>
      </c>
      <c r="E61" s="1">
        <v>37586</v>
      </c>
      <c r="F61">
        <v>5</v>
      </c>
      <c r="G61" t="s">
        <v>3043</v>
      </c>
    </row>
    <row r="62" spans="1:7" x14ac:dyDescent="0.25">
      <c r="A62">
        <v>50891</v>
      </c>
      <c r="B62">
        <v>313992</v>
      </c>
      <c r="C62">
        <v>386849</v>
      </c>
      <c r="D62">
        <v>104242</v>
      </c>
      <c r="E62" s="1">
        <v>39592</v>
      </c>
      <c r="F62">
        <v>5</v>
      </c>
      <c r="G62" t="s">
        <v>3044</v>
      </c>
    </row>
    <row r="63" spans="1:7" ht="409.5" x14ac:dyDescent="0.25">
      <c r="A63">
        <v>23643</v>
      </c>
      <c r="B63">
        <v>941765</v>
      </c>
      <c r="C63">
        <v>41809</v>
      </c>
      <c r="D63">
        <v>51592</v>
      </c>
      <c r="E63" s="1">
        <v>37964</v>
      </c>
      <c r="F63">
        <v>5</v>
      </c>
      <c r="G63" s="2" t="s">
        <v>3045</v>
      </c>
    </row>
    <row r="64" spans="1:7" x14ac:dyDescent="0.25">
      <c r="A64">
        <v>16099</v>
      </c>
      <c r="B64">
        <v>224755</v>
      </c>
      <c r="C64">
        <v>53932</v>
      </c>
      <c r="D64">
        <v>272642</v>
      </c>
      <c r="E64" s="1">
        <v>40775</v>
      </c>
      <c r="F64">
        <v>5</v>
      </c>
      <c r="G64" t="s">
        <v>3046</v>
      </c>
    </row>
    <row r="65" spans="1:7" x14ac:dyDescent="0.25">
      <c r="A65">
        <v>114713</v>
      </c>
      <c r="B65">
        <v>144213</v>
      </c>
      <c r="C65">
        <v>235416</v>
      </c>
      <c r="D65">
        <v>125681</v>
      </c>
      <c r="E65" s="1">
        <v>38575</v>
      </c>
      <c r="F65">
        <v>0</v>
      </c>
      <c r="G65" t="s">
        <v>3047</v>
      </c>
    </row>
    <row r="66" spans="1:7" x14ac:dyDescent="0.25">
      <c r="A66">
        <v>123958</v>
      </c>
      <c r="B66">
        <v>896635</v>
      </c>
      <c r="C66">
        <v>42720</v>
      </c>
      <c r="D66">
        <v>64505</v>
      </c>
      <c r="E66" s="1">
        <v>38343</v>
      </c>
      <c r="F66">
        <v>5</v>
      </c>
      <c r="G66" t="s">
        <v>3048</v>
      </c>
    </row>
    <row r="67" spans="1:7" x14ac:dyDescent="0.25">
      <c r="A67">
        <v>20857</v>
      </c>
      <c r="B67">
        <v>543489</v>
      </c>
      <c r="C67">
        <v>2000164073</v>
      </c>
      <c r="D67">
        <v>75658</v>
      </c>
      <c r="E67" s="1">
        <v>42119</v>
      </c>
      <c r="F67">
        <v>0</v>
      </c>
      <c r="G67" t="s">
        <v>3049</v>
      </c>
    </row>
    <row r="68" spans="1:7" x14ac:dyDescent="0.25">
      <c r="A68">
        <v>21804</v>
      </c>
      <c r="B68">
        <v>773135</v>
      </c>
      <c r="C68">
        <v>173579</v>
      </c>
      <c r="D68">
        <v>47106</v>
      </c>
      <c r="E68" s="1">
        <v>38568</v>
      </c>
      <c r="F68">
        <v>5</v>
      </c>
      <c r="G68" t="s">
        <v>3050</v>
      </c>
    </row>
    <row r="69" spans="1:7" x14ac:dyDescent="0.25">
      <c r="A69">
        <v>88802</v>
      </c>
      <c r="B69">
        <v>1125183</v>
      </c>
      <c r="C69">
        <v>500686</v>
      </c>
      <c r="D69">
        <v>49896</v>
      </c>
      <c r="E69" s="1">
        <v>39640</v>
      </c>
      <c r="F69">
        <v>5</v>
      </c>
      <c r="G69" t="s">
        <v>3051</v>
      </c>
    </row>
    <row r="70" spans="1:7" x14ac:dyDescent="0.25">
      <c r="A70">
        <v>64293</v>
      </c>
      <c r="B70">
        <v>96935</v>
      </c>
      <c r="C70">
        <v>6357</v>
      </c>
      <c r="D70">
        <v>68566</v>
      </c>
      <c r="E70" s="1">
        <v>37840</v>
      </c>
      <c r="F70">
        <v>5</v>
      </c>
      <c r="G70" t="s">
        <v>3052</v>
      </c>
    </row>
    <row r="71" spans="1:7" x14ac:dyDescent="0.25">
      <c r="A71">
        <v>56810</v>
      </c>
      <c r="B71">
        <v>948115</v>
      </c>
      <c r="C71">
        <v>351811</v>
      </c>
      <c r="D71">
        <v>127761</v>
      </c>
      <c r="E71" s="1">
        <v>39926</v>
      </c>
      <c r="F71">
        <v>5</v>
      </c>
      <c r="G71" t="s">
        <v>3053</v>
      </c>
    </row>
    <row r="72" spans="1:7" x14ac:dyDescent="0.25">
      <c r="A72">
        <v>9624</v>
      </c>
      <c r="B72">
        <v>929425</v>
      </c>
      <c r="C72">
        <v>135566</v>
      </c>
      <c r="D72">
        <v>152378</v>
      </c>
      <c r="E72" s="1">
        <v>41233</v>
      </c>
      <c r="F72">
        <v>4</v>
      </c>
      <c r="G72" t="s">
        <v>3054</v>
      </c>
    </row>
    <row r="73" spans="1:7" x14ac:dyDescent="0.25">
      <c r="A73">
        <v>88097</v>
      </c>
      <c r="B73">
        <v>545064</v>
      </c>
      <c r="C73">
        <v>160977</v>
      </c>
      <c r="D73">
        <v>432574</v>
      </c>
      <c r="E73" s="1">
        <v>40614</v>
      </c>
      <c r="F73">
        <v>4</v>
      </c>
      <c r="G73" t="s">
        <v>3055</v>
      </c>
    </row>
    <row r="74" spans="1:7" x14ac:dyDescent="0.25">
      <c r="A74">
        <v>78040</v>
      </c>
      <c r="B74">
        <v>436479</v>
      </c>
      <c r="C74">
        <v>292560</v>
      </c>
      <c r="D74">
        <v>213132</v>
      </c>
      <c r="E74" s="1">
        <v>40867</v>
      </c>
      <c r="F74">
        <v>5</v>
      </c>
      <c r="G74" t="s">
        <v>3056</v>
      </c>
    </row>
    <row r="75" spans="1:7" x14ac:dyDescent="0.25">
      <c r="A75">
        <v>115281</v>
      </c>
      <c r="B75">
        <v>148845</v>
      </c>
      <c r="C75">
        <v>174096</v>
      </c>
      <c r="D75">
        <v>69202</v>
      </c>
      <c r="E75" s="1">
        <v>41864</v>
      </c>
      <c r="F75">
        <v>5</v>
      </c>
      <c r="G75" t="s">
        <v>3057</v>
      </c>
    </row>
    <row r="76" spans="1:7" x14ac:dyDescent="0.25">
      <c r="A76">
        <v>75666</v>
      </c>
      <c r="B76">
        <v>629432</v>
      </c>
      <c r="C76">
        <v>1922330</v>
      </c>
      <c r="D76">
        <v>19851</v>
      </c>
      <c r="E76" s="1">
        <v>40695</v>
      </c>
      <c r="F76">
        <v>5</v>
      </c>
      <c r="G76" t="s">
        <v>3058</v>
      </c>
    </row>
    <row r="77" spans="1:7" x14ac:dyDescent="0.25">
      <c r="A77">
        <v>103338</v>
      </c>
      <c r="B77">
        <v>858516</v>
      </c>
      <c r="C77">
        <v>347016</v>
      </c>
      <c r="D77">
        <v>121352</v>
      </c>
      <c r="E77" s="1">
        <v>38962</v>
      </c>
      <c r="F77">
        <v>5</v>
      </c>
      <c r="G77" t="s">
        <v>3059</v>
      </c>
    </row>
    <row r="78" spans="1:7" x14ac:dyDescent="0.25">
      <c r="A78">
        <v>120892</v>
      </c>
      <c r="B78">
        <v>225173</v>
      </c>
      <c r="C78">
        <v>89831</v>
      </c>
      <c r="D78">
        <v>313082</v>
      </c>
      <c r="E78" s="1">
        <v>39639</v>
      </c>
      <c r="F78">
        <v>5</v>
      </c>
      <c r="G78" t="s">
        <v>3060</v>
      </c>
    </row>
    <row r="79" spans="1:7" x14ac:dyDescent="0.25">
      <c r="A79">
        <v>95645</v>
      </c>
      <c r="B79">
        <v>1074546</v>
      </c>
      <c r="C79">
        <v>1269015</v>
      </c>
      <c r="D79">
        <v>135350</v>
      </c>
      <c r="E79" s="1">
        <v>40382</v>
      </c>
      <c r="F79">
        <v>4</v>
      </c>
      <c r="G79" t="s">
        <v>3061</v>
      </c>
    </row>
    <row r="80" spans="1:7" x14ac:dyDescent="0.25">
      <c r="A80">
        <v>121327</v>
      </c>
      <c r="B80">
        <v>212326</v>
      </c>
      <c r="C80">
        <v>285094</v>
      </c>
      <c r="D80">
        <v>104354</v>
      </c>
      <c r="E80" s="1">
        <v>38751</v>
      </c>
      <c r="F80">
        <v>5</v>
      </c>
      <c r="G80" t="s">
        <v>3062</v>
      </c>
    </row>
    <row r="81" spans="1:7" x14ac:dyDescent="0.25">
      <c r="A81">
        <v>61952</v>
      </c>
      <c r="B81">
        <v>733573</v>
      </c>
      <c r="C81">
        <v>2617035</v>
      </c>
      <c r="D81">
        <v>500022</v>
      </c>
      <c r="E81" s="1">
        <v>41609</v>
      </c>
      <c r="F81">
        <v>2</v>
      </c>
      <c r="G81" t="s">
        <v>3063</v>
      </c>
    </row>
    <row r="82" spans="1:7" x14ac:dyDescent="0.25">
      <c r="A82">
        <v>15445</v>
      </c>
      <c r="B82">
        <v>665194</v>
      </c>
      <c r="C82">
        <v>469903</v>
      </c>
      <c r="D82">
        <v>284603</v>
      </c>
      <c r="E82" s="1">
        <v>39545</v>
      </c>
      <c r="F82">
        <v>3</v>
      </c>
      <c r="G82" t="s">
        <v>3064</v>
      </c>
    </row>
    <row r="83" spans="1:7" x14ac:dyDescent="0.25">
      <c r="A83">
        <v>75826</v>
      </c>
      <c r="B83">
        <v>824219</v>
      </c>
      <c r="C83">
        <v>2466264</v>
      </c>
      <c r="D83">
        <v>78814</v>
      </c>
      <c r="E83" s="1">
        <v>41207</v>
      </c>
      <c r="F83">
        <v>2</v>
      </c>
      <c r="G83" t="s">
        <v>3065</v>
      </c>
    </row>
    <row r="84" spans="1:7" x14ac:dyDescent="0.25">
      <c r="A84">
        <v>94630</v>
      </c>
      <c r="B84">
        <v>896372</v>
      </c>
      <c r="C84">
        <v>217657</v>
      </c>
      <c r="D84">
        <v>24306</v>
      </c>
      <c r="E84" s="1">
        <v>39608</v>
      </c>
      <c r="F84">
        <v>5</v>
      </c>
      <c r="G84" t="s">
        <v>3066</v>
      </c>
    </row>
    <row r="85" spans="1:7" x14ac:dyDescent="0.25">
      <c r="A85">
        <v>93541</v>
      </c>
      <c r="B85">
        <v>381567</v>
      </c>
      <c r="C85">
        <v>2000762030</v>
      </c>
      <c r="D85">
        <v>125499</v>
      </c>
      <c r="E85" s="1">
        <v>42359</v>
      </c>
      <c r="F85">
        <v>1</v>
      </c>
      <c r="G85" t="s">
        <v>3067</v>
      </c>
    </row>
    <row r="86" spans="1:7" x14ac:dyDescent="0.25">
      <c r="A86">
        <v>11282</v>
      </c>
      <c r="B86">
        <v>737279</v>
      </c>
      <c r="C86">
        <v>383346</v>
      </c>
      <c r="D86">
        <v>190661</v>
      </c>
      <c r="E86" s="1">
        <v>39469</v>
      </c>
      <c r="F86">
        <v>4</v>
      </c>
      <c r="G86" t="s">
        <v>3068</v>
      </c>
    </row>
    <row r="87" spans="1:7" x14ac:dyDescent="0.25">
      <c r="A87">
        <v>79219</v>
      </c>
      <c r="B87">
        <v>645508</v>
      </c>
      <c r="C87">
        <v>114027</v>
      </c>
      <c r="D87">
        <v>316135</v>
      </c>
      <c r="E87" s="1">
        <v>40291</v>
      </c>
      <c r="F87">
        <v>5</v>
      </c>
      <c r="G87" t="s">
        <v>3069</v>
      </c>
    </row>
    <row r="88" spans="1:7" ht="409.5" x14ac:dyDescent="0.25">
      <c r="A88">
        <v>40963</v>
      </c>
      <c r="B88">
        <v>208152</v>
      </c>
      <c r="C88">
        <v>315662</v>
      </c>
      <c r="D88">
        <v>78046</v>
      </c>
      <c r="E88" s="1">
        <v>38847</v>
      </c>
      <c r="F88">
        <v>5</v>
      </c>
      <c r="G88" s="2" t="s">
        <v>3070</v>
      </c>
    </row>
    <row r="89" spans="1:7" x14ac:dyDescent="0.25">
      <c r="A89">
        <v>29294</v>
      </c>
      <c r="B89">
        <v>153544</v>
      </c>
      <c r="C89">
        <v>36890</v>
      </c>
      <c r="D89">
        <v>271442</v>
      </c>
      <c r="E89" s="1">
        <v>39440</v>
      </c>
      <c r="F89">
        <v>5</v>
      </c>
      <c r="G89" t="s">
        <v>3071</v>
      </c>
    </row>
    <row r="90" spans="1:7" x14ac:dyDescent="0.25">
      <c r="A90">
        <v>81410</v>
      </c>
      <c r="B90">
        <v>1068780</v>
      </c>
      <c r="C90">
        <v>1130338</v>
      </c>
      <c r="D90">
        <v>183476</v>
      </c>
      <c r="E90" s="1">
        <v>39854</v>
      </c>
      <c r="F90">
        <v>5</v>
      </c>
      <c r="G90" t="s">
        <v>3072</v>
      </c>
    </row>
    <row r="91" spans="1:7" x14ac:dyDescent="0.25">
      <c r="A91">
        <v>39698</v>
      </c>
      <c r="B91">
        <v>294980</v>
      </c>
      <c r="C91">
        <v>679953</v>
      </c>
      <c r="D91">
        <v>211808</v>
      </c>
      <c r="E91" s="1">
        <v>40638</v>
      </c>
      <c r="F91">
        <v>5</v>
      </c>
      <c r="G91" t="s">
        <v>3073</v>
      </c>
    </row>
    <row r="92" spans="1:7" x14ac:dyDescent="0.25">
      <c r="A92">
        <v>10106</v>
      </c>
      <c r="B92">
        <v>777872</v>
      </c>
      <c r="C92">
        <v>315565</v>
      </c>
      <c r="D92">
        <v>386854</v>
      </c>
      <c r="E92" s="1">
        <v>40069</v>
      </c>
      <c r="F92">
        <v>5</v>
      </c>
      <c r="G92" t="s">
        <v>3074</v>
      </c>
    </row>
    <row r="93" spans="1:7" x14ac:dyDescent="0.25">
      <c r="A93">
        <v>39846</v>
      </c>
      <c r="B93">
        <v>643587</v>
      </c>
      <c r="C93">
        <v>351326</v>
      </c>
      <c r="D93">
        <v>172692</v>
      </c>
      <c r="E93" s="1">
        <v>38971</v>
      </c>
      <c r="F93">
        <v>5</v>
      </c>
      <c r="G93" t="s">
        <v>3075</v>
      </c>
    </row>
    <row r="94" spans="1:7" x14ac:dyDescent="0.25">
      <c r="A94">
        <v>56815</v>
      </c>
      <c r="B94">
        <v>574401</v>
      </c>
      <c r="C94">
        <v>1850267</v>
      </c>
      <c r="D94">
        <v>13320</v>
      </c>
      <c r="E94" s="1">
        <v>40612</v>
      </c>
      <c r="F94">
        <v>5</v>
      </c>
      <c r="G94" t="s">
        <v>3076</v>
      </c>
    </row>
    <row r="95" spans="1:7" x14ac:dyDescent="0.25">
      <c r="A95">
        <v>119279</v>
      </c>
      <c r="B95">
        <v>77836</v>
      </c>
      <c r="C95">
        <v>30534</v>
      </c>
      <c r="D95">
        <v>52526</v>
      </c>
      <c r="E95" s="1">
        <v>37673</v>
      </c>
      <c r="F95">
        <v>4</v>
      </c>
      <c r="G95" t="s">
        <v>3077</v>
      </c>
    </row>
    <row r="96" spans="1:7" x14ac:dyDescent="0.25">
      <c r="A96">
        <v>87898</v>
      </c>
      <c r="B96">
        <v>466026</v>
      </c>
      <c r="C96">
        <v>67243</v>
      </c>
      <c r="D96">
        <v>17118</v>
      </c>
      <c r="E96" s="1">
        <v>38925</v>
      </c>
      <c r="F96">
        <v>5</v>
      </c>
      <c r="G96" t="s">
        <v>3078</v>
      </c>
    </row>
    <row r="97" spans="1:7" x14ac:dyDescent="0.25">
      <c r="A97">
        <v>9840</v>
      </c>
      <c r="B97">
        <v>1033386</v>
      </c>
      <c r="C97">
        <v>2001526839</v>
      </c>
      <c r="D97">
        <v>176927</v>
      </c>
      <c r="E97" s="1">
        <v>42863</v>
      </c>
      <c r="F97">
        <v>5</v>
      </c>
      <c r="G97" t="s">
        <v>3079</v>
      </c>
    </row>
    <row r="98" spans="1:7" x14ac:dyDescent="0.25">
      <c r="A98">
        <v>116606</v>
      </c>
      <c r="B98">
        <v>224149</v>
      </c>
      <c r="C98">
        <v>498271</v>
      </c>
      <c r="D98">
        <v>307280</v>
      </c>
      <c r="E98" s="1">
        <v>40343</v>
      </c>
      <c r="F98">
        <v>5</v>
      </c>
      <c r="G98" t="s">
        <v>3080</v>
      </c>
    </row>
    <row r="99" spans="1:7" x14ac:dyDescent="0.25">
      <c r="A99">
        <v>67713</v>
      </c>
      <c r="B99">
        <v>310853</v>
      </c>
      <c r="C99">
        <v>251917</v>
      </c>
      <c r="D99">
        <v>240415</v>
      </c>
      <c r="E99" s="1">
        <v>39790</v>
      </c>
      <c r="F99">
        <v>5</v>
      </c>
      <c r="G99" t="s">
        <v>3081</v>
      </c>
    </row>
    <row r="100" spans="1:7" x14ac:dyDescent="0.25">
      <c r="A100">
        <v>83325</v>
      </c>
      <c r="B100">
        <v>867914</v>
      </c>
      <c r="C100">
        <v>193014</v>
      </c>
      <c r="D100">
        <v>70886</v>
      </c>
      <c r="E100" s="1">
        <v>41824</v>
      </c>
      <c r="F100">
        <v>5</v>
      </c>
      <c r="G100" t="s">
        <v>3082</v>
      </c>
    </row>
    <row r="101" spans="1:7" x14ac:dyDescent="0.25">
      <c r="A101">
        <v>125952</v>
      </c>
      <c r="B101">
        <v>620917</v>
      </c>
      <c r="C101">
        <v>876408</v>
      </c>
      <c r="D101">
        <v>74629</v>
      </c>
      <c r="E101" s="1">
        <v>39793</v>
      </c>
      <c r="F101">
        <v>5</v>
      </c>
      <c r="G101" t="s">
        <v>3083</v>
      </c>
    </row>
    <row r="102" spans="1:7" x14ac:dyDescent="0.25">
      <c r="A102">
        <v>85967</v>
      </c>
      <c r="B102">
        <v>711021</v>
      </c>
      <c r="C102">
        <v>684840</v>
      </c>
      <c r="D102">
        <v>131090</v>
      </c>
      <c r="E102" s="1">
        <v>39810</v>
      </c>
      <c r="F102">
        <v>4</v>
      </c>
      <c r="G102" t="s">
        <v>3084</v>
      </c>
    </row>
    <row r="103" spans="1:7" x14ac:dyDescent="0.25">
      <c r="A103">
        <v>12705</v>
      </c>
      <c r="B103">
        <v>248682</v>
      </c>
      <c r="C103">
        <v>322381</v>
      </c>
      <c r="D103">
        <v>211524</v>
      </c>
      <c r="E103" s="1">
        <v>39219</v>
      </c>
      <c r="F103">
        <v>3</v>
      </c>
      <c r="G103" t="s">
        <v>3085</v>
      </c>
    </row>
    <row r="104" spans="1:7" x14ac:dyDescent="0.25">
      <c r="A104">
        <v>88621</v>
      </c>
      <c r="B104">
        <v>269887</v>
      </c>
      <c r="C104">
        <v>2001793190</v>
      </c>
      <c r="D104">
        <v>202183</v>
      </c>
      <c r="E104" s="1">
        <v>43052</v>
      </c>
      <c r="F104">
        <v>0</v>
      </c>
      <c r="G104" t="s">
        <v>3086</v>
      </c>
    </row>
    <row r="105" spans="1:7" x14ac:dyDescent="0.25">
      <c r="A105">
        <v>15891</v>
      </c>
      <c r="B105">
        <v>622677</v>
      </c>
      <c r="C105">
        <v>138047</v>
      </c>
      <c r="D105">
        <v>81951</v>
      </c>
      <c r="E105" s="1">
        <v>38268</v>
      </c>
      <c r="F105">
        <v>5</v>
      </c>
      <c r="G105" t="s">
        <v>3087</v>
      </c>
    </row>
    <row r="106" spans="1:7" x14ac:dyDescent="0.25">
      <c r="A106">
        <v>38063</v>
      </c>
      <c r="B106">
        <v>327926</v>
      </c>
      <c r="C106">
        <v>2299032</v>
      </c>
      <c r="D106">
        <v>253256</v>
      </c>
      <c r="E106" s="1">
        <v>41078</v>
      </c>
      <c r="F106">
        <v>4</v>
      </c>
      <c r="G106" t="s">
        <v>3088</v>
      </c>
    </row>
    <row r="107" spans="1:7" x14ac:dyDescent="0.25">
      <c r="A107">
        <v>58182</v>
      </c>
      <c r="B107">
        <v>750982</v>
      </c>
      <c r="C107">
        <v>645231</v>
      </c>
      <c r="D107">
        <v>373394</v>
      </c>
      <c r="E107" s="1">
        <v>40278</v>
      </c>
      <c r="F107">
        <v>5</v>
      </c>
      <c r="G107" t="s">
        <v>3089</v>
      </c>
    </row>
    <row r="108" spans="1:7" x14ac:dyDescent="0.25">
      <c r="A108">
        <v>53218</v>
      </c>
      <c r="B108">
        <v>501711</v>
      </c>
      <c r="C108">
        <v>542159</v>
      </c>
      <c r="D108">
        <v>278847</v>
      </c>
      <c r="E108" s="1">
        <v>40208</v>
      </c>
      <c r="F108">
        <v>3</v>
      </c>
      <c r="G108" t="s">
        <v>3090</v>
      </c>
    </row>
    <row r="109" spans="1:7" x14ac:dyDescent="0.25">
      <c r="A109">
        <v>46008</v>
      </c>
      <c r="B109">
        <v>245365</v>
      </c>
      <c r="C109">
        <v>418707</v>
      </c>
      <c r="D109">
        <v>128636</v>
      </c>
      <c r="E109" s="1">
        <v>39689</v>
      </c>
      <c r="F109">
        <v>3</v>
      </c>
      <c r="G109" t="s">
        <v>3091</v>
      </c>
    </row>
    <row r="110" spans="1:7" x14ac:dyDescent="0.25">
      <c r="A110">
        <v>42548</v>
      </c>
      <c r="B110">
        <v>529801</v>
      </c>
      <c r="C110">
        <v>87478</v>
      </c>
      <c r="D110">
        <v>107747</v>
      </c>
      <c r="E110" s="1">
        <v>39372</v>
      </c>
      <c r="F110">
        <v>5</v>
      </c>
      <c r="G110" t="s">
        <v>3092</v>
      </c>
    </row>
    <row r="111" spans="1:7" x14ac:dyDescent="0.25">
      <c r="A111">
        <v>2616</v>
      </c>
      <c r="B111">
        <v>339691</v>
      </c>
      <c r="C111">
        <v>1617255</v>
      </c>
      <c r="D111">
        <v>229599</v>
      </c>
      <c r="E111" s="1">
        <v>40454</v>
      </c>
      <c r="F111">
        <v>5</v>
      </c>
      <c r="G111" t="s">
        <v>3093</v>
      </c>
    </row>
    <row r="112" spans="1:7" x14ac:dyDescent="0.25">
      <c r="A112">
        <v>76114</v>
      </c>
      <c r="B112">
        <v>974393</v>
      </c>
      <c r="C112">
        <v>626447</v>
      </c>
      <c r="D112">
        <v>42169</v>
      </c>
      <c r="E112" s="1">
        <v>39620</v>
      </c>
      <c r="F112">
        <v>5</v>
      </c>
      <c r="G112" t="s">
        <v>3094</v>
      </c>
    </row>
    <row r="113" spans="1:7" x14ac:dyDescent="0.25">
      <c r="A113">
        <v>79012</v>
      </c>
      <c r="B113">
        <v>130864</v>
      </c>
      <c r="C113">
        <v>486655</v>
      </c>
      <c r="D113">
        <v>152573</v>
      </c>
      <c r="E113" s="1">
        <v>39937</v>
      </c>
      <c r="F113">
        <v>5</v>
      </c>
      <c r="G113" t="s">
        <v>3095</v>
      </c>
    </row>
    <row r="114" spans="1:7" x14ac:dyDescent="0.25">
      <c r="A114">
        <v>124869</v>
      </c>
      <c r="B114">
        <v>706730</v>
      </c>
      <c r="C114">
        <v>1754664</v>
      </c>
      <c r="D114">
        <v>318185</v>
      </c>
      <c r="E114" s="1">
        <v>40520</v>
      </c>
      <c r="F114">
        <v>5</v>
      </c>
      <c r="G114" t="s">
        <v>3096</v>
      </c>
    </row>
    <row r="115" spans="1:7" x14ac:dyDescent="0.25">
      <c r="A115">
        <v>10047</v>
      </c>
      <c r="B115">
        <v>1067946</v>
      </c>
      <c r="C115">
        <v>897568</v>
      </c>
      <c r="D115">
        <v>97130</v>
      </c>
      <c r="E115" s="1">
        <v>40360</v>
      </c>
      <c r="F115">
        <v>5</v>
      </c>
      <c r="G115" t="s">
        <v>3097</v>
      </c>
    </row>
    <row r="116" spans="1:7" x14ac:dyDescent="0.25">
      <c r="A116">
        <v>73108</v>
      </c>
      <c r="B116">
        <v>337008</v>
      </c>
      <c r="C116">
        <v>437767</v>
      </c>
      <c r="D116">
        <v>3929</v>
      </c>
      <c r="E116" s="1">
        <v>39968</v>
      </c>
      <c r="F116">
        <v>4</v>
      </c>
      <c r="G116" t="s">
        <v>3098</v>
      </c>
    </row>
    <row r="117" spans="1:7" x14ac:dyDescent="0.25">
      <c r="A117">
        <v>107873</v>
      </c>
      <c r="B117">
        <v>759295</v>
      </c>
      <c r="C117">
        <v>449929</v>
      </c>
      <c r="D117">
        <v>156332</v>
      </c>
      <c r="E117" s="1">
        <v>39193</v>
      </c>
      <c r="F117">
        <v>4</v>
      </c>
      <c r="G117" t="s">
        <v>3099</v>
      </c>
    </row>
    <row r="118" spans="1:7" x14ac:dyDescent="0.25">
      <c r="A118">
        <v>24915</v>
      </c>
      <c r="B118">
        <v>518674</v>
      </c>
      <c r="C118">
        <v>2002044623</v>
      </c>
      <c r="D118">
        <v>536547</v>
      </c>
      <c r="E118" s="1">
        <v>43371</v>
      </c>
      <c r="F118">
        <v>5</v>
      </c>
      <c r="G118" t="s">
        <v>3100</v>
      </c>
    </row>
    <row r="119" spans="1:7" x14ac:dyDescent="0.25">
      <c r="A119">
        <v>48</v>
      </c>
      <c r="B119">
        <v>567029</v>
      </c>
      <c r="C119">
        <v>537188</v>
      </c>
      <c r="D119">
        <v>98487</v>
      </c>
      <c r="E119" s="1">
        <v>39845</v>
      </c>
      <c r="F119">
        <v>4</v>
      </c>
      <c r="G119" t="s">
        <v>3101</v>
      </c>
    </row>
    <row r="120" spans="1:7" x14ac:dyDescent="0.25">
      <c r="A120">
        <v>99554</v>
      </c>
      <c r="B120">
        <v>265948</v>
      </c>
      <c r="C120">
        <v>1629190</v>
      </c>
      <c r="D120">
        <v>107786</v>
      </c>
      <c r="E120" s="1">
        <v>40861</v>
      </c>
      <c r="F120">
        <v>5</v>
      </c>
      <c r="G120" t="s">
        <v>3102</v>
      </c>
    </row>
    <row r="121" spans="1:7" x14ac:dyDescent="0.25">
      <c r="A121">
        <v>1188</v>
      </c>
      <c r="B121">
        <v>283627</v>
      </c>
      <c r="C121">
        <v>185285</v>
      </c>
      <c r="D121">
        <v>81281</v>
      </c>
      <c r="E121" s="1">
        <v>38590</v>
      </c>
      <c r="F121">
        <v>5</v>
      </c>
      <c r="G121" t="s">
        <v>3103</v>
      </c>
    </row>
    <row r="122" spans="1:7" x14ac:dyDescent="0.25">
      <c r="A122">
        <v>81978</v>
      </c>
      <c r="B122">
        <v>16613</v>
      </c>
      <c r="C122">
        <v>119322</v>
      </c>
      <c r="D122">
        <v>301754</v>
      </c>
      <c r="E122" s="1">
        <v>42429</v>
      </c>
      <c r="F122">
        <v>4</v>
      </c>
      <c r="G122" t="s">
        <v>3104</v>
      </c>
    </row>
    <row r="123" spans="1:7" x14ac:dyDescent="0.25">
      <c r="A123">
        <v>11316</v>
      </c>
      <c r="B123">
        <v>813153</v>
      </c>
      <c r="C123">
        <v>57828</v>
      </c>
      <c r="D123">
        <v>29721</v>
      </c>
      <c r="E123" s="1">
        <v>37608</v>
      </c>
      <c r="F123">
        <v>4</v>
      </c>
      <c r="G123" t="s">
        <v>3105</v>
      </c>
    </row>
    <row r="124" spans="1:7" x14ac:dyDescent="0.25">
      <c r="A124">
        <v>43372</v>
      </c>
      <c r="B124">
        <v>1057493</v>
      </c>
      <c r="C124">
        <v>2002147029</v>
      </c>
      <c r="D124">
        <v>148952</v>
      </c>
      <c r="E124" s="1">
        <v>43229</v>
      </c>
      <c r="F124">
        <v>5</v>
      </c>
      <c r="G124" t="s">
        <v>3106</v>
      </c>
    </row>
    <row r="125" spans="1:7" x14ac:dyDescent="0.25">
      <c r="A125">
        <v>81462</v>
      </c>
      <c r="B125">
        <v>785075</v>
      </c>
      <c r="C125">
        <v>20855</v>
      </c>
      <c r="D125">
        <v>4146</v>
      </c>
      <c r="E125" s="1">
        <v>37406</v>
      </c>
      <c r="F125">
        <v>5</v>
      </c>
      <c r="G125" t="s">
        <v>3107</v>
      </c>
    </row>
    <row r="126" spans="1:7" x14ac:dyDescent="0.25">
      <c r="A126">
        <v>60814</v>
      </c>
      <c r="B126">
        <v>135919</v>
      </c>
      <c r="C126">
        <v>176160</v>
      </c>
      <c r="D126">
        <v>21791</v>
      </c>
      <c r="E126" s="1">
        <v>39825</v>
      </c>
      <c r="F126">
        <v>5</v>
      </c>
      <c r="G126" t="s">
        <v>3108</v>
      </c>
    </row>
    <row r="127" spans="1:7" x14ac:dyDescent="0.25">
      <c r="A127">
        <v>107722</v>
      </c>
      <c r="B127">
        <v>397113</v>
      </c>
      <c r="C127">
        <v>23119</v>
      </c>
      <c r="D127">
        <v>306248</v>
      </c>
      <c r="E127" s="1">
        <v>39973</v>
      </c>
      <c r="F127">
        <v>5</v>
      </c>
      <c r="G127" t="s">
        <v>3109</v>
      </c>
    </row>
    <row r="128" spans="1:7" x14ac:dyDescent="0.25">
      <c r="A128">
        <v>112415</v>
      </c>
      <c r="B128">
        <v>249252</v>
      </c>
      <c r="C128">
        <v>382071</v>
      </c>
      <c r="D128">
        <v>242491</v>
      </c>
      <c r="E128" s="1">
        <v>39356</v>
      </c>
      <c r="F128">
        <v>5</v>
      </c>
      <c r="G128" t="s">
        <v>3110</v>
      </c>
    </row>
    <row r="129" spans="1:7" x14ac:dyDescent="0.25">
      <c r="A129">
        <v>103709</v>
      </c>
      <c r="B129">
        <v>901595</v>
      </c>
      <c r="C129">
        <v>969481</v>
      </c>
      <c r="D129">
        <v>110548</v>
      </c>
      <c r="E129" s="1">
        <v>40180</v>
      </c>
      <c r="F129">
        <v>5</v>
      </c>
      <c r="G129" t="s">
        <v>3111</v>
      </c>
    </row>
    <row r="130" spans="1:7" x14ac:dyDescent="0.25">
      <c r="A130">
        <v>6295</v>
      </c>
      <c r="B130">
        <v>213171</v>
      </c>
      <c r="C130">
        <v>2001222118</v>
      </c>
      <c r="D130">
        <v>83106</v>
      </c>
      <c r="E130" s="1">
        <v>42670</v>
      </c>
      <c r="F130">
        <v>5</v>
      </c>
      <c r="G130" t="s">
        <v>3112</v>
      </c>
    </row>
    <row r="131" spans="1:7" x14ac:dyDescent="0.25">
      <c r="A131">
        <v>30169</v>
      </c>
      <c r="B131">
        <v>248686</v>
      </c>
      <c r="C131">
        <v>253994</v>
      </c>
      <c r="D131">
        <v>211524</v>
      </c>
      <c r="E131" s="1">
        <v>41674</v>
      </c>
      <c r="F131">
        <v>5</v>
      </c>
      <c r="G131" t="s">
        <v>3113</v>
      </c>
    </row>
    <row r="132" spans="1:7" x14ac:dyDescent="0.25">
      <c r="A132">
        <v>64626</v>
      </c>
      <c r="B132">
        <v>810669</v>
      </c>
      <c r="C132">
        <v>1701315</v>
      </c>
      <c r="D132">
        <v>457751</v>
      </c>
      <c r="E132" s="1">
        <v>40711</v>
      </c>
      <c r="F132">
        <v>5</v>
      </c>
      <c r="G132" t="s">
        <v>3114</v>
      </c>
    </row>
    <row r="133" spans="1:7" x14ac:dyDescent="0.25">
      <c r="A133">
        <v>77503</v>
      </c>
      <c r="B133">
        <v>744468</v>
      </c>
      <c r="C133">
        <v>39394</v>
      </c>
      <c r="D133">
        <v>179056</v>
      </c>
      <c r="E133" s="1">
        <v>39804</v>
      </c>
      <c r="F133">
        <v>5</v>
      </c>
      <c r="G133" t="s">
        <v>3115</v>
      </c>
    </row>
    <row r="134" spans="1:7" x14ac:dyDescent="0.25">
      <c r="A134">
        <v>94311</v>
      </c>
      <c r="B134">
        <v>712841</v>
      </c>
      <c r="C134">
        <v>937635</v>
      </c>
      <c r="D134">
        <v>51209</v>
      </c>
      <c r="E134" s="1">
        <v>40229</v>
      </c>
      <c r="F134">
        <v>5</v>
      </c>
      <c r="G134" t="s">
        <v>3116</v>
      </c>
    </row>
    <row r="135" spans="1:7" x14ac:dyDescent="0.25">
      <c r="A135">
        <v>63531</v>
      </c>
      <c r="B135">
        <v>287662</v>
      </c>
      <c r="C135">
        <v>428885</v>
      </c>
      <c r="D135">
        <v>232463</v>
      </c>
      <c r="E135" s="1">
        <v>39661</v>
      </c>
      <c r="F135">
        <v>5</v>
      </c>
      <c r="G135" t="s">
        <v>3117</v>
      </c>
    </row>
    <row r="136" spans="1:7" x14ac:dyDescent="0.25">
      <c r="A136">
        <v>56353</v>
      </c>
      <c r="B136">
        <v>511610</v>
      </c>
      <c r="C136">
        <v>163656</v>
      </c>
      <c r="D136">
        <v>91773</v>
      </c>
      <c r="E136" s="1">
        <v>38249</v>
      </c>
      <c r="F136">
        <v>5</v>
      </c>
      <c r="G136" t="s">
        <v>3118</v>
      </c>
    </row>
    <row r="137" spans="1:7" x14ac:dyDescent="0.25">
      <c r="A137">
        <v>71680</v>
      </c>
      <c r="B137">
        <v>1074610</v>
      </c>
      <c r="C137">
        <v>1819367</v>
      </c>
      <c r="D137">
        <v>135350</v>
      </c>
      <c r="E137" s="1">
        <v>40579</v>
      </c>
      <c r="F137">
        <v>5</v>
      </c>
      <c r="G137" t="s">
        <v>3119</v>
      </c>
    </row>
    <row r="138" spans="1:7" ht="360" x14ac:dyDescent="0.25">
      <c r="A138">
        <v>84589</v>
      </c>
      <c r="B138">
        <v>761974</v>
      </c>
      <c r="C138">
        <v>167527</v>
      </c>
      <c r="D138">
        <v>60161</v>
      </c>
      <c r="E138" s="1">
        <v>39806</v>
      </c>
      <c r="F138">
        <v>5</v>
      </c>
      <c r="G138" s="2" t="s">
        <v>3120</v>
      </c>
    </row>
    <row r="139" spans="1:7" x14ac:dyDescent="0.25">
      <c r="A139">
        <v>48809</v>
      </c>
      <c r="B139">
        <v>985004</v>
      </c>
      <c r="C139">
        <v>2000275579</v>
      </c>
      <c r="D139">
        <v>513145</v>
      </c>
      <c r="E139" s="1">
        <v>42172</v>
      </c>
      <c r="F139">
        <v>5</v>
      </c>
      <c r="G139" t="s">
        <v>3121</v>
      </c>
    </row>
    <row r="140" spans="1:7" x14ac:dyDescent="0.25">
      <c r="A140">
        <v>73810</v>
      </c>
      <c r="B140">
        <v>104835</v>
      </c>
      <c r="C140">
        <v>400708</v>
      </c>
      <c r="D140">
        <v>25332</v>
      </c>
      <c r="E140" s="1">
        <v>39793</v>
      </c>
      <c r="F140">
        <v>5</v>
      </c>
      <c r="G140" t="s">
        <v>3122</v>
      </c>
    </row>
    <row r="141" spans="1:7" x14ac:dyDescent="0.25">
      <c r="A141">
        <v>110396</v>
      </c>
      <c r="B141">
        <v>688395</v>
      </c>
      <c r="C141">
        <v>88099</v>
      </c>
      <c r="D141">
        <v>93520</v>
      </c>
      <c r="E141" s="1">
        <v>40048</v>
      </c>
      <c r="F141">
        <v>5</v>
      </c>
      <c r="G141" t="s">
        <v>3123</v>
      </c>
    </row>
    <row r="142" spans="1:7" x14ac:dyDescent="0.25">
      <c r="A142">
        <v>48678</v>
      </c>
      <c r="B142">
        <v>327029</v>
      </c>
      <c r="C142">
        <v>1011115</v>
      </c>
      <c r="D142">
        <v>37548</v>
      </c>
      <c r="E142" s="1">
        <v>40267</v>
      </c>
      <c r="F142">
        <v>5</v>
      </c>
      <c r="G142" t="s">
        <v>3124</v>
      </c>
    </row>
    <row r="143" spans="1:7" x14ac:dyDescent="0.25">
      <c r="A143">
        <v>116063</v>
      </c>
      <c r="B143">
        <v>75626</v>
      </c>
      <c r="C143">
        <v>348904</v>
      </c>
      <c r="D143">
        <v>35331</v>
      </c>
      <c r="E143" s="1">
        <v>39117</v>
      </c>
      <c r="F143">
        <v>0</v>
      </c>
      <c r="G143" t="s">
        <v>3125</v>
      </c>
    </row>
    <row r="144" spans="1:7" x14ac:dyDescent="0.25">
      <c r="A144">
        <v>122210</v>
      </c>
      <c r="B144">
        <v>280404</v>
      </c>
      <c r="C144">
        <v>8688</v>
      </c>
      <c r="D144">
        <v>191492</v>
      </c>
      <c r="E144" s="1">
        <v>39314</v>
      </c>
      <c r="F144">
        <v>5</v>
      </c>
      <c r="G144" t="s">
        <v>3126</v>
      </c>
    </row>
    <row r="145" spans="1:7" x14ac:dyDescent="0.25">
      <c r="A145">
        <v>29055</v>
      </c>
      <c r="B145">
        <v>289951</v>
      </c>
      <c r="C145">
        <v>1063954</v>
      </c>
      <c r="D145">
        <v>69217</v>
      </c>
      <c r="E145" s="1">
        <v>39790</v>
      </c>
      <c r="F145">
        <v>4</v>
      </c>
      <c r="G145" t="s">
        <v>3127</v>
      </c>
    </row>
    <row r="146" spans="1:7" x14ac:dyDescent="0.25">
      <c r="A146">
        <v>101124</v>
      </c>
      <c r="B146">
        <v>740783</v>
      </c>
      <c r="C146">
        <v>2001527344</v>
      </c>
      <c r="D146">
        <v>118545</v>
      </c>
      <c r="E146" s="1">
        <v>42863</v>
      </c>
      <c r="F146">
        <v>5</v>
      </c>
      <c r="G146" t="s">
        <v>3128</v>
      </c>
    </row>
    <row r="147" spans="1:7" ht="409.5" x14ac:dyDescent="0.25">
      <c r="A147">
        <v>53561</v>
      </c>
      <c r="B147">
        <v>526967</v>
      </c>
      <c r="C147">
        <v>512309</v>
      </c>
      <c r="D147">
        <v>244294</v>
      </c>
      <c r="E147" s="1">
        <v>39547</v>
      </c>
      <c r="F147">
        <v>5</v>
      </c>
      <c r="G147" s="2" t="s">
        <v>3129</v>
      </c>
    </row>
    <row r="148" spans="1:7" x14ac:dyDescent="0.25">
      <c r="A148">
        <v>39322</v>
      </c>
      <c r="B148">
        <v>656181</v>
      </c>
      <c r="C148">
        <v>58339</v>
      </c>
      <c r="D148">
        <v>27208</v>
      </c>
      <c r="E148" s="1">
        <v>37935</v>
      </c>
      <c r="F148">
        <v>3</v>
      </c>
      <c r="G148" t="s">
        <v>3130</v>
      </c>
    </row>
    <row r="149" spans="1:7" x14ac:dyDescent="0.25">
      <c r="A149">
        <v>110575</v>
      </c>
      <c r="B149">
        <v>850804</v>
      </c>
      <c r="C149">
        <v>960709</v>
      </c>
      <c r="D149">
        <v>117849</v>
      </c>
      <c r="E149" s="1">
        <v>40200</v>
      </c>
      <c r="F149">
        <v>0</v>
      </c>
      <c r="G149" t="s">
        <v>3131</v>
      </c>
    </row>
    <row r="150" spans="1:7" x14ac:dyDescent="0.25">
      <c r="A150">
        <v>125870</v>
      </c>
      <c r="B150">
        <v>629177</v>
      </c>
      <c r="C150">
        <v>2000504731</v>
      </c>
      <c r="D150">
        <v>499075</v>
      </c>
      <c r="E150" s="1">
        <v>42371</v>
      </c>
      <c r="F150">
        <v>1</v>
      </c>
      <c r="G150" t="s">
        <v>3132</v>
      </c>
    </row>
    <row r="151" spans="1:7" x14ac:dyDescent="0.25">
      <c r="A151">
        <v>71447</v>
      </c>
      <c r="B151">
        <v>789356</v>
      </c>
      <c r="C151">
        <v>457907</v>
      </c>
      <c r="D151">
        <v>33102</v>
      </c>
      <c r="E151" s="1">
        <v>39582</v>
      </c>
      <c r="F151">
        <v>5</v>
      </c>
      <c r="G151" t="s">
        <v>3133</v>
      </c>
    </row>
    <row r="152" spans="1:7" x14ac:dyDescent="0.25">
      <c r="A152">
        <v>76607</v>
      </c>
      <c r="B152">
        <v>158669</v>
      </c>
      <c r="C152">
        <v>63098</v>
      </c>
      <c r="D152">
        <v>8701</v>
      </c>
      <c r="E152" s="1">
        <v>40226</v>
      </c>
      <c r="F152">
        <v>5</v>
      </c>
      <c r="G152" t="s">
        <v>3134</v>
      </c>
    </row>
    <row r="153" spans="1:7" x14ac:dyDescent="0.25">
      <c r="A153">
        <v>14013</v>
      </c>
      <c r="B153">
        <v>91110</v>
      </c>
      <c r="C153">
        <v>298981</v>
      </c>
      <c r="D153">
        <v>107851</v>
      </c>
      <c r="E153" s="1">
        <v>41171</v>
      </c>
      <c r="F153">
        <v>5</v>
      </c>
      <c r="G153" t="s">
        <v>3135</v>
      </c>
    </row>
    <row r="154" spans="1:7" x14ac:dyDescent="0.25">
      <c r="A154">
        <v>71329</v>
      </c>
      <c r="B154">
        <v>384072</v>
      </c>
      <c r="C154">
        <v>86512</v>
      </c>
      <c r="D154">
        <v>20492</v>
      </c>
      <c r="E154" s="1">
        <v>38092</v>
      </c>
      <c r="F154">
        <v>4</v>
      </c>
      <c r="G154" t="s">
        <v>3136</v>
      </c>
    </row>
    <row r="155" spans="1:7" x14ac:dyDescent="0.25">
      <c r="A155">
        <v>15329</v>
      </c>
      <c r="B155">
        <v>110967</v>
      </c>
      <c r="C155">
        <v>102602</v>
      </c>
      <c r="D155">
        <v>50015</v>
      </c>
      <c r="E155" s="1">
        <v>38163</v>
      </c>
      <c r="F155">
        <v>5</v>
      </c>
      <c r="G155" t="s">
        <v>3137</v>
      </c>
    </row>
    <row r="156" spans="1:7" x14ac:dyDescent="0.25">
      <c r="A156">
        <v>30521</v>
      </c>
      <c r="B156">
        <v>992708</v>
      </c>
      <c r="C156">
        <v>324390</v>
      </c>
      <c r="D156">
        <v>230379</v>
      </c>
      <c r="E156" s="1">
        <v>39335</v>
      </c>
      <c r="F156">
        <v>5</v>
      </c>
      <c r="G156" t="s">
        <v>3138</v>
      </c>
    </row>
    <row r="157" spans="1:7" x14ac:dyDescent="0.25">
      <c r="A157">
        <v>33677</v>
      </c>
      <c r="B157">
        <v>429146</v>
      </c>
      <c r="C157">
        <v>422893</v>
      </c>
      <c r="D157">
        <v>182775</v>
      </c>
      <c r="E157" s="1">
        <v>39637</v>
      </c>
      <c r="F157">
        <v>5</v>
      </c>
      <c r="G157" t="s">
        <v>3139</v>
      </c>
    </row>
    <row r="158" spans="1:7" x14ac:dyDescent="0.25">
      <c r="A158">
        <v>90017</v>
      </c>
      <c r="B158">
        <v>664776</v>
      </c>
      <c r="C158">
        <v>1359842</v>
      </c>
      <c r="D158">
        <v>494631</v>
      </c>
      <c r="E158" s="1">
        <v>41307</v>
      </c>
      <c r="F158">
        <v>5</v>
      </c>
      <c r="G158" t="s">
        <v>3140</v>
      </c>
    </row>
    <row r="159" spans="1:7" x14ac:dyDescent="0.25">
      <c r="A159">
        <v>15408</v>
      </c>
      <c r="B159">
        <v>320450</v>
      </c>
      <c r="C159">
        <v>1607893</v>
      </c>
      <c r="D159">
        <v>29448</v>
      </c>
      <c r="E159" s="1">
        <v>40706</v>
      </c>
      <c r="F159">
        <v>5</v>
      </c>
      <c r="G159" t="s">
        <v>3141</v>
      </c>
    </row>
    <row r="160" spans="1:7" x14ac:dyDescent="0.25">
      <c r="A160">
        <v>104969</v>
      </c>
      <c r="B160">
        <v>402735</v>
      </c>
      <c r="C160">
        <v>486725</v>
      </c>
      <c r="D160">
        <v>299795</v>
      </c>
      <c r="E160" s="1">
        <v>41795</v>
      </c>
      <c r="F160">
        <v>4</v>
      </c>
      <c r="G160" t="s">
        <v>3142</v>
      </c>
    </row>
    <row r="161" spans="1:7" x14ac:dyDescent="0.25">
      <c r="A161">
        <v>42641</v>
      </c>
      <c r="B161">
        <v>543225</v>
      </c>
      <c r="C161">
        <v>145626</v>
      </c>
      <c r="D161">
        <v>116887</v>
      </c>
      <c r="E161" s="1">
        <v>39338</v>
      </c>
      <c r="F161">
        <v>5</v>
      </c>
      <c r="G161" t="s">
        <v>3143</v>
      </c>
    </row>
    <row r="162" spans="1:7" ht="409.5" x14ac:dyDescent="0.25">
      <c r="A162">
        <v>42266</v>
      </c>
      <c r="B162">
        <v>153782</v>
      </c>
      <c r="C162">
        <v>195969</v>
      </c>
      <c r="D162">
        <v>93223</v>
      </c>
      <c r="E162" s="1">
        <v>40333</v>
      </c>
      <c r="F162">
        <v>5</v>
      </c>
      <c r="G162" s="2" t="s">
        <v>3144</v>
      </c>
    </row>
    <row r="163" spans="1:7" x14ac:dyDescent="0.25">
      <c r="A163">
        <v>18243</v>
      </c>
      <c r="B163">
        <v>777070</v>
      </c>
      <c r="C163">
        <v>129652</v>
      </c>
      <c r="D163">
        <v>20330</v>
      </c>
      <c r="E163" s="1">
        <v>38910</v>
      </c>
      <c r="F163">
        <v>4</v>
      </c>
      <c r="G163" t="s">
        <v>3145</v>
      </c>
    </row>
    <row r="164" spans="1:7" x14ac:dyDescent="0.25">
      <c r="A164">
        <v>76757</v>
      </c>
      <c r="B164">
        <v>421838</v>
      </c>
      <c r="C164">
        <v>27366</v>
      </c>
      <c r="D164">
        <v>219121</v>
      </c>
      <c r="E164" s="1">
        <v>39595</v>
      </c>
      <c r="F164">
        <v>5</v>
      </c>
      <c r="G164" t="s">
        <v>3146</v>
      </c>
    </row>
    <row r="165" spans="1:7" x14ac:dyDescent="0.25">
      <c r="A165">
        <v>70700</v>
      </c>
      <c r="B165">
        <v>1016002</v>
      </c>
      <c r="C165">
        <v>266635</v>
      </c>
      <c r="D165">
        <v>286018</v>
      </c>
      <c r="E165" s="1">
        <v>40922</v>
      </c>
      <c r="F165">
        <v>5</v>
      </c>
      <c r="G165" t="s">
        <v>3147</v>
      </c>
    </row>
    <row r="166" spans="1:7" x14ac:dyDescent="0.25">
      <c r="A166">
        <v>77397</v>
      </c>
      <c r="B166">
        <v>1121580</v>
      </c>
      <c r="C166">
        <v>41874</v>
      </c>
      <c r="D166">
        <v>23422</v>
      </c>
      <c r="E166" s="1">
        <v>37498</v>
      </c>
      <c r="F166">
        <v>4</v>
      </c>
      <c r="G166" t="s">
        <v>3148</v>
      </c>
    </row>
    <row r="167" spans="1:7" x14ac:dyDescent="0.25">
      <c r="A167">
        <v>67679</v>
      </c>
      <c r="B167">
        <v>236748</v>
      </c>
      <c r="C167">
        <v>785178</v>
      </c>
      <c r="D167">
        <v>34392</v>
      </c>
      <c r="E167" s="1">
        <v>39515</v>
      </c>
      <c r="F167">
        <v>5</v>
      </c>
      <c r="G167" t="s">
        <v>3149</v>
      </c>
    </row>
    <row r="168" spans="1:7" x14ac:dyDescent="0.25">
      <c r="A168">
        <v>117654</v>
      </c>
      <c r="B168">
        <v>680266</v>
      </c>
      <c r="C168">
        <v>47559</v>
      </c>
      <c r="D168">
        <v>59898</v>
      </c>
      <c r="E168" s="1">
        <v>37764</v>
      </c>
      <c r="F168">
        <v>5</v>
      </c>
      <c r="G168" t="s">
        <v>3150</v>
      </c>
    </row>
    <row r="169" spans="1:7" x14ac:dyDescent="0.25">
      <c r="A169">
        <v>85712</v>
      </c>
      <c r="B169">
        <v>467175</v>
      </c>
      <c r="C169">
        <v>70544</v>
      </c>
      <c r="D169">
        <v>35410</v>
      </c>
      <c r="E169" s="1">
        <v>38694</v>
      </c>
      <c r="F169">
        <v>5</v>
      </c>
      <c r="G169" t="s">
        <v>3151</v>
      </c>
    </row>
    <row r="170" spans="1:7" x14ac:dyDescent="0.25">
      <c r="A170">
        <v>57260</v>
      </c>
      <c r="B170">
        <v>1074750</v>
      </c>
      <c r="C170">
        <v>2509782</v>
      </c>
      <c r="D170">
        <v>135350</v>
      </c>
      <c r="E170" s="1">
        <v>41231</v>
      </c>
      <c r="F170">
        <v>5</v>
      </c>
      <c r="G170" t="s">
        <v>3152</v>
      </c>
    </row>
    <row r="171" spans="1:7" x14ac:dyDescent="0.25">
      <c r="A171">
        <v>58013</v>
      </c>
      <c r="B171">
        <v>250271</v>
      </c>
      <c r="C171">
        <v>59473</v>
      </c>
      <c r="D171">
        <v>88011</v>
      </c>
      <c r="E171" s="1">
        <v>38405</v>
      </c>
      <c r="F171">
        <v>5</v>
      </c>
      <c r="G171" t="s">
        <v>3153</v>
      </c>
    </row>
    <row r="172" spans="1:7" x14ac:dyDescent="0.25">
      <c r="A172">
        <v>43453</v>
      </c>
      <c r="B172">
        <v>1108734</v>
      </c>
      <c r="C172">
        <v>132764</v>
      </c>
      <c r="D172">
        <v>30358</v>
      </c>
      <c r="E172" s="1">
        <v>39046</v>
      </c>
      <c r="F172">
        <v>5</v>
      </c>
      <c r="G172" t="s">
        <v>3154</v>
      </c>
    </row>
    <row r="173" spans="1:7" x14ac:dyDescent="0.25">
      <c r="A173">
        <v>8221</v>
      </c>
      <c r="B173">
        <v>212039</v>
      </c>
      <c r="C173">
        <v>311566</v>
      </c>
      <c r="D173">
        <v>153163</v>
      </c>
      <c r="E173" s="1">
        <v>39124</v>
      </c>
      <c r="F173">
        <v>5</v>
      </c>
      <c r="G173" t="s">
        <v>3155</v>
      </c>
    </row>
    <row r="174" spans="1:7" x14ac:dyDescent="0.25">
      <c r="A174">
        <v>36686</v>
      </c>
      <c r="B174">
        <v>1050142</v>
      </c>
      <c r="C174">
        <v>217657</v>
      </c>
      <c r="D174">
        <v>53878</v>
      </c>
      <c r="E174" s="1">
        <v>39450</v>
      </c>
      <c r="F174">
        <v>5</v>
      </c>
      <c r="G174" t="s">
        <v>3156</v>
      </c>
    </row>
    <row r="175" spans="1:7" x14ac:dyDescent="0.25">
      <c r="A175">
        <v>28849</v>
      </c>
      <c r="B175">
        <v>744995</v>
      </c>
      <c r="C175">
        <v>639673</v>
      </c>
      <c r="D175">
        <v>109544</v>
      </c>
      <c r="E175" s="1">
        <v>39431</v>
      </c>
      <c r="F175">
        <v>5</v>
      </c>
      <c r="G175" t="s">
        <v>3157</v>
      </c>
    </row>
    <row r="176" spans="1:7" x14ac:dyDescent="0.25">
      <c r="A176">
        <v>103853</v>
      </c>
      <c r="B176">
        <v>158481</v>
      </c>
      <c r="C176">
        <v>187128</v>
      </c>
      <c r="D176">
        <v>8701</v>
      </c>
      <c r="E176" s="1">
        <v>39138</v>
      </c>
      <c r="F176">
        <v>5</v>
      </c>
      <c r="G176" t="s">
        <v>3158</v>
      </c>
    </row>
    <row r="177" spans="1:7" x14ac:dyDescent="0.25">
      <c r="A177">
        <v>12026</v>
      </c>
      <c r="B177">
        <v>455278</v>
      </c>
      <c r="C177">
        <v>383346</v>
      </c>
      <c r="D177">
        <v>280533</v>
      </c>
      <c r="E177" s="1">
        <v>40845</v>
      </c>
      <c r="F177">
        <v>4</v>
      </c>
      <c r="G177" t="s">
        <v>3159</v>
      </c>
    </row>
    <row r="178" spans="1:7" x14ac:dyDescent="0.25">
      <c r="A178">
        <v>71677</v>
      </c>
      <c r="B178">
        <v>187222</v>
      </c>
      <c r="C178">
        <v>319847</v>
      </c>
      <c r="D178">
        <v>324646</v>
      </c>
      <c r="E178" s="1">
        <v>39702</v>
      </c>
      <c r="F178">
        <v>0</v>
      </c>
      <c r="G178" t="s">
        <v>3160</v>
      </c>
    </row>
    <row r="179" spans="1:7" x14ac:dyDescent="0.25">
      <c r="A179">
        <v>87399</v>
      </c>
      <c r="B179">
        <v>308191</v>
      </c>
      <c r="C179">
        <v>89831</v>
      </c>
      <c r="D179">
        <v>318635</v>
      </c>
      <c r="E179" s="1">
        <v>39680</v>
      </c>
      <c r="F179">
        <v>5</v>
      </c>
      <c r="G179" t="s">
        <v>3161</v>
      </c>
    </row>
    <row r="180" spans="1:7" x14ac:dyDescent="0.25">
      <c r="A180">
        <v>112414</v>
      </c>
      <c r="B180">
        <v>1087355</v>
      </c>
      <c r="C180">
        <v>2001841792</v>
      </c>
      <c r="D180">
        <v>309886</v>
      </c>
      <c r="E180" s="1">
        <v>43075</v>
      </c>
      <c r="F180">
        <v>0</v>
      </c>
      <c r="G180" t="s">
        <v>3162</v>
      </c>
    </row>
    <row r="181" spans="1:7" x14ac:dyDescent="0.25">
      <c r="A181">
        <v>95499</v>
      </c>
      <c r="B181">
        <v>129390</v>
      </c>
      <c r="C181">
        <v>574635</v>
      </c>
      <c r="D181">
        <v>45207</v>
      </c>
      <c r="E181" s="1">
        <v>40173</v>
      </c>
      <c r="F181">
        <v>5</v>
      </c>
      <c r="G181" t="s">
        <v>3163</v>
      </c>
    </row>
    <row r="182" spans="1:7" x14ac:dyDescent="0.25">
      <c r="A182">
        <v>102782</v>
      </c>
      <c r="B182">
        <v>433328</v>
      </c>
      <c r="C182">
        <v>52282</v>
      </c>
      <c r="D182">
        <v>116466</v>
      </c>
      <c r="E182" s="1">
        <v>38445</v>
      </c>
      <c r="F182">
        <v>5</v>
      </c>
      <c r="G182" t="s">
        <v>3164</v>
      </c>
    </row>
    <row r="183" spans="1:7" x14ac:dyDescent="0.25">
      <c r="A183">
        <v>113256</v>
      </c>
      <c r="B183">
        <v>662949</v>
      </c>
      <c r="C183">
        <v>366048</v>
      </c>
      <c r="D183">
        <v>91237</v>
      </c>
      <c r="E183" s="1">
        <v>39252</v>
      </c>
      <c r="F183">
        <v>4</v>
      </c>
      <c r="G183" t="s">
        <v>3165</v>
      </c>
    </row>
    <row r="184" spans="1:7" x14ac:dyDescent="0.25">
      <c r="A184">
        <v>99558</v>
      </c>
      <c r="B184">
        <v>1014100</v>
      </c>
      <c r="C184">
        <v>305531</v>
      </c>
      <c r="D184">
        <v>317026</v>
      </c>
      <c r="E184" s="1">
        <v>39670</v>
      </c>
      <c r="F184">
        <v>5</v>
      </c>
      <c r="G184" t="s">
        <v>3166</v>
      </c>
    </row>
    <row r="185" spans="1:7" x14ac:dyDescent="0.25">
      <c r="A185">
        <v>60003</v>
      </c>
      <c r="B185">
        <v>173941</v>
      </c>
      <c r="C185">
        <v>116856</v>
      </c>
      <c r="D185">
        <v>132160</v>
      </c>
      <c r="E185" s="1">
        <v>38848</v>
      </c>
      <c r="F185">
        <v>5</v>
      </c>
      <c r="G185" t="s">
        <v>3167</v>
      </c>
    </row>
    <row r="186" spans="1:7" x14ac:dyDescent="0.25">
      <c r="A186">
        <v>86765</v>
      </c>
      <c r="B186">
        <v>767970</v>
      </c>
      <c r="C186">
        <v>653438</v>
      </c>
      <c r="D186">
        <v>334913</v>
      </c>
      <c r="E186" s="1">
        <v>41759</v>
      </c>
      <c r="F186">
        <v>5</v>
      </c>
      <c r="G186" t="s">
        <v>3168</v>
      </c>
    </row>
    <row r="187" spans="1:7" x14ac:dyDescent="0.25">
      <c r="A187">
        <v>106421</v>
      </c>
      <c r="B187">
        <v>40212</v>
      </c>
      <c r="C187">
        <v>201581</v>
      </c>
      <c r="D187">
        <v>355590</v>
      </c>
      <c r="E187" s="1">
        <v>39926</v>
      </c>
      <c r="F187">
        <v>5</v>
      </c>
      <c r="G187" t="s">
        <v>3169</v>
      </c>
    </row>
    <row r="188" spans="1:7" x14ac:dyDescent="0.25">
      <c r="A188">
        <v>13708</v>
      </c>
      <c r="B188">
        <v>407743</v>
      </c>
      <c r="C188">
        <v>1611978</v>
      </c>
      <c r="D188">
        <v>13349</v>
      </c>
      <c r="E188" s="1">
        <v>40306</v>
      </c>
      <c r="F188">
        <v>5</v>
      </c>
      <c r="G188" t="s">
        <v>3170</v>
      </c>
    </row>
    <row r="189" spans="1:7" ht="409.5" x14ac:dyDescent="0.25">
      <c r="A189">
        <v>54678</v>
      </c>
      <c r="B189">
        <v>13939</v>
      </c>
      <c r="C189">
        <v>572535</v>
      </c>
      <c r="D189">
        <v>174298</v>
      </c>
      <c r="E189" s="1">
        <v>39369</v>
      </c>
      <c r="F189">
        <v>5</v>
      </c>
      <c r="G189" s="2" t="s">
        <v>3171</v>
      </c>
    </row>
    <row r="190" spans="1:7" x14ac:dyDescent="0.25">
      <c r="A190">
        <v>58391</v>
      </c>
      <c r="B190">
        <v>426476</v>
      </c>
      <c r="C190">
        <v>1072593</v>
      </c>
      <c r="D190">
        <v>220292</v>
      </c>
      <c r="E190" s="1">
        <v>39977</v>
      </c>
      <c r="F190">
        <v>5</v>
      </c>
      <c r="G190" t="s">
        <v>3172</v>
      </c>
    </row>
    <row r="191" spans="1:7" x14ac:dyDescent="0.25">
      <c r="A191">
        <v>58434</v>
      </c>
      <c r="B191">
        <v>355054</v>
      </c>
      <c r="C191">
        <v>50579</v>
      </c>
      <c r="D191">
        <v>37968</v>
      </c>
      <c r="E191" s="1">
        <v>38393</v>
      </c>
      <c r="F191">
        <v>4</v>
      </c>
      <c r="G191" t="s">
        <v>3173</v>
      </c>
    </row>
    <row r="192" spans="1:7" x14ac:dyDescent="0.25">
      <c r="A192">
        <v>110609</v>
      </c>
      <c r="B192">
        <v>823909</v>
      </c>
      <c r="C192">
        <v>248420</v>
      </c>
      <c r="D192">
        <v>78814</v>
      </c>
      <c r="E192" s="1">
        <v>38747</v>
      </c>
      <c r="F192">
        <v>5</v>
      </c>
      <c r="G192" t="s">
        <v>3174</v>
      </c>
    </row>
    <row r="193" spans="1:7" x14ac:dyDescent="0.25">
      <c r="A193">
        <v>100709</v>
      </c>
      <c r="B193">
        <v>660607</v>
      </c>
      <c r="C193">
        <v>1716616</v>
      </c>
      <c r="D193">
        <v>214051</v>
      </c>
      <c r="E193" s="1">
        <v>40480</v>
      </c>
      <c r="F193">
        <v>0</v>
      </c>
      <c r="G193" t="s">
        <v>3175</v>
      </c>
    </row>
    <row r="194" spans="1:7" x14ac:dyDescent="0.25">
      <c r="A194">
        <v>88689</v>
      </c>
      <c r="B194">
        <v>34886</v>
      </c>
      <c r="C194">
        <v>377581</v>
      </c>
      <c r="D194">
        <v>33016</v>
      </c>
      <c r="E194" s="1">
        <v>39389</v>
      </c>
      <c r="F194">
        <v>4</v>
      </c>
      <c r="G194" t="s">
        <v>3176</v>
      </c>
    </row>
    <row r="195" spans="1:7" x14ac:dyDescent="0.25">
      <c r="A195">
        <v>74298</v>
      </c>
      <c r="B195">
        <v>168056</v>
      </c>
      <c r="C195">
        <v>2001610970</v>
      </c>
      <c r="D195">
        <v>32561</v>
      </c>
      <c r="E195" s="1">
        <v>42919</v>
      </c>
      <c r="F195">
        <v>4</v>
      </c>
      <c r="G195" t="s">
        <v>3177</v>
      </c>
    </row>
    <row r="196" spans="1:7" x14ac:dyDescent="0.25">
      <c r="A196">
        <v>68876</v>
      </c>
      <c r="B196">
        <v>1074800</v>
      </c>
      <c r="C196">
        <v>2845833</v>
      </c>
      <c r="D196">
        <v>135350</v>
      </c>
      <c r="E196" s="1">
        <v>41425</v>
      </c>
      <c r="F196">
        <v>5</v>
      </c>
      <c r="G196" t="s">
        <v>3178</v>
      </c>
    </row>
    <row r="197" spans="1:7" x14ac:dyDescent="0.25">
      <c r="A197">
        <v>102827</v>
      </c>
      <c r="B197">
        <v>911357</v>
      </c>
      <c r="C197">
        <v>469903</v>
      </c>
      <c r="D197">
        <v>356726</v>
      </c>
      <c r="E197" s="1">
        <v>39890</v>
      </c>
      <c r="F197">
        <v>5</v>
      </c>
      <c r="G197" t="s">
        <v>3179</v>
      </c>
    </row>
    <row r="198" spans="1:7" x14ac:dyDescent="0.25">
      <c r="A198">
        <v>87683</v>
      </c>
      <c r="B198">
        <v>656706</v>
      </c>
      <c r="C198">
        <v>606008</v>
      </c>
      <c r="D198">
        <v>27208</v>
      </c>
      <c r="E198" s="1">
        <v>39506</v>
      </c>
      <c r="F198">
        <v>4</v>
      </c>
      <c r="G198" t="s">
        <v>3180</v>
      </c>
    </row>
    <row r="199" spans="1:7" x14ac:dyDescent="0.25">
      <c r="A199">
        <v>58003</v>
      </c>
      <c r="B199">
        <v>135817</v>
      </c>
      <c r="C199">
        <v>111353</v>
      </c>
      <c r="D199">
        <v>59895</v>
      </c>
      <c r="E199" s="1">
        <v>37932</v>
      </c>
      <c r="F199">
        <v>5</v>
      </c>
      <c r="G199" t="s">
        <v>3181</v>
      </c>
    </row>
    <row r="200" spans="1:7" x14ac:dyDescent="0.25">
      <c r="A200">
        <v>100615</v>
      </c>
      <c r="B200">
        <v>282890</v>
      </c>
      <c r="C200">
        <v>2002150810</v>
      </c>
      <c r="D200">
        <v>429589</v>
      </c>
      <c r="E200" s="1">
        <v>43233</v>
      </c>
      <c r="F200">
        <v>5</v>
      </c>
      <c r="G200" t="s">
        <v>3182</v>
      </c>
    </row>
    <row r="201" spans="1:7" x14ac:dyDescent="0.25">
      <c r="A201">
        <v>118253</v>
      </c>
      <c r="B201">
        <v>459241</v>
      </c>
      <c r="C201">
        <v>194576</v>
      </c>
      <c r="D201">
        <v>102524</v>
      </c>
      <c r="E201" s="1">
        <v>38405</v>
      </c>
      <c r="F201">
        <v>5</v>
      </c>
      <c r="G201" t="s">
        <v>3183</v>
      </c>
    </row>
    <row r="202" spans="1:7" ht="409.5" x14ac:dyDescent="0.25">
      <c r="A202">
        <v>65302</v>
      </c>
      <c r="B202">
        <v>993849</v>
      </c>
      <c r="C202">
        <v>124249</v>
      </c>
      <c r="D202">
        <v>39165</v>
      </c>
      <c r="E202" s="1">
        <v>38783</v>
      </c>
      <c r="F202">
        <v>5</v>
      </c>
      <c r="G202" s="2" t="s">
        <v>3184</v>
      </c>
    </row>
    <row r="203" spans="1:7" x14ac:dyDescent="0.25">
      <c r="A203">
        <v>106228</v>
      </c>
      <c r="B203">
        <v>16287</v>
      </c>
      <c r="C203">
        <v>110041</v>
      </c>
      <c r="D203">
        <v>64435</v>
      </c>
      <c r="E203" s="1">
        <v>37927</v>
      </c>
      <c r="F203">
        <v>5</v>
      </c>
      <c r="G203" t="s">
        <v>3185</v>
      </c>
    </row>
    <row r="204" spans="1:7" x14ac:dyDescent="0.25">
      <c r="A204">
        <v>82647</v>
      </c>
      <c r="B204">
        <v>897231</v>
      </c>
      <c r="C204">
        <v>93446</v>
      </c>
      <c r="D204">
        <v>215150</v>
      </c>
      <c r="E204" s="1">
        <v>40595</v>
      </c>
      <c r="F204">
        <v>5</v>
      </c>
      <c r="G204" t="s">
        <v>3186</v>
      </c>
    </row>
    <row r="205" spans="1:7" x14ac:dyDescent="0.25">
      <c r="A205">
        <v>15356</v>
      </c>
      <c r="B205">
        <v>424080</v>
      </c>
      <c r="C205">
        <v>625285</v>
      </c>
      <c r="D205">
        <v>489054</v>
      </c>
      <c r="E205" s="1">
        <v>41428</v>
      </c>
      <c r="F205">
        <v>0</v>
      </c>
      <c r="G205" t="s">
        <v>3187</v>
      </c>
    </row>
    <row r="206" spans="1:7" x14ac:dyDescent="0.25">
      <c r="A206">
        <v>12139</v>
      </c>
      <c r="B206">
        <v>510319</v>
      </c>
      <c r="C206">
        <v>1633046</v>
      </c>
      <c r="D206">
        <v>89207</v>
      </c>
      <c r="E206" s="1">
        <v>40345</v>
      </c>
      <c r="F206">
        <v>5</v>
      </c>
      <c r="G206" t="s">
        <v>3188</v>
      </c>
    </row>
    <row r="207" spans="1:7" ht="195" x14ac:dyDescent="0.25">
      <c r="A207">
        <v>36439</v>
      </c>
      <c r="B207">
        <v>14318</v>
      </c>
      <c r="C207">
        <v>547451</v>
      </c>
      <c r="D207">
        <v>76857</v>
      </c>
      <c r="E207" s="1">
        <v>39439</v>
      </c>
      <c r="F207">
        <v>4</v>
      </c>
      <c r="G207" s="2" t="s">
        <v>3189</v>
      </c>
    </row>
    <row r="208" spans="1:7" x14ac:dyDescent="0.25">
      <c r="A208">
        <v>36542</v>
      </c>
      <c r="B208">
        <v>172137</v>
      </c>
      <c r="C208">
        <v>2000784722</v>
      </c>
      <c r="D208">
        <v>381349</v>
      </c>
      <c r="E208" s="1">
        <v>42776</v>
      </c>
      <c r="F208">
        <v>5</v>
      </c>
      <c r="G208" t="s">
        <v>3190</v>
      </c>
    </row>
    <row r="209" spans="1:7" x14ac:dyDescent="0.25">
      <c r="A209">
        <v>88286</v>
      </c>
      <c r="B209">
        <v>204924</v>
      </c>
      <c r="C209">
        <v>57162</v>
      </c>
      <c r="D209">
        <v>78938</v>
      </c>
      <c r="E209" s="1">
        <v>38992</v>
      </c>
      <c r="F209">
        <v>5</v>
      </c>
      <c r="G209" t="s">
        <v>3191</v>
      </c>
    </row>
    <row r="210" spans="1:7" x14ac:dyDescent="0.25">
      <c r="A210">
        <v>116022</v>
      </c>
      <c r="B210">
        <v>91862</v>
      </c>
      <c r="C210">
        <v>131674</v>
      </c>
      <c r="D210">
        <v>49576</v>
      </c>
      <c r="E210" s="1">
        <v>39349</v>
      </c>
      <c r="F210">
        <v>4</v>
      </c>
      <c r="G210" t="s">
        <v>3192</v>
      </c>
    </row>
    <row r="211" spans="1:7" x14ac:dyDescent="0.25">
      <c r="A211">
        <v>71658</v>
      </c>
      <c r="B211">
        <v>320701</v>
      </c>
      <c r="C211">
        <v>353381</v>
      </c>
      <c r="D211">
        <v>10404</v>
      </c>
      <c r="E211" s="1">
        <v>39715</v>
      </c>
      <c r="F211">
        <v>5</v>
      </c>
      <c r="G211" t="s">
        <v>3193</v>
      </c>
    </row>
    <row r="212" spans="1:7" x14ac:dyDescent="0.25">
      <c r="A212">
        <v>114260</v>
      </c>
      <c r="B212">
        <v>567131</v>
      </c>
      <c r="C212">
        <v>383346</v>
      </c>
      <c r="D212">
        <v>400654</v>
      </c>
      <c r="E212" s="1">
        <v>40180</v>
      </c>
      <c r="F212">
        <v>5</v>
      </c>
      <c r="G212" t="s">
        <v>3194</v>
      </c>
    </row>
    <row r="213" spans="1:7" x14ac:dyDescent="0.25">
      <c r="A213">
        <v>120313</v>
      </c>
      <c r="B213">
        <v>569500</v>
      </c>
      <c r="C213">
        <v>2000164193</v>
      </c>
      <c r="D213">
        <v>372087</v>
      </c>
      <c r="E213" s="1">
        <v>42119</v>
      </c>
      <c r="F213">
        <v>5</v>
      </c>
      <c r="G213" t="s">
        <v>3195</v>
      </c>
    </row>
    <row r="214" spans="1:7" ht="409.5" x14ac:dyDescent="0.25">
      <c r="A214">
        <v>97101</v>
      </c>
      <c r="B214">
        <v>35621</v>
      </c>
      <c r="C214">
        <v>51011</v>
      </c>
      <c r="D214">
        <v>46157</v>
      </c>
      <c r="E214" s="1">
        <v>37704</v>
      </c>
      <c r="F214">
        <v>5</v>
      </c>
      <c r="G214" s="2" t="s">
        <v>3196</v>
      </c>
    </row>
    <row r="215" spans="1:7" x14ac:dyDescent="0.25">
      <c r="A215">
        <v>26589</v>
      </c>
      <c r="B215">
        <v>864536</v>
      </c>
      <c r="C215">
        <v>104295</v>
      </c>
      <c r="D215">
        <v>47015</v>
      </c>
      <c r="E215" s="1">
        <v>39094</v>
      </c>
      <c r="F215">
        <v>0</v>
      </c>
      <c r="G215" t="s">
        <v>3197</v>
      </c>
    </row>
    <row r="216" spans="1:7" x14ac:dyDescent="0.25">
      <c r="A216">
        <v>75921</v>
      </c>
      <c r="B216">
        <v>47021</v>
      </c>
      <c r="C216">
        <v>1254596</v>
      </c>
      <c r="D216">
        <v>332546</v>
      </c>
      <c r="E216" s="1">
        <v>40105</v>
      </c>
      <c r="F216">
        <v>5</v>
      </c>
      <c r="G216" t="s">
        <v>3198</v>
      </c>
    </row>
    <row r="217" spans="1:7" ht="409.5" x14ac:dyDescent="0.25">
      <c r="A217">
        <v>104294</v>
      </c>
      <c r="B217">
        <v>450846</v>
      </c>
      <c r="C217">
        <v>278516</v>
      </c>
      <c r="D217">
        <v>141308</v>
      </c>
      <c r="E217" s="1">
        <v>39735</v>
      </c>
      <c r="F217">
        <v>4</v>
      </c>
      <c r="G217" s="2" t="s">
        <v>3199</v>
      </c>
    </row>
    <row r="218" spans="1:7" x14ac:dyDescent="0.25">
      <c r="A218">
        <v>40331</v>
      </c>
      <c r="B218">
        <v>259185</v>
      </c>
      <c r="C218">
        <v>631397</v>
      </c>
      <c r="D218">
        <v>188024</v>
      </c>
      <c r="E218" s="1">
        <v>41797</v>
      </c>
      <c r="F218">
        <v>4</v>
      </c>
      <c r="G218" t="s">
        <v>3200</v>
      </c>
    </row>
    <row r="219" spans="1:7" x14ac:dyDescent="0.25">
      <c r="A219">
        <v>87923</v>
      </c>
      <c r="B219">
        <v>642580</v>
      </c>
      <c r="C219">
        <v>121985</v>
      </c>
      <c r="D219">
        <v>35988</v>
      </c>
      <c r="E219" s="1">
        <v>39102</v>
      </c>
      <c r="F219">
        <v>4</v>
      </c>
      <c r="G219" t="s">
        <v>3201</v>
      </c>
    </row>
    <row r="220" spans="1:7" x14ac:dyDescent="0.25">
      <c r="A220">
        <v>9098</v>
      </c>
      <c r="B220">
        <v>444123</v>
      </c>
      <c r="C220">
        <v>1803183838</v>
      </c>
      <c r="D220">
        <v>248724</v>
      </c>
      <c r="E220" s="1">
        <v>41912</v>
      </c>
      <c r="F220">
        <v>4</v>
      </c>
      <c r="G220" t="s">
        <v>3202</v>
      </c>
    </row>
    <row r="221" spans="1:7" x14ac:dyDescent="0.25">
      <c r="A221">
        <v>110731</v>
      </c>
      <c r="B221">
        <v>283947</v>
      </c>
      <c r="C221">
        <v>703332</v>
      </c>
      <c r="D221">
        <v>135548</v>
      </c>
      <c r="E221" s="1">
        <v>40867</v>
      </c>
      <c r="F221">
        <v>5</v>
      </c>
      <c r="G221" t="s">
        <v>3203</v>
      </c>
    </row>
    <row r="222" spans="1:7" x14ac:dyDescent="0.25">
      <c r="A222">
        <v>8663</v>
      </c>
      <c r="B222">
        <v>657364</v>
      </c>
      <c r="C222">
        <v>641457</v>
      </c>
      <c r="D222">
        <v>27208</v>
      </c>
      <c r="E222" s="1">
        <v>41220</v>
      </c>
      <c r="F222">
        <v>5</v>
      </c>
      <c r="G222" t="s">
        <v>3204</v>
      </c>
    </row>
    <row r="223" spans="1:7" ht="300" x14ac:dyDescent="0.25">
      <c r="A223">
        <v>61353</v>
      </c>
      <c r="B223">
        <v>415619</v>
      </c>
      <c r="C223">
        <v>150281</v>
      </c>
      <c r="D223">
        <v>290300</v>
      </c>
      <c r="E223" s="1">
        <v>40334</v>
      </c>
      <c r="F223">
        <v>5</v>
      </c>
      <c r="G223" s="2" t="s">
        <v>3205</v>
      </c>
    </row>
    <row r="224" spans="1:7" x14ac:dyDescent="0.25">
      <c r="A224">
        <v>7477</v>
      </c>
      <c r="B224">
        <v>782500</v>
      </c>
      <c r="C224">
        <v>53959</v>
      </c>
      <c r="D224">
        <v>10822</v>
      </c>
      <c r="E224" s="1">
        <v>38730</v>
      </c>
      <c r="F224">
        <v>5</v>
      </c>
      <c r="G224" t="s">
        <v>3206</v>
      </c>
    </row>
    <row r="225" spans="1:7" x14ac:dyDescent="0.25">
      <c r="A225">
        <v>101187</v>
      </c>
      <c r="B225">
        <v>59251</v>
      </c>
      <c r="C225">
        <v>744933</v>
      </c>
      <c r="D225">
        <v>301209</v>
      </c>
      <c r="E225" s="1">
        <v>39638</v>
      </c>
      <c r="F225">
        <v>5</v>
      </c>
      <c r="G225" t="s">
        <v>3207</v>
      </c>
    </row>
    <row r="226" spans="1:7" x14ac:dyDescent="0.25">
      <c r="A226">
        <v>77920</v>
      </c>
      <c r="B226">
        <v>483304</v>
      </c>
      <c r="C226">
        <v>383346</v>
      </c>
      <c r="D226">
        <v>281731</v>
      </c>
      <c r="E226" s="1">
        <v>39539</v>
      </c>
      <c r="F226">
        <v>5</v>
      </c>
      <c r="G226" t="s">
        <v>3208</v>
      </c>
    </row>
    <row r="227" spans="1:7" x14ac:dyDescent="0.25">
      <c r="A227">
        <v>62113</v>
      </c>
      <c r="B227">
        <v>724208</v>
      </c>
      <c r="C227">
        <v>1085428</v>
      </c>
      <c r="D227">
        <v>364408</v>
      </c>
      <c r="E227" s="1">
        <v>39948</v>
      </c>
      <c r="F227">
        <v>5</v>
      </c>
      <c r="G227" t="s">
        <v>3209</v>
      </c>
    </row>
    <row r="228" spans="1:7" x14ac:dyDescent="0.25">
      <c r="A228">
        <v>93701</v>
      </c>
      <c r="B228">
        <v>36086</v>
      </c>
      <c r="C228">
        <v>706608</v>
      </c>
      <c r="D228">
        <v>53357</v>
      </c>
      <c r="E228" s="1">
        <v>39741</v>
      </c>
      <c r="F228">
        <v>0</v>
      </c>
      <c r="G228" t="s">
        <v>3210</v>
      </c>
    </row>
    <row r="229" spans="1:7" x14ac:dyDescent="0.25">
      <c r="A229">
        <v>58749</v>
      </c>
      <c r="B229">
        <v>938454</v>
      </c>
      <c r="C229">
        <v>498451</v>
      </c>
      <c r="D229">
        <v>82102</v>
      </c>
      <c r="E229" s="1">
        <v>40431</v>
      </c>
      <c r="F229">
        <v>5</v>
      </c>
      <c r="G229" t="s">
        <v>3211</v>
      </c>
    </row>
    <row r="230" spans="1:7" x14ac:dyDescent="0.25">
      <c r="A230">
        <v>63378</v>
      </c>
      <c r="B230">
        <v>692305</v>
      </c>
      <c r="C230">
        <v>227454</v>
      </c>
      <c r="D230">
        <v>21184</v>
      </c>
      <c r="E230" s="1">
        <v>39135</v>
      </c>
      <c r="F230">
        <v>4</v>
      </c>
      <c r="G230" t="s">
        <v>3212</v>
      </c>
    </row>
    <row r="231" spans="1:7" x14ac:dyDescent="0.25">
      <c r="A231">
        <v>17665</v>
      </c>
      <c r="B231">
        <v>579021</v>
      </c>
      <c r="C231">
        <v>420929</v>
      </c>
      <c r="D231">
        <v>48606</v>
      </c>
      <c r="E231" s="1">
        <v>39142</v>
      </c>
      <c r="F231">
        <v>4</v>
      </c>
      <c r="G231" t="s">
        <v>3213</v>
      </c>
    </row>
    <row r="232" spans="1:7" x14ac:dyDescent="0.25">
      <c r="A232">
        <v>81933</v>
      </c>
      <c r="B232">
        <v>747367</v>
      </c>
      <c r="C232">
        <v>113509</v>
      </c>
      <c r="D232">
        <v>135814</v>
      </c>
      <c r="E232" s="1">
        <v>40964</v>
      </c>
      <c r="F232">
        <v>4</v>
      </c>
      <c r="G232" t="s">
        <v>3214</v>
      </c>
    </row>
    <row r="233" spans="1:7" x14ac:dyDescent="0.25">
      <c r="A233">
        <v>54227</v>
      </c>
      <c r="B233">
        <v>433085</v>
      </c>
      <c r="C233">
        <v>237728</v>
      </c>
      <c r="D233">
        <v>28648</v>
      </c>
      <c r="E233" s="1">
        <v>38591</v>
      </c>
      <c r="F233">
        <v>4</v>
      </c>
      <c r="G233" t="s">
        <v>3215</v>
      </c>
    </row>
    <row r="234" spans="1:7" x14ac:dyDescent="0.25">
      <c r="A234">
        <v>45677</v>
      </c>
      <c r="B234">
        <v>984614</v>
      </c>
      <c r="C234">
        <v>1802572003</v>
      </c>
      <c r="D234">
        <v>9272</v>
      </c>
      <c r="E234" s="1">
        <v>42496</v>
      </c>
      <c r="F234">
        <v>5</v>
      </c>
      <c r="G234" t="s">
        <v>3216</v>
      </c>
    </row>
    <row r="235" spans="1:7" x14ac:dyDescent="0.25">
      <c r="A235">
        <v>100754</v>
      </c>
      <c r="B235">
        <v>236369</v>
      </c>
      <c r="C235">
        <v>226066</v>
      </c>
      <c r="D235">
        <v>300958</v>
      </c>
      <c r="E235" s="1">
        <v>39579</v>
      </c>
      <c r="F235">
        <v>5</v>
      </c>
      <c r="G235" t="s">
        <v>3217</v>
      </c>
    </row>
    <row r="236" spans="1:7" x14ac:dyDescent="0.25">
      <c r="A236">
        <v>14974</v>
      </c>
      <c r="B236">
        <v>127938</v>
      </c>
      <c r="C236">
        <v>545825</v>
      </c>
      <c r="D236">
        <v>35399</v>
      </c>
      <c r="E236" s="1">
        <v>39412</v>
      </c>
      <c r="F236">
        <v>5</v>
      </c>
      <c r="G236" t="s">
        <v>3218</v>
      </c>
    </row>
    <row r="237" spans="1:7" ht="409.5" x14ac:dyDescent="0.25">
      <c r="A237">
        <v>71973</v>
      </c>
      <c r="B237">
        <v>135027</v>
      </c>
      <c r="C237">
        <v>204079</v>
      </c>
      <c r="D237">
        <v>119828</v>
      </c>
      <c r="E237" s="1">
        <v>38505</v>
      </c>
      <c r="F237">
        <v>5</v>
      </c>
      <c r="G237" s="2" t="s">
        <v>3219</v>
      </c>
    </row>
    <row r="238" spans="1:7" ht="225" x14ac:dyDescent="0.25">
      <c r="A238">
        <v>4821</v>
      </c>
      <c r="B238">
        <v>782966</v>
      </c>
      <c r="C238">
        <v>167408</v>
      </c>
      <c r="D238">
        <v>110776</v>
      </c>
      <c r="E238" s="1">
        <v>38783</v>
      </c>
      <c r="F238">
        <v>5</v>
      </c>
      <c r="G238" s="2" t="s">
        <v>3220</v>
      </c>
    </row>
    <row r="239" spans="1:7" x14ac:dyDescent="0.25">
      <c r="A239">
        <v>33169</v>
      </c>
      <c r="B239">
        <v>120478</v>
      </c>
      <c r="C239">
        <v>6651</v>
      </c>
      <c r="D239">
        <v>54055</v>
      </c>
      <c r="E239" s="1">
        <v>38516</v>
      </c>
      <c r="F239">
        <v>5</v>
      </c>
      <c r="G239" t="s">
        <v>3221</v>
      </c>
    </row>
    <row r="240" spans="1:7" x14ac:dyDescent="0.25">
      <c r="A240">
        <v>98027</v>
      </c>
      <c r="B240">
        <v>209647</v>
      </c>
      <c r="C240">
        <v>25731</v>
      </c>
      <c r="D240">
        <v>18058</v>
      </c>
      <c r="E240" s="1">
        <v>38055</v>
      </c>
      <c r="F240">
        <v>5</v>
      </c>
      <c r="G240" t="s">
        <v>3222</v>
      </c>
    </row>
    <row r="241" spans="1:7" x14ac:dyDescent="0.25">
      <c r="A241">
        <v>45796</v>
      </c>
      <c r="B241">
        <v>1390</v>
      </c>
      <c r="C241">
        <v>2311662</v>
      </c>
      <c r="D241">
        <v>116672</v>
      </c>
      <c r="E241" s="1">
        <v>41091</v>
      </c>
      <c r="F241">
        <v>5</v>
      </c>
      <c r="G241" t="s">
        <v>3223</v>
      </c>
    </row>
    <row r="242" spans="1:7" x14ac:dyDescent="0.25">
      <c r="A242">
        <v>57898</v>
      </c>
      <c r="B242">
        <v>777223</v>
      </c>
      <c r="C242">
        <v>2384338</v>
      </c>
      <c r="D242">
        <v>110815</v>
      </c>
      <c r="E242" s="1">
        <v>41225</v>
      </c>
      <c r="F242">
        <v>5</v>
      </c>
      <c r="G242" t="s">
        <v>3224</v>
      </c>
    </row>
    <row r="243" spans="1:7" x14ac:dyDescent="0.25">
      <c r="A243">
        <v>5418</v>
      </c>
      <c r="B243">
        <v>434885</v>
      </c>
      <c r="C243">
        <v>894764</v>
      </c>
      <c r="D243">
        <v>34335</v>
      </c>
      <c r="E243" s="1">
        <v>40272</v>
      </c>
      <c r="F243">
        <v>4</v>
      </c>
      <c r="G243" t="s">
        <v>3225</v>
      </c>
    </row>
    <row r="244" spans="1:7" x14ac:dyDescent="0.25">
      <c r="A244">
        <v>107933</v>
      </c>
      <c r="B244">
        <v>546507</v>
      </c>
      <c r="C244">
        <v>101989</v>
      </c>
      <c r="D244">
        <v>72895</v>
      </c>
      <c r="E244" s="1">
        <v>37981</v>
      </c>
      <c r="F244">
        <v>4</v>
      </c>
      <c r="G244" t="s">
        <v>3226</v>
      </c>
    </row>
    <row r="245" spans="1:7" x14ac:dyDescent="0.25">
      <c r="A245">
        <v>54196</v>
      </c>
      <c r="B245">
        <v>353922</v>
      </c>
      <c r="C245">
        <v>2001891080</v>
      </c>
      <c r="D245">
        <v>244887</v>
      </c>
      <c r="E245" s="1">
        <v>43094</v>
      </c>
      <c r="F245">
        <v>4</v>
      </c>
      <c r="G245" t="s">
        <v>3227</v>
      </c>
    </row>
    <row r="246" spans="1:7" x14ac:dyDescent="0.25">
      <c r="A246">
        <v>102725</v>
      </c>
      <c r="B246">
        <v>514152</v>
      </c>
      <c r="C246">
        <v>179133</v>
      </c>
      <c r="D246">
        <v>290681</v>
      </c>
      <c r="E246" s="1">
        <v>41195</v>
      </c>
      <c r="F246">
        <v>5</v>
      </c>
      <c r="G246" t="s">
        <v>3228</v>
      </c>
    </row>
    <row r="247" spans="1:7" x14ac:dyDescent="0.25">
      <c r="A247">
        <v>247</v>
      </c>
      <c r="B247">
        <v>833511</v>
      </c>
      <c r="C247">
        <v>98761</v>
      </c>
      <c r="D247">
        <v>47085</v>
      </c>
      <c r="E247" s="1">
        <v>37864</v>
      </c>
      <c r="F247">
        <v>4</v>
      </c>
      <c r="G247" t="s">
        <v>3229</v>
      </c>
    </row>
    <row r="248" spans="1:7" x14ac:dyDescent="0.25">
      <c r="A248">
        <v>3623</v>
      </c>
      <c r="B248">
        <v>133096</v>
      </c>
      <c r="C248">
        <v>82055</v>
      </c>
      <c r="D248">
        <v>56645</v>
      </c>
      <c r="E248" s="1">
        <v>37724</v>
      </c>
      <c r="F248">
        <v>5</v>
      </c>
      <c r="G248" t="s">
        <v>3230</v>
      </c>
    </row>
    <row r="249" spans="1:7" ht="330" x14ac:dyDescent="0.25">
      <c r="A249">
        <v>108628</v>
      </c>
      <c r="B249">
        <v>810319</v>
      </c>
      <c r="C249">
        <v>610660</v>
      </c>
      <c r="D249">
        <v>78897</v>
      </c>
      <c r="E249" s="1">
        <v>39444</v>
      </c>
      <c r="F249">
        <v>5</v>
      </c>
      <c r="G249" s="2" t="s">
        <v>3231</v>
      </c>
    </row>
    <row r="250" spans="1:7" ht="409.5" x14ac:dyDescent="0.25">
      <c r="A250">
        <v>37185</v>
      </c>
      <c r="B250">
        <v>1098044</v>
      </c>
      <c r="C250">
        <v>204705</v>
      </c>
      <c r="D250">
        <v>221929</v>
      </c>
      <c r="E250" s="1">
        <v>39720</v>
      </c>
      <c r="F250">
        <v>5</v>
      </c>
      <c r="G250" s="2" t="s">
        <v>3232</v>
      </c>
    </row>
    <row r="251" spans="1:7" x14ac:dyDescent="0.25">
      <c r="A251">
        <v>76890</v>
      </c>
      <c r="B251">
        <v>473480</v>
      </c>
      <c r="C251">
        <v>296027</v>
      </c>
      <c r="D251">
        <v>253661</v>
      </c>
      <c r="E251" s="1">
        <v>39344</v>
      </c>
      <c r="F251">
        <v>4</v>
      </c>
      <c r="G251" t="s">
        <v>3233</v>
      </c>
    </row>
    <row r="252" spans="1:7" x14ac:dyDescent="0.25">
      <c r="A252">
        <v>41098</v>
      </c>
      <c r="B252">
        <v>402939</v>
      </c>
      <c r="C252">
        <v>1535</v>
      </c>
      <c r="D252">
        <v>38607</v>
      </c>
      <c r="E252" s="1">
        <v>39914</v>
      </c>
      <c r="F252">
        <v>4</v>
      </c>
      <c r="G252" t="s">
        <v>3234</v>
      </c>
    </row>
    <row r="253" spans="1:7" x14ac:dyDescent="0.25">
      <c r="A253">
        <v>123239</v>
      </c>
      <c r="B253">
        <v>1022827</v>
      </c>
      <c r="C253">
        <v>42639</v>
      </c>
      <c r="D253">
        <v>15390</v>
      </c>
      <c r="E253" s="1">
        <v>37409</v>
      </c>
      <c r="F253">
        <v>5</v>
      </c>
      <c r="G253" t="s">
        <v>3235</v>
      </c>
    </row>
    <row r="254" spans="1:7" x14ac:dyDescent="0.25">
      <c r="A254">
        <v>106585</v>
      </c>
      <c r="B254">
        <v>1096795</v>
      </c>
      <c r="C254">
        <v>229524</v>
      </c>
      <c r="D254">
        <v>83141</v>
      </c>
      <c r="E254" s="1">
        <v>39408</v>
      </c>
      <c r="F254">
        <v>5</v>
      </c>
      <c r="G254" t="s">
        <v>3236</v>
      </c>
    </row>
    <row r="255" spans="1:7" ht="375" x14ac:dyDescent="0.25">
      <c r="A255">
        <v>8702</v>
      </c>
      <c r="B255">
        <v>414352</v>
      </c>
      <c r="C255">
        <v>149363</v>
      </c>
      <c r="D255">
        <v>113458</v>
      </c>
      <c r="E255" s="1">
        <v>38938</v>
      </c>
      <c r="F255">
        <v>5</v>
      </c>
      <c r="G255" s="2" t="s">
        <v>3237</v>
      </c>
    </row>
    <row r="256" spans="1:7" x14ac:dyDescent="0.25">
      <c r="A256">
        <v>16994</v>
      </c>
      <c r="B256">
        <v>646515</v>
      </c>
      <c r="C256">
        <v>94408</v>
      </c>
      <c r="D256">
        <v>110733</v>
      </c>
      <c r="E256" s="1">
        <v>39386</v>
      </c>
      <c r="F256">
        <v>5</v>
      </c>
      <c r="G256" t="s">
        <v>3238</v>
      </c>
    </row>
    <row r="257" spans="1:7" x14ac:dyDescent="0.25">
      <c r="A257">
        <v>16068</v>
      </c>
      <c r="B257">
        <v>111947</v>
      </c>
      <c r="C257">
        <v>126440</v>
      </c>
      <c r="D257">
        <v>81347</v>
      </c>
      <c r="E257" s="1">
        <v>40065</v>
      </c>
      <c r="F257">
        <v>4</v>
      </c>
      <c r="G257" t="s">
        <v>3239</v>
      </c>
    </row>
    <row r="258" spans="1:7" x14ac:dyDescent="0.25">
      <c r="A258">
        <v>10349</v>
      </c>
      <c r="B258">
        <v>633190</v>
      </c>
      <c r="C258">
        <v>2366439</v>
      </c>
      <c r="D258">
        <v>104705</v>
      </c>
      <c r="E258" s="1">
        <v>41137</v>
      </c>
      <c r="F258">
        <v>5</v>
      </c>
      <c r="G258" t="s">
        <v>3240</v>
      </c>
    </row>
    <row r="259" spans="1:7" x14ac:dyDescent="0.25">
      <c r="A259">
        <v>13080</v>
      </c>
      <c r="B259">
        <v>902317</v>
      </c>
      <c r="C259">
        <v>493628</v>
      </c>
      <c r="D259">
        <v>14031</v>
      </c>
      <c r="E259" s="1">
        <v>39870</v>
      </c>
      <c r="F259">
        <v>5</v>
      </c>
      <c r="G259" t="s">
        <v>3241</v>
      </c>
    </row>
    <row r="260" spans="1:7" x14ac:dyDescent="0.25">
      <c r="A260">
        <v>73893</v>
      </c>
      <c r="B260">
        <v>1015882</v>
      </c>
      <c r="C260">
        <v>424680</v>
      </c>
      <c r="D260">
        <v>209725</v>
      </c>
      <c r="E260" s="1">
        <v>39763</v>
      </c>
      <c r="F260">
        <v>5</v>
      </c>
      <c r="G260" t="s">
        <v>3242</v>
      </c>
    </row>
    <row r="261" spans="1:7" x14ac:dyDescent="0.25">
      <c r="A261">
        <v>47216</v>
      </c>
      <c r="B261">
        <v>645221</v>
      </c>
      <c r="C261">
        <v>273358</v>
      </c>
      <c r="D261">
        <v>719</v>
      </c>
      <c r="E261" s="1">
        <v>39078</v>
      </c>
      <c r="F261">
        <v>4</v>
      </c>
      <c r="G261" t="s">
        <v>3243</v>
      </c>
    </row>
    <row r="262" spans="1:7" x14ac:dyDescent="0.25">
      <c r="A262">
        <v>24015</v>
      </c>
      <c r="B262">
        <v>438841</v>
      </c>
      <c r="C262">
        <v>173579</v>
      </c>
      <c r="D262">
        <v>76470</v>
      </c>
      <c r="E262" s="1">
        <v>39683</v>
      </c>
      <c r="F262">
        <v>5</v>
      </c>
      <c r="G262" t="s">
        <v>3244</v>
      </c>
    </row>
    <row r="263" spans="1:7" x14ac:dyDescent="0.25">
      <c r="A263">
        <v>83426</v>
      </c>
      <c r="B263">
        <v>922717</v>
      </c>
      <c r="C263">
        <v>369989</v>
      </c>
      <c r="D263">
        <v>231008</v>
      </c>
      <c r="E263" s="1">
        <v>39863</v>
      </c>
      <c r="F263">
        <v>5</v>
      </c>
      <c r="G263" t="s">
        <v>3245</v>
      </c>
    </row>
    <row r="264" spans="1:7" x14ac:dyDescent="0.25">
      <c r="A264">
        <v>57839</v>
      </c>
      <c r="B264">
        <v>749838</v>
      </c>
      <c r="C264">
        <v>626018</v>
      </c>
      <c r="D264">
        <v>71341</v>
      </c>
      <c r="E264" s="1">
        <v>39748</v>
      </c>
      <c r="F264">
        <v>5</v>
      </c>
      <c r="G264" t="s">
        <v>3246</v>
      </c>
    </row>
    <row r="265" spans="1:7" x14ac:dyDescent="0.25">
      <c r="A265">
        <v>5353</v>
      </c>
      <c r="B265">
        <v>478101</v>
      </c>
      <c r="C265">
        <v>40939</v>
      </c>
      <c r="D265">
        <v>43905</v>
      </c>
      <c r="E265" s="1">
        <v>37711</v>
      </c>
      <c r="F265">
        <v>4</v>
      </c>
      <c r="G265" t="s">
        <v>3247</v>
      </c>
    </row>
    <row r="266" spans="1:7" x14ac:dyDescent="0.25">
      <c r="A266">
        <v>123654</v>
      </c>
      <c r="B266">
        <v>789360</v>
      </c>
      <c r="C266">
        <v>212145</v>
      </c>
      <c r="D266">
        <v>33102</v>
      </c>
      <c r="E266" s="1">
        <v>39765</v>
      </c>
      <c r="F266">
        <v>5</v>
      </c>
      <c r="G266" t="s">
        <v>3248</v>
      </c>
    </row>
    <row r="267" spans="1:7" x14ac:dyDescent="0.25">
      <c r="A267">
        <v>66432</v>
      </c>
      <c r="B267">
        <v>236233</v>
      </c>
      <c r="C267">
        <v>43464249</v>
      </c>
      <c r="D267">
        <v>160539</v>
      </c>
      <c r="E267" s="1">
        <v>41786</v>
      </c>
      <c r="F267">
        <v>5</v>
      </c>
      <c r="G267" t="s">
        <v>3249</v>
      </c>
    </row>
    <row r="268" spans="1:7" x14ac:dyDescent="0.25">
      <c r="A268">
        <v>43819</v>
      </c>
      <c r="B268">
        <v>520332</v>
      </c>
      <c r="C268">
        <v>2691937</v>
      </c>
      <c r="D268">
        <v>495291</v>
      </c>
      <c r="E268" s="1">
        <v>41318</v>
      </c>
      <c r="F268">
        <v>5</v>
      </c>
      <c r="G268" t="s">
        <v>3250</v>
      </c>
    </row>
    <row r="269" spans="1:7" x14ac:dyDescent="0.25">
      <c r="A269">
        <v>120614</v>
      </c>
      <c r="B269">
        <v>988214</v>
      </c>
      <c r="C269">
        <v>71324</v>
      </c>
      <c r="D269">
        <v>63172</v>
      </c>
      <c r="E269" s="1">
        <v>38423</v>
      </c>
      <c r="F269">
        <v>5</v>
      </c>
      <c r="G269" t="s">
        <v>3251</v>
      </c>
    </row>
    <row r="270" spans="1:7" x14ac:dyDescent="0.25">
      <c r="A270">
        <v>69174</v>
      </c>
      <c r="B270">
        <v>887715</v>
      </c>
      <c r="C270">
        <v>573325</v>
      </c>
      <c r="D270">
        <v>301070</v>
      </c>
      <c r="E270" s="1">
        <v>41194</v>
      </c>
      <c r="F270">
        <v>5</v>
      </c>
      <c r="G270" t="s">
        <v>3252</v>
      </c>
    </row>
    <row r="271" spans="1:7" x14ac:dyDescent="0.25">
      <c r="A271">
        <v>119050</v>
      </c>
      <c r="B271">
        <v>487405</v>
      </c>
      <c r="C271">
        <v>2001499032</v>
      </c>
      <c r="D271">
        <v>88410</v>
      </c>
      <c r="E271" s="1">
        <v>42845</v>
      </c>
      <c r="F271">
        <v>5</v>
      </c>
      <c r="G271" t="s">
        <v>3253</v>
      </c>
    </row>
    <row r="272" spans="1:7" x14ac:dyDescent="0.25">
      <c r="A272">
        <v>34474</v>
      </c>
      <c r="B272">
        <v>966615</v>
      </c>
      <c r="C272">
        <v>37449</v>
      </c>
      <c r="D272">
        <v>502847</v>
      </c>
      <c r="E272" s="1">
        <v>41473</v>
      </c>
      <c r="F272">
        <v>4</v>
      </c>
      <c r="G272" t="s">
        <v>3254</v>
      </c>
    </row>
    <row r="273" spans="1:7" x14ac:dyDescent="0.25">
      <c r="A273">
        <v>66717</v>
      </c>
      <c r="B273">
        <v>725460</v>
      </c>
      <c r="C273">
        <v>29782</v>
      </c>
      <c r="D273">
        <v>198266</v>
      </c>
      <c r="E273" s="1">
        <v>39138</v>
      </c>
      <c r="F273">
        <v>4</v>
      </c>
      <c r="G273" t="s">
        <v>3255</v>
      </c>
    </row>
    <row r="274" spans="1:7" ht="300" x14ac:dyDescent="0.25">
      <c r="A274">
        <v>53781</v>
      </c>
      <c r="B274">
        <v>982926</v>
      </c>
      <c r="C274">
        <v>550932</v>
      </c>
      <c r="D274">
        <v>243827</v>
      </c>
      <c r="E274" s="1">
        <v>39296</v>
      </c>
      <c r="F274">
        <v>5</v>
      </c>
      <c r="G274" s="2" t="s">
        <v>3256</v>
      </c>
    </row>
    <row r="275" spans="1:7" x14ac:dyDescent="0.25">
      <c r="A275">
        <v>50170</v>
      </c>
      <c r="B275">
        <v>422392</v>
      </c>
      <c r="C275">
        <v>204024</v>
      </c>
      <c r="D275">
        <v>304838</v>
      </c>
      <c r="E275" s="1">
        <v>39632</v>
      </c>
      <c r="F275">
        <v>5</v>
      </c>
      <c r="G275" t="s">
        <v>3257</v>
      </c>
    </row>
    <row r="276" spans="1:7" x14ac:dyDescent="0.25">
      <c r="A276">
        <v>46711</v>
      </c>
      <c r="B276">
        <v>655430</v>
      </c>
      <c r="C276">
        <v>341142</v>
      </c>
      <c r="D276">
        <v>195367</v>
      </c>
      <c r="E276" s="1">
        <v>39144</v>
      </c>
      <c r="F276">
        <v>4</v>
      </c>
      <c r="G276" t="s">
        <v>3258</v>
      </c>
    </row>
    <row r="277" spans="1:7" x14ac:dyDescent="0.25">
      <c r="A277">
        <v>113017</v>
      </c>
      <c r="B277">
        <v>336166</v>
      </c>
      <c r="C277">
        <v>865936</v>
      </c>
      <c r="D277">
        <v>42601</v>
      </c>
      <c r="E277" s="1">
        <v>41862</v>
      </c>
      <c r="F277">
        <v>5</v>
      </c>
      <c r="G277" t="s">
        <v>3259</v>
      </c>
    </row>
    <row r="278" spans="1:7" x14ac:dyDescent="0.25">
      <c r="A278">
        <v>112982</v>
      </c>
      <c r="B278">
        <v>435211</v>
      </c>
      <c r="C278">
        <v>1802689905</v>
      </c>
      <c r="D278">
        <v>50936</v>
      </c>
      <c r="E278" s="1">
        <v>41751</v>
      </c>
      <c r="F278">
        <v>5</v>
      </c>
      <c r="G278" t="s">
        <v>3260</v>
      </c>
    </row>
    <row r="279" spans="1:7" x14ac:dyDescent="0.25">
      <c r="A279">
        <v>100496</v>
      </c>
      <c r="B279">
        <v>419803</v>
      </c>
      <c r="C279">
        <v>768828</v>
      </c>
      <c r="D279">
        <v>146022</v>
      </c>
      <c r="E279" s="1">
        <v>41587</v>
      </c>
      <c r="F279">
        <v>0</v>
      </c>
      <c r="G279" t="s">
        <v>3261</v>
      </c>
    </row>
    <row r="280" spans="1:7" x14ac:dyDescent="0.25">
      <c r="A280">
        <v>2733</v>
      </c>
      <c r="B280">
        <v>95955</v>
      </c>
      <c r="C280">
        <v>173579</v>
      </c>
      <c r="D280">
        <v>126623</v>
      </c>
      <c r="E280" s="1">
        <v>40649</v>
      </c>
      <c r="F280">
        <v>5</v>
      </c>
      <c r="G280" t="s">
        <v>3262</v>
      </c>
    </row>
    <row r="281" spans="1:7" x14ac:dyDescent="0.25">
      <c r="A281">
        <v>86612</v>
      </c>
      <c r="B281">
        <v>686732</v>
      </c>
      <c r="C281">
        <v>136997</v>
      </c>
      <c r="D281">
        <v>22033</v>
      </c>
      <c r="E281" s="1">
        <v>40007</v>
      </c>
      <c r="F281">
        <v>5</v>
      </c>
      <c r="G281" t="s">
        <v>3263</v>
      </c>
    </row>
    <row r="282" spans="1:7" x14ac:dyDescent="0.25">
      <c r="A282">
        <v>17544</v>
      </c>
      <c r="B282">
        <v>442122</v>
      </c>
      <c r="C282">
        <v>231556</v>
      </c>
      <c r="D282">
        <v>242570</v>
      </c>
      <c r="E282" s="1">
        <v>39301</v>
      </c>
      <c r="F282">
        <v>5</v>
      </c>
      <c r="G282" t="s">
        <v>3264</v>
      </c>
    </row>
    <row r="283" spans="1:7" x14ac:dyDescent="0.25">
      <c r="A283">
        <v>39178</v>
      </c>
      <c r="B283">
        <v>24802</v>
      </c>
      <c r="C283">
        <v>76951</v>
      </c>
      <c r="D283">
        <v>90248</v>
      </c>
      <c r="E283" s="1">
        <v>38194</v>
      </c>
      <c r="F283">
        <v>4</v>
      </c>
      <c r="G283" t="s">
        <v>3265</v>
      </c>
    </row>
    <row r="284" spans="1:7" x14ac:dyDescent="0.25">
      <c r="A284">
        <v>65408</v>
      </c>
      <c r="B284">
        <v>887956</v>
      </c>
      <c r="C284">
        <v>369715</v>
      </c>
      <c r="D284">
        <v>256559</v>
      </c>
      <c r="E284" s="1">
        <v>39397</v>
      </c>
      <c r="F284">
        <v>5</v>
      </c>
      <c r="G284" t="s">
        <v>3266</v>
      </c>
    </row>
    <row r="285" spans="1:7" x14ac:dyDescent="0.25">
      <c r="A285">
        <v>42627</v>
      </c>
      <c r="B285">
        <v>938026</v>
      </c>
      <c r="C285">
        <v>109547</v>
      </c>
      <c r="D285">
        <v>82102</v>
      </c>
      <c r="E285" s="1">
        <v>39426</v>
      </c>
      <c r="F285">
        <v>0</v>
      </c>
      <c r="G285" t="s">
        <v>3267</v>
      </c>
    </row>
    <row r="286" spans="1:7" x14ac:dyDescent="0.25">
      <c r="A286">
        <v>14145</v>
      </c>
      <c r="B286">
        <v>1126009</v>
      </c>
      <c r="C286">
        <v>151447</v>
      </c>
      <c r="D286">
        <v>67204</v>
      </c>
      <c r="E286" s="1">
        <v>38361</v>
      </c>
      <c r="F286">
        <v>5</v>
      </c>
      <c r="G286" t="s">
        <v>3268</v>
      </c>
    </row>
    <row r="287" spans="1:7" x14ac:dyDescent="0.25">
      <c r="A287">
        <v>109111</v>
      </c>
      <c r="B287">
        <v>735764</v>
      </c>
      <c r="C287">
        <v>463435</v>
      </c>
      <c r="D287">
        <v>388415</v>
      </c>
      <c r="E287" s="1">
        <v>40495</v>
      </c>
      <c r="F287">
        <v>5</v>
      </c>
      <c r="G287" t="s">
        <v>3269</v>
      </c>
    </row>
    <row r="288" spans="1:7" x14ac:dyDescent="0.25">
      <c r="A288">
        <v>49557</v>
      </c>
      <c r="B288">
        <v>437952</v>
      </c>
      <c r="C288">
        <v>133174</v>
      </c>
      <c r="D288">
        <v>157871</v>
      </c>
      <c r="E288" s="1">
        <v>39917</v>
      </c>
      <c r="F288">
        <v>5</v>
      </c>
      <c r="G288" t="s">
        <v>3270</v>
      </c>
    </row>
    <row r="289" spans="1:7" x14ac:dyDescent="0.25">
      <c r="A289">
        <v>59339</v>
      </c>
      <c r="B289">
        <v>702766</v>
      </c>
      <c r="C289">
        <v>96177</v>
      </c>
      <c r="D289">
        <v>411049</v>
      </c>
      <c r="E289" s="1">
        <v>40482</v>
      </c>
      <c r="F289">
        <v>5</v>
      </c>
      <c r="G289" t="s">
        <v>3271</v>
      </c>
    </row>
    <row r="290" spans="1:7" x14ac:dyDescent="0.25">
      <c r="A290">
        <v>77249</v>
      </c>
      <c r="B290">
        <v>709955</v>
      </c>
      <c r="C290">
        <v>53425</v>
      </c>
      <c r="D290">
        <v>74630</v>
      </c>
      <c r="E290" s="1">
        <v>38008</v>
      </c>
      <c r="F290">
        <v>5</v>
      </c>
      <c r="G290" t="s">
        <v>3272</v>
      </c>
    </row>
    <row r="291" spans="1:7" x14ac:dyDescent="0.25">
      <c r="A291">
        <v>8018</v>
      </c>
      <c r="B291">
        <v>25830</v>
      </c>
      <c r="C291">
        <v>573325</v>
      </c>
      <c r="D291">
        <v>103435</v>
      </c>
      <c r="E291" s="1">
        <v>40482</v>
      </c>
      <c r="F291">
        <v>5</v>
      </c>
      <c r="G291" t="s">
        <v>3273</v>
      </c>
    </row>
    <row r="292" spans="1:7" x14ac:dyDescent="0.25">
      <c r="A292">
        <v>111122</v>
      </c>
      <c r="B292">
        <v>448363</v>
      </c>
      <c r="C292">
        <v>53932</v>
      </c>
      <c r="D292">
        <v>140771</v>
      </c>
      <c r="E292" s="1">
        <v>38667</v>
      </c>
      <c r="F292">
        <v>5</v>
      </c>
      <c r="G292" t="s">
        <v>3274</v>
      </c>
    </row>
    <row r="293" spans="1:7" x14ac:dyDescent="0.25">
      <c r="A293">
        <v>2461</v>
      </c>
      <c r="B293">
        <v>160156</v>
      </c>
      <c r="C293">
        <v>375798</v>
      </c>
      <c r="D293">
        <v>83441</v>
      </c>
      <c r="E293" s="1">
        <v>39029</v>
      </c>
      <c r="F293">
        <v>5</v>
      </c>
      <c r="G293" t="s">
        <v>3275</v>
      </c>
    </row>
    <row r="294" spans="1:7" x14ac:dyDescent="0.25">
      <c r="A294">
        <v>123949</v>
      </c>
      <c r="B294">
        <v>381187</v>
      </c>
      <c r="C294">
        <v>274913</v>
      </c>
      <c r="D294">
        <v>152052</v>
      </c>
      <c r="E294" s="1">
        <v>39356</v>
      </c>
      <c r="F294">
        <v>5</v>
      </c>
      <c r="G294" t="s">
        <v>3276</v>
      </c>
    </row>
    <row r="295" spans="1:7" x14ac:dyDescent="0.25">
      <c r="A295">
        <v>122612</v>
      </c>
      <c r="B295">
        <v>773249</v>
      </c>
      <c r="C295">
        <v>463858</v>
      </c>
      <c r="D295">
        <v>150485</v>
      </c>
      <c r="E295" s="1">
        <v>39194</v>
      </c>
      <c r="F295">
        <v>5</v>
      </c>
      <c r="G295" t="s">
        <v>3277</v>
      </c>
    </row>
    <row r="296" spans="1:7" x14ac:dyDescent="0.25">
      <c r="A296">
        <v>37904</v>
      </c>
      <c r="B296">
        <v>454567</v>
      </c>
      <c r="C296">
        <v>1441866</v>
      </c>
      <c r="D296">
        <v>399381</v>
      </c>
      <c r="E296" s="1">
        <v>40278</v>
      </c>
      <c r="F296">
        <v>5</v>
      </c>
      <c r="G296" t="s">
        <v>3278</v>
      </c>
    </row>
    <row r="297" spans="1:7" x14ac:dyDescent="0.25">
      <c r="A297">
        <v>78450</v>
      </c>
      <c r="B297">
        <v>102992</v>
      </c>
      <c r="C297">
        <v>828340</v>
      </c>
      <c r="D297">
        <v>164371</v>
      </c>
      <c r="E297" s="1">
        <v>39618</v>
      </c>
      <c r="F297">
        <v>5</v>
      </c>
      <c r="G297" t="s">
        <v>3279</v>
      </c>
    </row>
    <row r="298" spans="1:7" x14ac:dyDescent="0.25">
      <c r="A298">
        <v>124138</v>
      </c>
      <c r="B298">
        <v>259634</v>
      </c>
      <c r="C298">
        <v>47230</v>
      </c>
      <c r="D298">
        <v>46506</v>
      </c>
      <c r="E298" s="1">
        <v>37611</v>
      </c>
      <c r="F298">
        <v>5</v>
      </c>
      <c r="G298" t="s">
        <v>3280</v>
      </c>
    </row>
    <row r="299" spans="1:7" x14ac:dyDescent="0.25">
      <c r="A299">
        <v>549</v>
      </c>
      <c r="B299">
        <v>824193</v>
      </c>
      <c r="C299">
        <v>1736950</v>
      </c>
      <c r="D299">
        <v>78814</v>
      </c>
      <c r="E299" s="1">
        <v>40741</v>
      </c>
      <c r="F299">
        <v>5</v>
      </c>
      <c r="G299" t="s">
        <v>3281</v>
      </c>
    </row>
    <row r="300" spans="1:7" x14ac:dyDescent="0.25">
      <c r="A300">
        <v>6372</v>
      </c>
      <c r="B300">
        <v>701091</v>
      </c>
      <c r="C300">
        <v>37449</v>
      </c>
      <c r="D300">
        <v>373735</v>
      </c>
      <c r="E300" s="1">
        <v>39969</v>
      </c>
      <c r="F300">
        <v>4</v>
      </c>
      <c r="G300" t="s">
        <v>3282</v>
      </c>
    </row>
    <row r="301" spans="1:7" x14ac:dyDescent="0.25">
      <c r="A301">
        <v>32082</v>
      </c>
      <c r="B301">
        <v>783783</v>
      </c>
      <c r="C301">
        <v>2312</v>
      </c>
      <c r="D301">
        <v>133156</v>
      </c>
      <c r="E301" s="1">
        <v>38663</v>
      </c>
      <c r="F301">
        <v>5</v>
      </c>
      <c r="G301" t="s">
        <v>3283</v>
      </c>
    </row>
    <row r="302" spans="1:7" x14ac:dyDescent="0.25">
      <c r="A302">
        <v>41813</v>
      </c>
      <c r="B302">
        <v>297756</v>
      </c>
      <c r="C302">
        <v>2014477</v>
      </c>
      <c r="D302">
        <v>173284</v>
      </c>
      <c r="E302" s="1">
        <v>41420</v>
      </c>
      <c r="F302">
        <v>5</v>
      </c>
      <c r="G302" t="s">
        <v>3284</v>
      </c>
    </row>
    <row r="303" spans="1:7" x14ac:dyDescent="0.25">
      <c r="A303">
        <v>72852</v>
      </c>
      <c r="B303">
        <v>656049</v>
      </c>
      <c r="C303">
        <v>55882</v>
      </c>
      <c r="D303">
        <v>27208</v>
      </c>
      <c r="E303" s="1">
        <v>37534</v>
      </c>
      <c r="F303">
        <v>5</v>
      </c>
      <c r="G303" t="s">
        <v>3285</v>
      </c>
    </row>
    <row r="304" spans="1:7" x14ac:dyDescent="0.25">
      <c r="A304">
        <v>99109</v>
      </c>
      <c r="B304">
        <v>773370</v>
      </c>
      <c r="C304">
        <v>2002206053</v>
      </c>
      <c r="D304">
        <v>490784</v>
      </c>
      <c r="E304" s="1">
        <v>43284</v>
      </c>
      <c r="F304">
        <v>0</v>
      </c>
      <c r="G304" t="s">
        <v>3286</v>
      </c>
    </row>
    <row r="305" spans="1:7" x14ac:dyDescent="0.25">
      <c r="A305">
        <v>13508</v>
      </c>
      <c r="B305">
        <v>993932</v>
      </c>
      <c r="C305">
        <v>373495</v>
      </c>
      <c r="D305">
        <v>39165</v>
      </c>
      <c r="E305" s="1">
        <v>39302</v>
      </c>
      <c r="F305">
        <v>2</v>
      </c>
      <c r="G305" t="s">
        <v>3287</v>
      </c>
    </row>
    <row r="306" spans="1:7" x14ac:dyDescent="0.25">
      <c r="A306">
        <v>30482</v>
      </c>
      <c r="B306">
        <v>439585</v>
      </c>
      <c r="C306">
        <v>223854</v>
      </c>
      <c r="D306">
        <v>207976</v>
      </c>
      <c r="E306" s="1">
        <v>39167</v>
      </c>
      <c r="F306">
        <v>5</v>
      </c>
      <c r="G306" t="s">
        <v>3288</v>
      </c>
    </row>
    <row r="307" spans="1:7" x14ac:dyDescent="0.25">
      <c r="A307">
        <v>2023</v>
      </c>
      <c r="B307">
        <v>496403</v>
      </c>
      <c r="C307">
        <v>384210</v>
      </c>
      <c r="D307">
        <v>397659</v>
      </c>
      <c r="E307" s="1">
        <v>42918</v>
      </c>
      <c r="F307">
        <v>5</v>
      </c>
      <c r="G307" t="s">
        <v>3289</v>
      </c>
    </row>
    <row r="308" spans="1:7" x14ac:dyDescent="0.25">
      <c r="A308">
        <v>12564</v>
      </c>
      <c r="B308">
        <v>462943</v>
      </c>
      <c r="C308">
        <v>567328</v>
      </c>
      <c r="D308">
        <v>200726</v>
      </c>
      <c r="E308" s="1">
        <v>39316</v>
      </c>
      <c r="F308">
        <v>5</v>
      </c>
      <c r="G308" t="s">
        <v>3290</v>
      </c>
    </row>
    <row r="309" spans="1:7" x14ac:dyDescent="0.25">
      <c r="A309">
        <v>83711</v>
      </c>
      <c r="B309">
        <v>499546</v>
      </c>
      <c r="C309">
        <v>2000069565</v>
      </c>
      <c r="D309">
        <v>478443</v>
      </c>
      <c r="E309" s="1">
        <v>42313</v>
      </c>
      <c r="F309">
        <v>1</v>
      </c>
      <c r="G309" t="s">
        <v>3291</v>
      </c>
    </row>
    <row r="310" spans="1:7" x14ac:dyDescent="0.25">
      <c r="A310">
        <v>41804</v>
      </c>
      <c r="B310">
        <v>575969</v>
      </c>
      <c r="C310">
        <v>1669196</v>
      </c>
      <c r="D310">
        <v>15242</v>
      </c>
      <c r="E310" s="1">
        <v>40825</v>
      </c>
      <c r="F310">
        <v>4</v>
      </c>
      <c r="G310" t="s">
        <v>3292</v>
      </c>
    </row>
    <row r="311" spans="1:7" x14ac:dyDescent="0.25">
      <c r="A311">
        <v>31894</v>
      </c>
      <c r="B311">
        <v>936846</v>
      </c>
      <c r="C311">
        <v>1526450</v>
      </c>
      <c r="D311">
        <v>200044</v>
      </c>
      <c r="E311" s="1">
        <v>41053</v>
      </c>
      <c r="F311">
        <v>5</v>
      </c>
      <c r="G311" t="s">
        <v>3293</v>
      </c>
    </row>
    <row r="312" spans="1:7" x14ac:dyDescent="0.25">
      <c r="A312">
        <v>92257</v>
      </c>
      <c r="B312">
        <v>934257</v>
      </c>
      <c r="C312">
        <v>595155</v>
      </c>
      <c r="D312">
        <v>251970</v>
      </c>
      <c r="E312" s="1">
        <v>39502</v>
      </c>
      <c r="F312">
        <v>4</v>
      </c>
      <c r="G312" t="s">
        <v>3294</v>
      </c>
    </row>
    <row r="313" spans="1:7" x14ac:dyDescent="0.25">
      <c r="A313">
        <v>56811</v>
      </c>
      <c r="B313">
        <v>1091981</v>
      </c>
      <c r="C313">
        <v>1141523</v>
      </c>
      <c r="D313">
        <v>243900</v>
      </c>
      <c r="E313" s="1">
        <v>40236</v>
      </c>
      <c r="F313">
        <v>2</v>
      </c>
      <c r="G313" t="s">
        <v>3295</v>
      </c>
    </row>
    <row r="314" spans="1:7" ht="135" x14ac:dyDescent="0.25">
      <c r="A314">
        <v>90413</v>
      </c>
      <c r="B314">
        <v>837366</v>
      </c>
      <c r="C314">
        <v>297417</v>
      </c>
      <c r="D314">
        <v>155744</v>
      </c>
      <c r="E314" s="1">
        <v>38775</v>
      </c>
      <c r="F314">
        <v>5</v>
      </c>
      <c r="G314" s="2" t="s">
        <v>3296</v>
      </c>
    </row>
    <row r="315" spans="1:7" x14ac:dyDescent="0.25">
      <c r="A315">
        <v>66066</v>
      </c>
      <c r="B315">
        <v>706678</v>
      </c>
      <c r="C315">
        <v>126440</v>
      </c>
      <c r="D315">
        <v>153891</v>
      </c>
      <c r="E315" s="1">
        <v>40172</v>
      </c>
      <c r="F315">
        <v>5</v>
      </c>
      <c r="G315" t="s">
        <v>3297</v>
      </c>
    </row>
    <row r="316" spans="1:7" x14ac:dyDescent="0.25">
      <c r="A316">
        <v>83088</v>
      </c>
      <c r="B316">
        <v>823774</v>
      </c>
      <c r="C316">
        <v>96050</v>
      </c>
      <c r="D316">
        <v>78814</v>
      </c>
      <c r="E316" s="1">
        <v>38276</v>
      </c>
      <c r="F316">
        <v>5</v>
      </c>
      <c r="G316" t="s">
        <v>3298</v>
      </c>
    </row>
    <row r="317" spans="1:7" x14ac:dyDescent="0.25">
      <c r="A317">
        <v>59884</v>
      </c>
      <c r="B317">
        <v>1010857</v>
      </c>
      <c r="C317">
        <v>809828</v>
      </c>
      <c r="D317">
        <v>222156</v>
      </c>
      <c r="E317" s="1">
        <v>40417</v>
      </c>
      <c r="F317">
        <v>5</v>
      </c>
      <c r="G317" t="s">
        <v>3299</v>
      </c>
    </row>
    <row r="318" spans="1:7" x14ac:dyDescent="0.25">
      <c r="A318">
        <v>11831</v>
      </c>
      <c r="B318">
        <v>609033</v>
      </c>
      <c r="C318">
        <v>1931719</v>
      </c>
      <c r="D318">
        <v>97196</v>
      </c>
      <c r="E318" s="1">
        <v>40708</v>
      </c>
      <c r="F318">
        <v>0</v>
      </c>
      <c r="G318" t="s">
        <v>3300</v>
      </c>
    </row>
    <row r="319" spans="1:7" x14ac:dyDescent="0.25">
      <c r="A319">
        <v>118577</v>
      </c>
      <c r="B319">
        <v>562706</v>
      </c>
      <c r="C319">
        <v>60124</v>
      </c>
      <c r="D319">
        <v>263019</v>
      </c>
      <c r="E319" s="1">
        <v>40337</v>
      </c>
      <c r="F319">
        <v>5</v>
      </c>
      <c r="G319" t="s">
        <v>3301</v>
      </c>
    </row>
    <row r="320" spans="1:7" x14ac:dyDescent="0.25">
      <c r="A320">
        <v>120356</v>
      </c>
      <c r="B320">
        <v>611892</v>
      </c>
      <c r="C320">
        <v>593513</v>
      </c>
      <c r="D320">
        <v>238994</v>
      </c>
      <c r="E320" s="1">
        <v>39587</v>
      </c>
      <c r="F320">
        <v>5</v>
      </c>
      <c r="G320" t="s">
        <v>3302</v>
      </c>
    </row>
    <row r="321" spans="1:7" x14ac:dyDescent="0.25">
      <c r="A321">
        <v>59632</v>
      </c>
      <c r="B321">
        <v>463697</v>
      </c>
      <c r="C321">
        <v>1283999</v>
      </c>
      <c r="D321">
        <v>82240</v>
      </c>
      <c r="E321" s="1">
        <v>39965</v>
      </c>
      <c r="F321">
        <v>1</v>
      </c>
      <c r="G321" t="s">
        <v>3303</v>
      </c>
    </row>
    <row r="322" spans="1:7" x14ac:dyDescent="0.25">
      <c r="A322">
        <v>99071</v>
      </c>
      <c r="B322">
        <v>920627</v>
      </c>
      <c r="C322">
        <v>104295</v>
      </c>
      <c r="D322">
        <v>107238</v>
      </c>
      <c r="E322" s="1">
        <v>38800</v>
      </c>
      <c r="F322">
        <v>5</v>
      </c>
      <c r="G322" t="s">
        <v>3304</v>
      </c>
    </row>
    <row r="323" spans="1:7" x14ac:dyDescent="0.25">
      <c r="A323">
        <v>70560</v>
      </c>
      <c r="B323">
        <v>1067938</v>
      </c>
      <c r="C323">
        <v>80353</v>
      </c>
      <c r="D323">
        <v>250063</v>
      </c>
      <c r="E323" s="1">
        <v>39383</v>
      </c>
      <c r="F323">
        <v>5</v>
      </c>
      <c r="G323" t="s">
        <v>3305</v>
      </c>
    </row>
    <row r="324" spans="1:7" x14ac:dyDescent="0.25">
      <c r="A324">
        <v>22764</v>
      </c>
      <c r="B324">
        <v>664041</v>
      </c>
      <c r="C324">
        <v>486725</v>
      </c>
      <c r="D324">
        <v>406852</v>
      </c>
      <c r="E324" s="1">
        <v>40310</v>
      </c>
      <c r="F324">
        <v>4</v>
      </c>
      <c r="G324" t="s">
        <v>3306</v>
      </c>
    </row>
    <row r="325" spans="1:7" x14ac:dyDescent="0.25">
      <c r="A325">
        <v>60757</v>
      </c>
      <c r="B325">
        <v>208896</v>
      </c>
      <c r="C325">
        <v>106212</v>
      </c>
      <c r="D325">
        <v>209398</v>
      </c>
      <c r="E325" s="1">
        <v>39166</v>
      </c>
      <c r="F325">
        <v>5</v>
      </c>
      <c r="G325" t="s">
        <v>3307</v>
      </c>
    </row>
    <row r="326" spans="1:7" ht="150" x14ac:dyDescent="0.25">
      <c r="A326">
        <v>19180</v>
      </c>
      <c r="B326">
        <v>550134</v>
      </c>
      <c r="C326">
        <v>2000056736</v>
      </c>
      <c r="D326">
        <v>429075</v>
      </c>
      <c r="E326" s="1">
        <v>42075</v>
      </c>
      <c r="F326">
        <v>5</v>
      </c>
      <c r="G326" s="2" t="s">
        <v>3308</v>
      </c>
    </row>
    <row r="327" spans="1:7" x14ac:dyDescent="0.25">
      <c r="A327">
        <v>53739</v>
      </c>
      <c r="B327">
        <v>611059</v>
      </c>
      <c r="C327">
        <v>74652</v>
      </c>
      <c r="D327">
        <v>98809</v>
      </c>
      <c r="E327" s="1">
        <v>38281</v>
      </c>
      <c r="F327">
        <v>5</v>
      </c>
      <c r="G327" t="s">
        <v>3309</v>
      </c>
    </row>
    <row r="328" spans="1:7" x14ac:dyDescent="0.25">
      <c r="A328">
        <v>6996</v>
      </c>
      <c r="B328">
        <v>545315</v>
      </c>
      <c r="C328">
        <v>47510</v>
      </c>
      <c r="D328">
        <v>280196</v>
      </c>
      <c r="E328" s="1">
        <v>39640</v>
      </c>
      <c r="F328">
        <v>4</v>
      </c>
      <c r="G328" t="s">
        <v>3310</v>
      </c>
    </row>
    <row r="329" spans="1:7" x14ac:dyDescent="0.25">
      <c r="A329">
        <v>62788</v>
      </c>
      <c r="B329">
        <v>468303</v>
      </c>
      <c r="C329">
        <v>1057326</v>
      </c>
      <c r="D329">
        <v>138173</v>
      </c>
      <c r="E329" s="1">
        <v>40217</v>
      </c>
      <c r="F329">
        <v>5</v>
      </c>
      <c r="G329" t="s">
        <v>3311</v>
      </c>
    </row>
    <row r="330" spans="1:7" x14ac:dyDescent="0.25">
      <c r="A330">
        <v>74158</v>
      </c>
      <c r="B330">
        <v>341508</v>
      </c>
      <c r="C330">
        <v>93446</v>
      </c>
      <c r="D330">
        <v>357177</v>
      </c>
      <c r="E330" s="1">
        <v>40595</v>
      </c>
      <c r="F330">
        <v>5</v>
      </c>
      <c r="G330" t="s">
        <v>3312</v>
      </c>
    </row>
    <row r="331" spans="1:7" x14ac:dyDescent="0.25">
      <c r="A331">
        <v>16473</v>
      </c>
      <c r="B331">
        <v>83887</v>
      </c>
      <c r="C331">
        <v>2001447417</v>
      </c>
      <c r="D331">
        <v>317798</v>
      </c>
      <c r="E331" s="1">
        <v>42947</v>
      </c>
      <c r="F331">
        <v>5</v>
      </c>
      <c r="G331" t="s">
        <v>3313</v>
      </c>
    </row>
    <row r="332" spans="1:7" x14ac:dyDescent="0.25">
      <c r="A332">
        <v>70807</v>
      </c>
      <c r="B332">
        <v>296058</v>
      </c>
      <c r="C332">
        <v>57491</v>
      </c>
      <c r="D332">
        <v>46922</v>
      </c>
      <c r="E332" s="1">
        <v>40871</v>
      </c>
      <c r="F332">
        <v>2</v>
      </c>
      <c r="G332" t="s">
        <v>3314</v>
      </c>
    </row>
    <row r="333" spans="1:7" x14ac:dyDescent="0.25">
      <c r="A333">
        <v>111183</v>
      </c>
      <c r="B333">
        <v>885661</v>
      </c>
      <c r="C333">
        <v>498271</v>
      </c>
      <c r="D333">
        <v>306714</v>
      </c>
      <c r="E333" s="1">
        <v>39758</v>
      </c>
      <c r="F333">
        <v>5</v>
      </c>
      <c r="G333" t="s">
        <v>3315</v>
      </c>
    </row>
    <row r="334" spans="1:7" x14ac:dyDescent="0.25">
      <c r="A334">
        <v>67771</v>
      </c>
      <c r="B334">
        <v>104284</v>
      </c>
      <c r="C334">
        <v>126104</v>
      </c>
      <c r="D334">
        <v>97469</v>
      </c>
      <c r="E334" s="1">
        <v>40838</v>
      </c>
      <c r="F334">
        <v>4</v>
      </c>
      <c r="G334" t="s">
        <v>3316</v>
      </c>
    </row>
    <row r="335" spans="1:7" ht="409.5" x14ac:dyDescent="0.25">
      <c r="A335">
        <v>110022</v>
      </c>
      <c r="B335">
        <v>588656</v>
      </c>
      <c r="C335">
        <v>791558</v>
      </c>
      <c r="D335">
        <v>263672</v>
      </c>
      <c r="E335" s="1">
        <v>39538</v>
      </c>
      <c r="F335">
        <v>5</v>
      </c>
      <c r="G335" s="2" t="s">
        <v>3317</v>
      </c>
    </row>
    <row r="336" spans="1:7" x14ac:dyDescent="0.25">
      <c r="A336">
        <v>93505</v>
      </c>
      <c r="B336">
        <v>299314</v>
      </c>
      <c r="C336">
        <v>68460</v>
      </c>
      <c r="D336">
        <v>75758</v>
      </c>
      <c r="E336" s="1">
        <v>40758</v>
      </c>
      <c r="F336">
        <v>5</v>
      </c>
      <c r="G336" t="s">
        <v>3318</v>
      </c>
    </row>
    <row r="337" spans="1:7" x14ac:dyDescent="0.25">
      <c r="A337">
        <v>14719</v>
      </c>
      <c r="B337">
        <v>657504</v>
      </c>
      <c r="C337">
        <v>1800141389</v>
      </c>
      <c r="D337">
        <v>27208</v>
      </c>
      <c r="E337" s="1">
        <v>42045</v>
      </c>
      <c r="F337">
        <v>5</v>
      </c>
      <c r="G337" t="s">
        <v>3319</v>
      </c>
    </row>
    <row r="338" spans="1:7" x14ac:dyDescent="0.25">
      <c r="A338">
        <v>87357</v>
      </c>
      <c r="B338">
        <v>508591</v>
      </c>
      <c r="C338">
        <v>60031</v>
      </c>
      <c r="D338">
        <v>115676</v>
      </c>
      <c r="E338" s="1">
        <v>40689</v>
      </c>
      <c r="F338">
        <v>5</v>
      </c>
      <c r="G338" t="s">
        <v>3320</v>
      </c>
    </row>
    <row r="339" spans="1:7" x14ac:dyDescent="0.25">
      <c r="A339">
        <v>39526</v>
      </c>
      <c r="B339">
        <v>521983</v>
      </c>
      <c r="C339">
        <v>140655</v>
      </c>
      <c r="D339">
        <v>268774</v>
      </c>
      <c r="E339" s="1">
        <v>39905</v>
      </c>
      <c r="F339">
        <v>4</v>
      </c>
      <c r="G339" t="s">
        <v>3321</v>
      </c>
    </row>
    <row r="340" spans="1:7" x14ac:dyDescent="0.25">
      <c r="A340">
        <v>105710</v>
      </c>
      <c r="B340">
        <v>852816</v>
      </c>
      <c r="C340">
        <v>171790</v>
      </c>
      <c r="D340">
        <v>388748</v>
      </c>
      <c r="E340" s="1">
        <v>40823</v>
      </c>
      <c r="F340">
        <v>5</v>
      </c>
      <c r="G340" t="s">
        <v>3322</v>
      </c>
    </row>
    <row r="341" spans="1:7" x14ac:dyDescent="0.25">
      <c r="A341">
        <v>58569</v>
      </c>
      <c r="B341">
        <v>255280</v>
      </c>
      <c r="C341">
        <v>1623265</v>
      </c>
      <c r="D341">
        <v>420561</v>
      </c>
      <c r="E341" s="1">
        <v>40829</v>
      </c>
      <c r="F341">
        <v>5</v>
      </c>
      <c r="G341" t="s">
        <v>3323</v>
      </c>
    </row>
    <row r="342" spans="1:7" x14ac:dyDescent="0.25">
      <c r="A342">
        <v>110043</v>
      </c>
      <c r="B342">
        <v>946315</v>
      </c>
      <c r="C342">
        <v>199020</v>
      </c>
      <c r="D342">
        <v>48490</v>
      </c>
      <c r="E342" s="1">
        <v>38441</v>
      </c>
      <c r="F342">
        <v>4</v>
      </c>
      <c r="G342" t="s">
        <v>3324</v>
      </c>
    </row>
    <row r="343" spans="1:7" x14ac:dyDescent="0.25">
      <c r="A343">
        <v>58665</v>
      </c>
      <c r="B343">
        <v>246791</v>
      </c>
      <c r="C343">
        <v>1117901</v>
      </c>
      <c r="D343">
        <v>347991</v>
      </c>
      <c r="E343" s="1">
        <v>39821</v>
      </c>
      <c r="F343">
        <v>5</v>
      </c>
      <c r="G343" t="s">
        <v>3325</v>
      </c>
    </row>
    <row r="344" spans="1:7" x14ac:dyDescent="0.25">
      <c r="A344">
        <v>62854</v>
      </c>
      <c r="B344">
        <v>800065</v>
      </c>
      <c r="C344">
        <v>508459</v>
      </c>
      <c r="D344">
        <v>27864</v>
      </c>
      <c r="E344" s="1">
        <v>39232</v>
      </c>
      <c r="F344">
        <v>4</v>
      </c>
      <c r="G344" t="s">
        <v>3326</v>
      </c>
    </row>
    <row r="345" spans="1:7" x14ac:dyDescent="0.25">
      <c r="A345">
        <v>125747</v>
      </c>
      <c r="B345">
        <v>557716</v>
      </c>
      <c r="C345">
        <v>195212</v>
      </c>
      <c r="D345">
        <v>31020</v>
      </c>
      <c r="E345" s="1">
        <v>39681</v>
      </c>
      <c r="F345">
        <v>5</v>
      </c>
      <c r="G345" t="s">
        <v>3327</v>
      </c>
    </row>
    <row r="346" spans="1:7" x14ac:dyDescent="0.25">
      <c r="A346">
        <v>40530</v>
      </c>
      <c r="B346">
        <v>896048</v>
      </c>
      <c r="C346">
        <v>374416</v>
      </c>
      <c r="D346">
        <v>215070</v>
      </c>
      <c r="E346" s="1">
        <v>39174</v>
      </c>
      <c r="F346">
        <v>5</v>
      </c>
      <c r="G346" t="s">
        <v>3328</v>
      </c>
    </row>
    <row r="347" spans="1:7" x14ac:dyDescent="0.25">
      <c r="A347">
        <v>24816</v>
      </c>
      <c r="B347">
        <v>136418</v>
      </c>
      <c r="C347">
        <v>1657047</v>
      </c>
      <c r="D347">
        <v>52298</v>
      </c>
      <c r="E347" s="1">
        <v>41157</v>
      </c>
      <c r="F347">
        <v>5</v>
      </c>
      <c r="G347" t="s">
        <v>3329</v>
      </c>
    </row>
    <row r="348" spans="1:7" x14ac:dyDescent="0.25">
      <c r="A348">
        <v>48811</v>
      </c>
      <c r="B348">
        <v>329599</v>
      </c>
      <c r="C348">
        <v>482376</v>
      </c>
      <c r="D348">
        <v>433298</v>
      </c>
      <c r="E348" s="1">
        <v>41372</v>
      </c>
      <c r="F348">
        <v>5</v>
      </c>
      <c r="G348" t="s">
        <v>3330</v>
      </c>
    </row>
    <row r="349" spans="1:7" x14ac:dyDescent="0.25">
      <c r="A349">
        <v>70095</v>
      </c>
      <c r="B349">
        <v>60425</v>
      </c>
      <c r="C349">
        <v>26646</v>
      </c>
      <c r="D349">
        <v>64262</v>
      </c>
      <c r="E349" s="1">
        <v>37828</v>
      </c>
      <c r="F349">
        <v>2</v>
      </c>
      <c r="G349" t="s">
        <v>3331</v>
      </c>
    </row>
    <row r="350" spans="1:7" x14ac:dyDescent="0.25">
      <c r="A350">
        <v>114196</v>
      </c>
      <c r="B350">
        <v>300054</v>
      </c>
      <c r="C350">
        <v>246993</v>
      </c>
      <c r="D350">
        <v>76491</v>
      </c>
      <c r="E350" s="1">
        <v>40751</v>
      </c>
      <c r="F350">
        <v>1</v>
      </c>
      <c r="G350" t="s">
        <v>3332</v>
      </c>
    </row>
    <row r="351" spans="1:7" x14ac:dyDescent="0.25">
      <c r="A351">
        <v>5646</v>
      </c>
      <c r="B351">
        <v>429453</v>
      </c>
      <c r="C351">
        <v>128473</v>
      </c>
      <c r="D351">
        <v>294266</v>
      </c>
      <c r="E351" s="1">
        <v>41202</v>
      </c>
      <c r="F351">
        <v>5</v>
      </c>
      <c r="G351" t="s">
        <v>3333</v>
      </c>
    </row>
    <row r="352" spans="1:7" ht="409.5" x14ac:dyDescent="0.25">
      <c r="A352">
        <v>74203</v>
      </c>
      <c r="B352">
        <v>614825</v>
      </c>
      <c r="C352">
        <v>122879</v>
      </c>
      <c r="D352">
        <v>63746</v>
      </c>
      <c r="E352" s="1">
        <v>38227</v>
      </c>
      <c r="F352">
        <v>5</v>
      </c>
      <c r="G352" s="2" t="s">
        <v>3334</v>
      </c>
    </row>
    <row r="353" spans="1:7" x14ac:dyDescent="0.25">
      <c r="A353">
        <v>17128</v>
      </c>
      <c r="B353">
        <v>763547</v>
      </c>
      <c r="C353">
        <v>695933</v>
      </c>
      <c r="D353">
        <v>243278</v>
      </c>
      <c r="E353" s="1">
        <v>40611</v>
      </c>
      <c r="F353">
        <v>5</v>
      </c>
      <c r="G353" t="s">
        <v>3335</v>
      </c>
    </row>
    <row r="354" spans="1:7" x14ac:dyDescent="0.25">
      <c r="A354">
        <v>99001</v>
      </c>
      <c r="B354">
        <v>87122</v>
      </c>
      <c r="C354">
        <v>314211</v>
      </c>
      <c r="D354">
        <v>23494</v>
      </c>
      <c r="E354" s="1">
        <v>38971</v>
      </c>
      <c r="F354">
        <v>5</v>
      </c>
      <c r="G354" t="s">
        <v>3336</v>
      </c>
    </row>
    <row r="355" spans="1:7" x14ac:dyDescent="0.25">
      <c r="A355">
        <v>10289</v>
      </c>
      <c r="B355">
        <v>303839</v>
      </c>
      <c r="C355">
        <v>28177</v>
      </c>
      <c r="D355">
        <v>330891</v>
      </c>
      <c r="E355" s="1">
        <v>39795</v>
      </c>
      <c r="F355">
        <v>5</v>
      </c>
      <c r="G355" t="s">
        <v>3337</v>
      </c>
    </row>
    <row r="356" spans="1:7" x14ac:dyDescent="0.25">
      <c r="A356">
        <v>35409</v>
      </c>
      <c r="B356">
        <v>963622</v>
      </c>
      <c r="C356">
        <v>502302</v>
      </c>
      <c r="D356">
        <v>204299</v>
      </c>
      <c r="E356" s="1">
        <v>41319</v>
      </c>
      <c r="F356">
        <v>0</v>
      </c>
      <c r="G356" t="s">
        <v>3338</v>
      </c>
    </row>
    <row r="357" spans="1:7" x14ac:dyDescent="0.25">
      <c r="A357">
        <v>79424</v>
      </c>
      <c r="B357">
        <v>1086205</v>
      </c>
      <c r="C357">
        <v>620763</v>
      </c>
      <c r="D357">
        <v>95569</v>
      </c>
      <c r="E357" s="1">
        <v>40742</v>
      </c>
      <c r="F357">
        <v>5</v>
      </c>
      <c r="G357" t="s">
        <v>3339</v>
      </c>
    </row>
    <row r="358" spans="1:7" x14ac:dyDescent="0.25">
      <c r="A358">
        <v>79555</v>
      </c>
      <c r="B358">
        <v>43618</v>
      </c>
      <c r="C358">
        <v>1187287</v>
      </c>
      <c r="D358">
        <v>342397</v>
      </c>
      <c r="E358" s="1">
        <v>39991</v>
      </c>
      <c r="F358">
        <v>5</v>
      </c>
      <c r="G358" t="s">
        <v>3340</v>
      </c>
    </row>
    <row r="359" spans="1:7" x14ac:dyDescent="0.25">
      <c r="A359">
        <v>74219</v>
      </c>
      <c r="B359">
        <v>1109589</v>
      </c>
      <c r="C359">
        <v>2000490506</v>
      </c>
      <c r="D359">
        <v>155430</v>
      </c>
      <c r="E359" s="1">
        <v>42269</v>
      </c>
      <c r="F359">
        <v>5</v>
      </c>
      <c r="G359" t="s">
        <v>3341</v>
      </c>
    </row>
    <row r="360" spans="1:7" x14ac:dyDescent="0.25">
      <c r="A360">
        <v>87649</v>
      </c>
      <c r="B360">
        <v>213405</v>
      </c>
      <c r="C360">
        <v>273842</v>
      </c>
      <c r="D360">
        <v>125633</v>
      </c>
      <c r="E360" s="1">
        <v>38863</v>
      </c>
      <c r="F360">
        <v>4</v>
      </c>
      <c r="G360" t="s">
        <v>3342</v>
      </c>
    </row>
    <row r="361" spans="1:7" x14ac:dyDescent="0.25">
      <c r="A361">
        <v>5379</v>
      </c>
      <c r="B361">
        <v>834327</v>
      </c>
      <c r="C361">
        <v>166642</v>
      </c>
      <c r="D361">
        <v>219290</v>
      </c>
      <c r="E361" s="1">
        <v>39243</v>
      </c>
      <c r="F361">
        <v>5</v>
      </c>
      <c r="G361" t="s">
        <v>3343</v>
      </c>
    </row>
    <row r="362" spans="1:7" x14ac:dyDescent="0.25">
      <c r="A362">
        <v>71944</v>
      </c>
      <c r="B362">
        <v>760272</v>
      </c>
      <c r="C362">
        <v>285467</v>
      </c>
      <c r="D362">
        <v>37993</v>
      </c>
      <c r="E362" s="1">
        <v>38744</v>
      </c>
      <c r="F362">
        <v>5</v>
      </c>
      <c r="G362" t="s">
        <v>3344</v>
      </c>
    </row>
    <row r="363" spans="1:7" x14ac:dyDescent="0.25">
      <c r="A363">
        <v>123855</v>
      </c>
      <c r="B363">
        <v>479981</v>
      </c>
      <c r="C363">
        <v>50509</v>
      </c>
      <c r="D363">
        <v>159849</v>
      </c>
      <c r="E363" s="1">
        <v>39891</v>
      </c>
      <c r="F363">
        <v>4</v>
      </c>
      <c r="G363" t="s">
        <v>3345</v>
      </c>
    </row>
    <row r="364" spans="1:7" x14ac:dyDescent="0.25">
      <c r="A364">
        <v>56237</v>
      </c>
      <c r="B364">
        <v>688911</v>
      </c>
      <c r="C364">
        <v>698216</v>
      </c>
      <c r="D364">
        <v>58562</v>
      </c>
      <c r="E364" s="1">
        <v>39795</v>
      </c>
      <c r="F364">
        <v>4</v>
      </c>
      <c r="G364" t="s">
        <v>3346</v>
      </c>
    </row>
    <row r="365" spans="1:7" x14ac:dyDescent="0.25">
      <c r="A365">
        <v>80716</v>
      </c>
      <c r="B365">
        <v>656040</v>
      </c>
      <c r="C365">
        <v>20076</v>
      </c>
      <c r="D365">
        <v>27208</v>
      </c>
      <c r="E365" s="1">
        <v>37519</v>
      </c>
      <c r="F365">
        <v>5</v>
      </c>
      <c r="G365" t="s">
        <v>3347</v>
      </c>
    </row>
    <row r="366" spans="1:7" x14ac:dyDescent="0.25">
      <c r="A366">
        <v>73002</v>
      </c>
      <c r="B366">
        <v>31410</v>
      </c>
      <c r="C366">
        <v>222564</v>
      </c>
      <c r="D366">
        <v>8596</v>
      </c>
      <c r="E366" s="1">
        <v>41154</v>
      </c>
      <c r="F366">
        <v>5</v>
      </c>
      <c r="G366" t="s">
        <v>3348</v>
      </c>
    </row>
    <row r="367" spans="1:7" x14ac:dyDescent="0.25">
      <c r="A367">
        <v>113303</v>
      </c>
      <c r="B367">
        <v>413014</v>
      </c>
      <c r="C367">
        <v>283390</v>
      </c>
      <c r="D367">
        <v>78740</v>
      </c>
      <c r="E367" s="1">
        <v>40363</v>
      </c>
      <c r="F367">
        <v>4</v>
      </c>
      <c r="G367" t="s">
        <v>3349</v>
      </c>
    </row>
    <row r="368" spans="1:7" ht="409.5" x14ac:dyDescent="0.25">
      <c r="A368">
        <v>101971</v>
      </c>
      <c r="B368">
        <v>662517</v>
      </c>
      <c r="C368">
        <v>59064</v>
      </c>
      <c r="D368">
        <v>43677</v>
      </c>
      <c r="E368" s="1">
        <v>37590</v>
      </c>
      <c r="F368">
        <v>2</v>
      </c>
      <c r="G368" s="2" t="s">
        <v>3350</v>
      </c>
    </row>
    <row r="369" spans="1:7" x14ac:dyDescent="0.25">
      <c r="A369">
        <v>103671</v>
      </c>
      <c r="B369">
        <v>1074890</v>
      </c>
      <c r="C369">
        <v>2000123079</v>
      </c>
      <c r="D369">
        <v>135350</v>
      </c>
      <c r="E369" s="1">
        <v>42101</v>
      </c>
      <c r="F369">
        <v>5</v>
      </c>
      <c r="G369" t="s">
        <v>3351</v>
      </c>
    </row>
    <row r="370" spans="1:7" ht="409.5" x14ac:dyDescent="0.25">
      <c r="A370">
        <v>108727</v>
      </c>
      <c r="B370">
        <v>241618</v>
      </c>
      <c r="C370">
        <v>101275</v>
      </c>
      <c r="D370">
        <v>33767</v>
      </c>
      <c r="E370" s="1">
        <v>38065</v>
      </c>
      <c r="F370">
        <v>5</v>
      </c>
      <c r="G370" s="2" t="s">
        <v>3352</v>
      </c>
    </row>
    <row r="371" spans="1:7" x14ac:dyDescent="0.25">
      <c r="A371">
        <v>80111</v>
      </c>
      <c r="B371">
        <v>941171</v>
      </c>
      <c r="C371">
        <v>67656</v>
      </c>
      <c r="D371">
        <v>73792</v>
      </c>
      <c r="E371" s="1">
        <v>38612</v>
      </c>
      <c r="F371">
        <v>5</v>
      </c>
      <c r="G371" t="s">
        <v>3353</v>
      </c>
    </row>
    <row r="372" spans="1:7" x14ac:dyDescent="0.25">
      <c r="A372">
        <v>57572</v>
      </c>
      <c r="B372">
        <v>85567</v>
      </c>
      <c r="C372">
        <v>91392</v>
      </c>
      <c r="D372">
        <v>39558</v>
      </c>
      <c r="E372" s="1">
        <v>38050</v>
      </c>
      <c r="F372">
        <v>5</v>
      </c>
      <c r="G372" t="s">
        <v>3354</v>
      </c>
    </row>
    <row r="373" spans="1:7" x14ac:dyDescent="0.25">
      <c r="A373">
        <v>86578</v>
      </c>
      <c r="B373">
        <v>829715</v>
      </c>
      <c r="C373">
        <v>353492</v>
      </c>
      <c r="D373">
        <v>48494</v>
      </c>
      <c r="E373" s="1">
        <v>39074</v>
      </c>
      <c r="F373">
        <v>5</v>
      </c>
      <c r="G373" t="s">
        <v>3355</v>
      </c>
    </row>
    <row r="374" spans="1:7" x14ac:dyDescent="0.25">
      <c r="A374">
        <v>25766</v>
      </c>
      <c r="B374">
        <v>971996</v>
      </c>
      <c r="C374">
        <v>173579</v>
      </c>
      <c r="D374">
        <v>140878</v>
      </c>
      <c r="E374" s="1">
        <v>40885</v>
      </c>
      <c r="F374">
        <v>5</v>
      </c>
      <c r="G374" t="s">
        <v>3356</v>
      </c>
    </row>
    <row r="375" spans="1:7" x14ac:dyDescent="0.25">
      <c r="A375">
        <v>45127</v>
      </c>
      <c r="B375">
        <v>545771</v>
      </c>
      <c r="C375">
        <v>305531</v>
      </c>
      <c r="D375">
        <v>456214</v>
      </c>
      <c r="E375" s="1">
        <v>42802</v>
      </c>
      <c r="F375">
        <v>5</v>
      </c>
      <c r="G375" t="s">
        <v>3357</v>
      </c>
    </row>
    <row r="376" spans="1:7" ht="409.5" x14ac:dyDescent="0.25">
      <c r="A376">
        <v>81425</v>
      </c>
      <c r="B376">
        <v>569605</v>
      </c>
      <c r="C376">
        <v>798292</v>
      </c>
      <c r="D376">
        <v>256701</v>
      </c>
      <c r="E376" s="1">
        <v>39529</v>
      </c>
      <c r="F376">
        <v>5</v>
      </c>
      <c r="G376" s="2" t="s">
        <v>3358</v>
      </c>
    </row>
    <row r="377" spans="1:7" x14ac:dyDescent="0.25">
      <c r="A377">
        <v>17123</v>
      </c>
      <c r="B377">
        <v>384218</v>
      </c>
      <c r="C377">
        <v>1109280</v>
      </c>
      <c r="D377">
        <v>385193</v>
      </c>
      <c r="E377" s="1">
        <v>40038</v>
      </c>
      <c r="F377">
        <v>5</v>
      </c>
      <c r="G377" t="s">
        <v>3359</v>
      </c>
    </row>
    <row r="378" spans="1:7" x14ac:dyDescent="0.25">
      <c r="A378">
        <v>13301</v>
      </c>
      <c r="B378">
        <v>386800</v>
      </c>
      <c r="C378">
        <v>209747</v>
      </c>
      <c r="D378">
        <v>62182</v>
      </c>
      <c r="E378" s="1">
        <v>38890</v>
      </c>
      <c r="F378">
        <v>5</v>
      </c>
      <c r="G378" t="s">
        <v>3360</v>
      </c>
    </row>
    <row r="379" spans="1:7" x14ac:dyDescent="0.25">
      <c r="A379">
        <v>2881</v>
      </c>
      <c r="B379">
        <v>961487</v>
      </c>
      <c r="C379">
        <v>452940</v>
      </c>
      <c r="D379">
        <v>118477</v>
      </c>
      <c r="E379" s="1">
        <v>39484</v>
      </c>
      <c r="F379">
        <v>2</v>
      </c>
      <c r="G379" t="s">
        <v>3361</v>
      </c>
    </row>
    <row r="380" spans="1:7" x14ac:dyDescent="0.25">
      <c r="A380">
        <v>74532</v>
      </c>
      <c r="B380">
        <v>308645</v>
      </c>
      <c r="C380">
        <v>2199000</v>
      </c>
      <c r="D380">
        <v>475374</v>
      </c>
      <c r="E380" s="1">
        <v>40970</v>
      </c>
      <c r="F380">
        <v>5</v>
      </c>
      <c r="G380" t="s">
        <v>3362</v>
      </c>
    </row>
    <row r="381" spans="1:7" x14ac:dyDescent="0.25">
      <c r="A381">
        <v>118509</v>
      </c>
      <c r="B381">
        <v>265926</v>
      </c>
      <c r="C381">
        <v>1915109</v>
      </c>
      <c r="D381">
        <v>107786</v>
      </c>
      <c r="E381" s="1">
        <v>40685</v>
      </c>
      <c r="F381">
        <v>1</v>
      </c>
      <c r="G381" t="s">
        <v>3363</v>
      </c>
    </row>
    <row r="382" spans="1:7" x14ac:dyDescent="0.25">
      <c r="A382">
        <v>55057</v>
      </c>
      <c r="B382">
        <v>69024</v>
      </c>
      <c r="C382">
        <v>169430</v>
      </c>
      <c r="D382">
        <v>176477</v>
      </c>
      <c r="E382" s="1">
        <v>41078</v>
      </c>
      <c r="F382">
        <v>5</v>
      </c>
      <c r="G382" t="s">
        <v>3364</v>
      </c>
    </row>
    <row r="383" spans="1:7" x14ac:dyDescent="0.25">
      <c r="A383">
        <v>13296</v>
      </c>
      <c r="B383">
        <v>908710</v>
      </c>
      <c r="C383">
        <v>324390</v>
      </c>
      <c r="D383">
        <v>355277</v>
      </c>
      <c r="E383" s="1">
        <v>39905</v>
      </c>
      <c r="F383">
        <v>5</v>
      </c>
      <c r="G383" t="s">
        <v>3365</v>
      </c>
    </row>
    <row r="384" spans="1:7" x14ac:dyDescent="0.25">
      <c r="A384">
        <v>22388</v>
      </c>
      <c r="B384">
        <v>377363</v>
      </c>
      <c r="C384">
        <v>9869</v>
      </c>
      <c r="D384">
        <v>78450</v>
      </c>
      <c r="E384" s="1">
        <v>38747</v>
      </c>
      <c r="F384">
        <v>5</v>
      </c>
      <c r="G384" t="s">
        <v>3366</v>
      </c>
    </row>
    <row r="385" spans="1:7" x14ac:dyDescent="0.25">
      <c r="A385">
        <v>30694</v>
      </c>
      <c r="B385">
        <v>666629</v>
      </c>
      <c r="C385">
        <v>1802401867</v>
      </c>
      <c r="D385">
        <v>182353</v>
      </c>
      <c r="E385" s="1">
        <v>41722</v>
      </c>
      <c r="F385">
        <v>0</v>
      </c>
      <c r="G385" t="s">
        <v>3367</v>
      </c>
    </row>
    <row r="386" spans="1:7" x14ac:dyDescent="0.25">
      <c r="A386">
        <v>50412</v>
      </c>
      <c r="B386">
        <v>724848</v>
      </c>
      <c r="C386">
        <v>330545</v>
      </c>
      <c r="D386">
        <v>351524</v>
      </c>
      <c r="E386" s="1">
        <v>39842</v>
      </c>
      <c r="F386">
        <v>5</v>
      </c>
      <c r="G386" t="s">
        <v>3368</v>
      </c>
    </row>
    <row r="387" spans="1:7" x14ac:dyDescent="0.25">
      <c r="A387">
        <v>33478</v>
      </c>
      <c r="B387">
        <v>1008282</v>
      </c>
      <c r="C387">
        <v>187373</v>
      </c>
      <c r="D387">
        <v>56366</v>
      </c>
      <c r="E387" s="1">
        <v>39858</v>
      </c>
      <c r="F387">
        <v>4</v>
      </c>
      <c r="G387" t="s">
        <v>3369</v>
      </c>
    </row>
    <row r="388" spans="1:7" x14ac:dyDescent="0.25">
      <c r="A388">
        <v>105900</v>
      </c>
      <c r="B388">
        <v>649507</v>
      </c>
      <c r="C388">
        <v>4470</v>
      </c>
      <c r="D388">
        <v>116335</v>
      </c>
      <c r="E388" s="1">
        <v>38402</v>
      </c>
      <c r="F388">
        <v>5</v>
      </c>
      <c r="G388" t="s">
        <v>3370</v>
      </c>
    </row>
    <row r="389" spans="1:7" x14ac:dyDescent="0.25">
      <c r="A389">
        <v>88965</v>
      </c>
      <c r="B389">
        <v>626174</v>
      </c>
      <c r="C389">
        <v>20754</v>
      </c>
      <c r="D389">
        <v>116242</v>
      </c>
      <c r="E389" s="1">
        <v>38504</v>
      </c>
      <c r="F389">
        <v>5</v>
      </c>
      <c r="G389" t="s">
        <v>3371</v>
      </c>
    </row>
    <row r="390" spans="1:7" x14ac:dyDescent="0.25">
      <c r="A390">
        <v>101932</v>
      </c>
      <c r="B390">
        <v>745000</v>
      </c>
      <c r="C390">
        <v>129652</v>
      </c>
      <c r="D390">
        <v>109544</v>
      </c>
      <c r="E390" s="1">
        <v>40154</v>
      </c>
      <c r="F390">
        <v>5</v>
      </c>
      <c r="G390" t="s">
        <v>3372</v>
      </c>
    </row>
    <row r="391" spans="1:7" x14ac:dyDescent="0.25">
      <c r="A391">
        <v>47917</v>
      </c>
      <c r="B391">
        <v>9607</v>
      </c>
      <c r="C391">
        <v>130819</v>
      </c>
      <c r="D391">
        <v>114103</v>
      </c>
      <c r="E391" s="1">
        <v>39839</v>
      </c>
      <c r="F391">
        <v>5</v>
      </c>
      <c r="G391" t="s">
        <v>3373</v>
      </c>
    </row>
    <row r="392" spans="1:7" x14ac:dyDescent="0.25">
      <c r="A392">
        <v>114149</v>
      </c>
      <c r="B392">
        <v>109213</v>
      </c>
      <c r="C392">
        <v>7802</v>
      </c>
      <c r="D392">
        <v>18993</v>
      </c>
      <c r="E392" s="1">
        <v>37298</v>
      </c>
      <c r="F392">
        <v>4</v>
      </c>
      <c r="G392" t="s">
        <v>3374</v>
      </c>
    </row>
    <row r="393" spans="1:7" x14ac:dyDescent="0.25">
      <c r="A393">
        <v>28578</v>
      </c>
      <c r="B393">
        <v>451972</v>
      </c>
      <c r="C393">
        <v>167849</v>
      </c>
      <c r="D393">
        <v>44501</v>
      </c>
      <c r="E393" s="1">
        <v>38396</v>
      </c>
      <c r="F393">
        <v>5</v>
      </c>
      <c r="G393" t="s">
        <v>3375</v>
      </c>
    </row>
    <row r="394" spans="1:7" x14ac:dyDescent="0.25">
      <c r="A394">
        <v>108556</v>
      </c>
      <c r="B394">
        <v>1086192</v>
      </c>
      <c r="C394">
        <v>1535080</v>
      </c>
      <c r="D394">
        <v>95569</v>
      </c>
      <c r="E394" s="1">
        <v>40605</v>
      </c>
      <c r="F394">
        <v>0</v>
      </c>
      <c r="G394" t="s">
        <v>3376</v>
      </c>
    </row>
    <row r="395" spans="1:7" x14ac:dyDescent="0.25">
      <c r="A395">
        <v>75293</v>
      </c>
      <c r="B395">
        <v>130601</v>
      </c>
      <c r="C395">
        <v>713086</v>
      </c>
      <c r="D395">
        <v>19565</v>
      </c>
      <c r="E395" s="1">
        <v>39480</v>
      </c>
      <c r="F395">
        <v>5</v>
      </c>
      <c r="G395" t="s">
        <v>3377</v>
      </c>
    </row>
    <row r="396" spans="1:7" ht="409.5" x14ac:dyDescent="0.25">
      <c r="A396">
        <v>115142</v>
      </c>
      <c r="B396">
        <v>53211</v>
      </c>
      <c r="C396">
        <v>110433</v>
      </c>
      <c r="D396">
        <v>78055</v>
      </c>
      <c r="E396" s="1">
        <v>39410</v>
      </c>
      <c r="F396">
        <v>5</v>
      </c>
      <c r="G396" s="2" t="s">
        <v>3378</v>
      </c>
    </row>
    <row r="397" spans="1:7" x14ac:dyDescent="0.25">
      <c r="A397">
        <v>103205</v>
      </c>
      <c r="B397">
        <v>612224</v>
      </c>
      <c r="C397">
        <v>1285060</v>
      </c>
      <c r="D397">
        <v>105102</v>
      </c>
      <c r="E397" s="1">
        <v>40434</v>
      </c>
      <c r="F397">
        <v>5</v>
      </c>
      <c r="G397" t="s">
        <v>3379</v>
      </c>
    </row>
    <row r="398" spans="1:7" x14ac:dyDescent="0.25">
      <c r="A398">
        <v>5378</v>
      </c>
      <c r="B398">
        <v>247934</v>
      </c>
      <c r="C398">
        <v>599377</v>
      </c>
      <c r="D398">
        <v>215414</v>
      </c>
      <c r="E398" s="1">
        <v>39778</v>
      </c>
      <c r="F398">
        <v>4</v>
      </c>
      <c r="G398" t="s">
        <v>3380</v>
      </c>
    </row>
    <row r="399" spans="1:7" x14ac:dyDescent="0.25">
      <c r="A399">
        <v>112388</v>
      </c>
      <c r="B399">
        <v>452888</v>
      </c>
      <c r="C399">
        <v>1143561</v>
      </c>
      <c r="D399">
        <v>322348</v>
      </c>
      <c r="E399" s="1">
        <v>40489</v>
      </c>
      <c r="F399">
        <v>5</v>
      </c>
      <c r="G399" t="s">
        <v>3381</v>
      </c>
    </row>
    <row r="400" spans="1:7" x14ac:dyDescent="0.25">
      <c r="A400">
        <v>61900</v>
      </c>
      <c r="B400">
        <v>266401</v>
      </c>
      <c r="C400">
        <v>2002279811</v>
      </c>
      <c r="D400">
        <v>107786</v>
      </c>
      <c r="E400" s="1">
        <v>43364</v>
      </c>
      <c r="F400">
        <v>5</v>
      </c>
      <c r="G400" t="s">
        <v>3382</v>
      </c>
    </row>
    <row r="401" spans="1:7" x14ac:dyDescent="0.25">
      <c r="A401">
        <v>90943</v>
      </c>
      <c r="B401">
        <v>72922</v>
      </c>
      <c r="C401">
        <v>400708</v>
      </c>
      <c r="D401">
        <v>54269</v>
      </c>
      <c r="E401" s="1">
        <v>42497</v>
      </c>
      <c r="F401">
        <v>5</v>
      </c>
      <c r="G401" t="s">
        <v>3383</v>
      </c>
    </row>
    <row r="402" spans="1:7" x14ac:dyDescent="0.25">
      <c r="A402">
        <v>35983</v>
      </c>
      <c r="B402">
        <v>518742</v>
      </c>
      <c r="C402">
        <v>404977</v>
      </c>
      <c r="D402">
        <v>54715</v>
      </c>
      <c r="E402" s="1">
        <v>39157</v>
      </c>
      <c r="F402">
        <v>5</v>
      </c>
      <c r="G402" t="s">
        <v>3384</v>
      </c>
    </row>
    <row r="403" spans="1:7" x14ac:dyDescent="0.25">
      <c r="A403">
        <v>43708</v>
      </c>
      <c r="B403">
        <v>991573</v>
      </c>
      <c r="C403">
        <v>2000011265</v>
      </c>
      <c r="D403">
        <v>118885</v>
      </c>
      <c r="E403" s="1">
        <v>42117</v>
      </c>
      <c r="F403">
        <v>4</v>
      </c>
      <c r="G403" t="s">
        <v>3385</v>
      </c>
    </row>
    <row r="404" spans="1:7" x14ac:dyDescent="0.25">
      <c r="A404">
        <v>50387</v>
      </c>
      <c r="B404">
        <v>636283</v>
      </c>
      <c r="C404">
        <v>639261</v>
      </c>
      <c r="D404">
        <v>128256</v>
      </c>
      <c r="E404" s="1">
        <v>40629</v>
      </c>
      <c r="F404">
        <v>4</v>
      </c>
      <c r="G404" t="s">
        <v>3386</v>
      </c>
    </row>
    <row r="405" spans="1:7" x14ac:dyDescent="0.25">
      <c r="A405">
        <v>96866</v>
      </c>
      <c r="B405">
        <v>347235</v>
      </c>
      <c r="C405">
        <v>2001913000</v>
      </c>
      <c r="D405">
        <v>271610</v>
      </c>
      <c r="E405" s="1">
        <v>43190</v>
      </c>
      <c r="F405">
        <v>0</v>
      </c>
      <c r="G405" t="s">
        <v>3387</v>
      </c>
    </row>
    <row r="406" spans="1:7" ht="345" x14ac:dyDescent="0.25">
      <c r="A406">
        <v>44697</v>
      </c>
      <c r="B406">
        <v>333404</v>
      </c>
      <c r="C406">
        <v>1173326</v>
      </c>
      <c r="D406">
        <v>199326</v>
      </c>
      <c r="E406" s="1">
        <v>39861</v>
      </c>
      <c r="F406">
        <v>5</v>
      </c>
      <c r="G406" s="2" t="s">
        <v>3388</v>
      </c>
    </row>
    <row r="407" spans="1:7" x14ac:dyDescent="0.25">
      <c r="A407">
        <v>11458</v>
      </c>
      <c r="B407">
        <v>441841</v>
      </c>
      <c r="C407">
        <v>135566</v>
      </c>
      <c r="D407">
        <v>66963</v>
      </c>
      <c r="E407" s="1">
        <v>40089</v>
      </c>
      <c r="F407">
        <v>5</v>
      </c>
      <c r="G407" t="s">
        <v>3389</v>
      </c>
    </row>
    <row r="408" spans="1:7" x14ac:dyDescent="0.25">
      <c r="A408">
        <v>92058</v>
      </c>
      <c r="B408">
        <v>829748</v>
      </c>
      <c r="C408">
        <v>2002347943</v>
      </c>
      <c r="D408">
        <v>48494</v>
      </c>
      <c r="E408" s="1">
        <v>43441</v>
      </c>
      <c r="F408">
        <v>5</v>
      </c>
      <c r="G408" t="s">
        <v>3390</v>
      </c>
    </row>
    <row r="409" spans="1:7" x14ac:dyDescent="0.25">
      <c r="A409">
        <v>29093</v>
      </c>
      <c r="B409">
        <v>921798</v>
      </c>
      <c r="C409">
        <v>12118</v>
      </c>
      <c r="D409">
        <v>18583</v>
      </c>
      <c r="E409" s="1">
        <v>37363</v>
      </c>
      <c r="F409">
        <v>5</v>
      </c>
      <c r="G409" t="s">
        <v>3391</v>
      </c>
    </row>
    <row r="410" spans="1:7" x14ac:dyDescent="0.25">
      <c r="A410">
        <v>99709</v>
      </c>
      <c r="B410">
        <v>976287</v>
      </c>
      <c r="C410">
        <v>86072</v>
      </c>
      <c r="D410">
        <v>102525</v>
      </c>
      <c r="E410" s="1">
        <v>38306</v>
      </c>
      <c r="F410">
        <v>5</v>
      </c>
      <c r="G410" t="s">
        <v>3392</v>
      </c>
    </row>
    <row r="411" spans="1:7" x14ac:dyDescent="0.25">
      <c r="A411">
        <v>14081</v>
      </c>
      <c r="B411">
        <v>73136</v>
      </c>
      <c r="C411">
        <v>526666</v>
      </c>
      <c r="D411">
        <v>457386</v>
      </c>
      <c r="E411" s="1">
        <v>40959</v>
      </c>
      <c r="F411">
        <v>5</v>
      </c>
      <c r="G411" t="s">
        <v>3393</v>
      </c>
    </row>
    <row r="412" spans="1:7" x14ac:dyDescent="0.25">
      <c r="A412">
        <v>121113</v>
      </c>
      <c r="B412">
        <v>655339</v>
      </c>
      <c r="C412">
        <v>37449</v>
      </c>
      <c r="D412">
        <v>129780</v>
      </c>
      <c r="E412" s="1">
        <v>40647</v>
      </c>
      <c r="F412">
        <v>5</v>
      </c>
      <c r="G412" t="s">
        <v>3394</v>
      </c>
    </row>
    <row r="413" spans="1:7" x14ac:dyDescent="0.25">
      <c r="A413">
        <v>91354</v>
      </c>
      <c r="B413">
        <v>1008795</v>
      </c>
      <c r="C413">
        <v>33485</v>
      </c>
      <c r="D413">
        <v>18663</v>
      </c>
      <c r="E413" s="1">
        <v>38725</v>
      </c>
      <c r="F413">
        <v>5</v>
      </c>
      <c r="G413" t="s">
        <v>3395</v>
      </c>
    </row>
    <row r="414" spans="1:7" x14ac:dyDescent="0.25">
      <c r="A414">
        <v>11623</v>
      </c>
      <c r="B414">
        <v>775216</v>
      </c>
      <c r="C414">
        <v>577730</v>
      </c>
      <c r="D414">
        <v>428818</v>
      </c>
      <c r="E414" s="1">
        <v>41295</v>
      </c>
      <c r="F414">
        <v>5</v>
      </c>
      <c r="G414" t="s">
        <v>3396</v>
      </c>
    </row>
    <row r="415" spans="1:7" x14ac:dyDescent="0.25">
      <c r="A415">
        <v>58012</v>
      </c>
      <c r="B415">
        <v>1029585</v>
      </c>
      <c r="C415">
        <v>2000649870</v>
      </c>
      <c r="D415">
        <v>80330</v>
      </c>
      <c r="E415" s="1">
        <v>42715</v>
      </c>
      <c r="F415">
        <v>5</v>
      </c>
      <c r="G415" t="s">
        <v>3397</v>
      </c>
    </row>
    <row r="416" spans="1:7" x14ac:dyDescent="0.25">
      <c r="A416">
        <v>7973</v>
      </c>
      <c r="B416">
        <v>893554</v>
      </c>
      <c r="C416">
        <v>490843</v>
      </c>
      <c r="D416">
        <v>123549</v>
      </c>
      <c r="E416" s="1">
        <v>39878</v>
      </c>
      <c r="F416">
        <v>5</v>
      </c>
      <c r="G416" t="s">
        <v>3398</v>
      </c>
    </row>
    <row r="417" spans="1:7" x14ac:dyDescent="0.25">
      <c r="A417">
        <v>27151</v>
      </c>
      <c r="B417">
        <v>869039</v>
      </c>
      <c r="C417">
        <v>1134898</v>
      </c>
      <c r="D417">
        <v>332323</v>
      </c>
      <c r="E417" s="1">
        <v>40197</v>
      </c>
      <c r="F417">
        <v>4</v>
      </c>
      <c r="G417" t="s">
        <v>3399</v>
      </c>
    </row>
    <row r="418" spans="1:7" x14ac:dyDescent="0.25">
      <c r="A418">
        <v>39217</v>
      </c>
      <c r="B418">
        <v>320527</v>
      </c>
      <c r="C418">
        <v>49304</v>
      </c>
      <c r="D418">
        <v>10404</v>
      </c>
      <c r="E418" s="1">
        <v>37508</v>
      </c>
      <c r="F418">
        <v>5</v>
      </c>
      <c r="G418" t="s">
        <v>3400</v>
      </c>
    </row>
    <row r="419" spans="1:7" x14ac:dyDescent="0.25">
      <c r="A419">
        <v>52027</v>
      </c>
      <c r="B419">
        <v>17493</v>
      </c>
      <c r="C419">
        <v>28177</v>
      </c>
      <c r="D419">
        <v>305899</v>
      </c>
      <c r="E419" s="1">
        <v>40086</v>
      </c>
      <c r="F419">
        <v>5</v>
      </c>
      <c r="G419" t="s">
        <v>3401</v>
      </c>
    </row>
    <row r="420" spans="1:7" x14ac:dyDescent="0.25">
      <c r="A420">
        <v>106727</v>
      </c>
      <c r="B420">
        <v>212830</v>
      </c>
      <c r="C420">
        <v>2002193975</v>
      </c>
      <c r="D420">
        <v>199579</v>
      </c>
      <c r="E420" s="1">
        <v>43273</v>
      </c>
      <c r="F420">
        <v>0</v>
      </c>
      <c r="G420" t="s">
        <v>3402</v>
      </c>
    </row>
    <row r="421" spans="1:7" x14ac:dyDescent="0.25">
      <c r="A421">
        <v>40141</v>
      </c>
      <c r="B421">
        <v>807687</v>
      </c>
      <c r="C421">
        <v>339260</v>
      </c>
      <c r="D421">
        <v>421990</v>
      </c>
      <c r="E421" s="1">
        <v>40651</v>
      </c>
      <c r="F421">
        <v>5</v>
      </c>
      <c r="G421" t="s">
        <v>3403</v>
      </c>
    </row>
    <row r="422" spans="1:7" x14ac:dyDescent="0.25">
      <c r="A422">
        <v>8695</v>
      </c>
      <c r="B422">
        <v>299992</v>
      </c>
      <c r="C422">
        <v>866963</v>
      </c>
      <c r="D422">
        <v>76491</v>
      </c>
      <c r="E422" s="1">
        <v>39900</v>
      </c>
      <c r="F422">
        <v>5</v>
      </c>
      <c r="G422" t="s">
        <v>3404</v>
      </c>
    </row>
    <row r="423" spans="1:7" x14ac:dyDescent="0.25">
      <c r="A423">
        <v>88466</v>
      </c>
      <c r="B423">
        <v>726048</v>
      </c>
      <c r="C423">
        <v>2001148063</v>
      </c>
      <c r="D423">
        <v>451160</v>
      </c>
      <c r="E423" s="1">
        <v>42612</v>
      </c>
      <c r="F423">
        <v>5</v>
      </c>
      <c r="G423" t="s">
        <v>3405</v>
      </c>
    </row>
    <row r="424" spans="1:7" x14ac:dyDescent="0.25">
      <c r="A424">
        <v>101172</v>
      </c>
      <c r="B424">
        <v>197061</v>
      </c>
      <c r="C424">
        <v>222696</v>
      </c>
      <c r="D424">
        <v>69947</v>
      </c>
      <c r="E424" s="1">
        <v>39286</v>
      </c>
      <c r="F424">
        <v>5</v>
      </c>
      <c r="G424" t="s">
        <v>3406</v>
      </c>
    </row>
    <row r="425" spans="1:7" x14ac:dyDescent="0.25">
      <c r="A425">
        <v>99822</v>
      </c>
      <c r="B425">
        <v>892355</v>
      </c>
      <c r="C425">
        <v>61569</v>
      </c>
      <c r="D425">
        <v>378876</v>
      </c>
      <c r="E425" s="1">
        <v>40008</v>
      </c>
      <c r="F425">
        <v>5</v>
      </c>
      <c r="G425" t="s">
        <v>3407</v>
      </c>
    </row>
    <row r="426" spans="1:7" x14ac:dyDescent="0.25">
      <c r="A426">
        <v>64608</v>
      </c>
      <c r="B426">
        <v>616863</v>
      </c>
      <c r="C426">
        <v>521359</v>
      </c>
      <c r="D426">
        <v>252641</v>
      </c>
      <c r="E426" s="1">
        <v>39680</v>
      </c>
      <c r="F426">
        <v>5</v>
      </c>
      <c r="G426" t="s">
        <v>3408</v>
      </c>
    </row>
    <row r="427" spans="1:7" x14ac:dyDescent="0.25">
      <c r="A427">
        <v>42833</v>
      </c>
      <c r="B427">
        <v>55944</v>
      </c>
      <c r="C427">
        <v>615759</v>
      </c>
      <c r="D427">
        <v>73450</v>
      </c>
      <c r="E427" s="1">
        <v>39534</v>
      </c>
      <c r="F427">
        <v>5</v>
      </c>
      <c r="G427" t="s">
        <v>3409</v>
      </c>
    </row>
    <row r="428" spans="1:7" x14ac:dyDescent="0.25">
      <c r="A428">
        <v>50255</v>
      </c>
      <c r="B428">
        <v>609885</v>
      </c>
      <c r="C428">
        <v>2754530</v>
      </c>
      <c r="D428">
        <v>496522</v>
      </c>
      <c r="E428" s="1">
        <v>41359</v>
      </c>
      <c r="F428">
        <v>5</v>
      </c>
      <c r="G428" t="s">
        <v>3410</v>
      </c>
    </row>
    <row r="429" spans="1:7" x14ac:dyDescent="0.25">
      <c r="A429">
        <v>55417</v>
      </c>
      <c r="B429">
        <v>660543</v>
      </c>
      <c r="C429">
        <v>982480</v>
      </c>
      <c r="D429">
        <v>214051</v>
      </c>
      <c r="E429" s="1">
        <v>39729</v>
      </c>
      <c r="F429">
        <v>5</v>
      </c>
      <c r="G429" t="s">
        <v>3411</v>
      </c>
    </row>
    <row r="430" spans="1:7" ht="330" x14ac:dyDescent="0.25">
      <c r="A430">
        <v>65968</v>
      </c>
      <c r="B430">
        <v>532433</v>
      </c>
      <c r="C430">
        <v>364135</v>
      </c>
      <c r="D430">
        <v>141782</v>
      </c>
      <c r="E430" s="1">
        <v>39015</v>
      </c>
      <c r="F430">
        <v>5</v>
      </c>
      <c r="G430" s="2" t="s">
        <v>3412</v>
      </c>
    </row>
    <row r="431" spans="1:7" x14ac:dyDescent="0.25">
      <c r="A431">
        <v>90256</v>
      </c>
      <c r="B431">
        <v>557691</v>
      </c>
      <c r="C431">
        <v>91392</v>
      </c>
      <c r="D431">
        <v>31020</v>
      </c>
      <c r="E431" s="1">
        <v>38444</v>
      </c>
      <c r="F431">
        <v>4</v>
      </c>
      <c r="G431" t="s">
        <v>3413</v>
      </c>
    </row>
    <row r="432" spans="1:7" x14ac:dyDescent="0.25">
      <c r="A432">
        <v>116326</v>
      </c>
      <c r="B432">
        <v>863156</v>
      </c>
      <c r="C432">
        <v>434952</v>
      </c>
      <c r="D432">
        <v>63790</v>
      </c>
      <c r="E432" s="1">
        <v>39419</v>
      </c>
      <c r="F432">
        <v>3</v>
      </c>
      <c r="G432" t="s">
        <v>3414</v>
      </c>
    </row>
    <row r="433" spans="1:7" x14ac:dyDescent="0.25">
      <c r="A433">
        <v>43595</v>
      </c>
      <c r="B433">
        <v>33905</v>
      </c>
      <c r="C433">
        <v>960396</v>
      </c>
      <c r="D433">
        <v>66241</v>
      </c>
      <c r="E433" s="1">
        <v>40986</v>
      </c>
      <c r="F433">
        <v>5</v>
      </c>
      <c r="G433" t="s">
        <v>3415</v>
      </c>
    </row>
    <row r="434" spans="1:7" ht="409.5" x14ac:dyDescent="0.25">
      <c r="A434">
        <v>97315</v>
      </c>
      <c r="B434">
        <v>61099</v>
      </c>
      <c r="C434">
        <v>545717</v>
      </c>
      <c r="D434">
        <v>59764</v>
      </c>
      <c r="E434" s="1">
        <v>39617</v>
      </c>
      <c r="F434">
        <v>5</v>
      </c>
      <c r="G434" s="2" t="s">
        <v>3416</v>
      </c>
    </row>
    <row r="435" spans="1:7" x14ac:dyDescent="0.25">
      <c r="A435">
        <v>20919</v>
      </c>
      <c r="B435">
        <v>319248</v>
      </c>
      <c r="C435">
        <v>258323</v>
      </c>
      <c r="D435">
        <v>96177</v>
      </c>
      <c r="E435" s="1">
        <v>38697</v>
      </c>
      <c r="F435">
        <v>5</v>
      </c>
      <c r="G435" t="s">
        <v>3417</v>
      </c>
    </row>
    <row r="436" spans="1:7" x14ac:dyDescent="0.25">
      <c r="A436">
        <v>45090</v>
      </c>
      <c r="B436">
        <v>95259</v>
      </c>
      <c r="C436">
        <v>12882</v>
      </c>
      <c r="D436">
        <v>17751</v>
      </c>
      <c r="E436" s="1">
        <v>37577</v>
      </c>
      <c r="F436">
        <v>2</v>
      </c>
      <c r="G436" t="s">
        <v>3418</v>
      </c>
    </row>
    <row r="437" spans="1:7" ht="409.5" x14ac:dyDescent="0.25">
      <c r="A437">
        <v>102293</v>
      </c>
      <c r="B437">
        <v>1024322</v>
      </c>
      <c r="C437">
        <v>497847</v>
      </c>
      <c r="D437">
        <v>111777</v>
      </c>
      <c r="E437" s="1">
        <v>40090</v>
      </c>
      <c r="F437">
        <v>5</v>
      </c>
      <c r="G437" s="2" t="s">
        <v>3419</v>
      </c>
    </row>
    <row r="438" spans="1:7" x14ac:dyDescent="0.25">
      <c r="A438">
        <v>107057</v>
      </c>
      <c r="B438">
        <v>95913</v>
      </c>
      <c r="C438">
        <v>486648</v>
      </c>
      <c r="D438">
        <v>126623</v>
      </c>
      <c r="E438" s="1">
        <v>39479</v>
      </c>
      <c r="F438">
        <v>5</v>
      </c>
      <c r="G438" t="s">
        <v>3420</v>
      </c>
    </row>
    <row r="439" spans="1:7" x14ac:dyDescent="0.25">
      <c r="A439">
        <v>91912</v>
      </c>
      <c r="B439">
        <v>218654</v>
      </c>
      <c r="C439">
        <v>162725</v>
      </c>
      <c r="D439">
        <v>15345</v>
      </c>
      <c r="E439" s="1">
        <v>38323</v>
      </c>
      <c r="F439">
        <v>5</v>
      </c>
      <c r="G439" t="s">
        <v>3421</v>
      </c>
    </row>
    <row r="440" spans="1:7" x14ac:dyDescent="0.25">
      <c r="A440">
        <v>43773</v>
      </c>
      <c r="B440">
        <v>738659</v>
      </c>
      <c r="C440">
        <v>124190</v>
      </c>
      <c r="D440">
        <v>29365</v>
      </c>
      <c r="E440" s="1">
        <v>38593</v>
      </c>
      <c r="F440">
        <v>5</v>
      </c>
      <c r="G440" t="s">
        <v>3422</v>
      </c>
    </row>
    <row r="441" spans="1:7" x14ac:dyDescent="0.25">
      <c r="A441">
        <v>14743</v>
      </c>
      <c r="B441">
        <v>472815</v>
      </c>
      <c r="C441">
        <v>2001529882</v>
      </c>
      <c r="D441">
        <v>108364</v>
      </c>
      <c r="E441" s="1">
        <v>42865</v>
      </c>
      <c r="F441">
        <v>0</v>
      </c>
      <c r="G441" t="s">
        <v>3423</v>
      </c>
    </row>
    <row r="442" spans="1:7" x14ac:dyDescent="0.25">
      <c r="A442">
        <v>102365</v>
      </c>
      <c r="B442">
        <v>802476</v>
      </c>
      <c r="C442">
        <v>22973</v>
      </c>
      <c r="D442">
        <v>127319</v>
      </c>
      <c r="E442" s="1">
        <v>38613</v>
      </c>
      <c r="F442">
        <v>5</v>
      </c>
      <c r="G442" t="s">
        <v>3424</v>
      </c>
    </row>
    <row r="443" spans="1:7" x14ac:dyDescent="0.25">
      <c r="A443">
        <v>37813</v>
      </c>
      <c r="B443">
        <v>210384</v>
      </c>
      <c r="C443">
        <v>1800213596</v>
      </c>
      <c r="D443">
        <v>65155</v>
      </c>
      <c r="E443" s="1">
        <v>41587</v>
      </c>
      <c r="F443">
        <v>0</v>
      </c>
      <c r="G443" t="s">
        <v>3425</v>
      </c>
    </row>
    <row r="444" spans="1:7" x14ac:dyDescent="0.25">
      <c r="A444">
        <v>124388</v>
      </c>
      <c r="B444">
        <v>486477</v>
      </c>
      <c r="C444">
        <v>93446</v>
      </c>
      <c r="D444">
        <v>37920</v>
      </c>
      <c r="E444" s="1">
        <v>39316</v>
      </c>
      <c r="F444">
        <v>5</v>
      </c>
      <c r="G444" t="s">
        <v>3426</v>
      </c>
    </row>
    <row r="445" spans="1:7" x14ac:dyDescent="0.25">
      <c r="A445">
        <v>5807</v>
      </c>
      <c r="B445">
        <v>607856</v>
      </c>
      <c r="C445">
        <v>101509</v>
      </c>
      <c r="D445">
        <v>55291</v>
      </c>
      <c r="E445" s="1">
        <v>37861</v>
      </c>
      <c r="F445">
        <v>4</v>
      </c>
      <c r="G445" t="s">
        <v>3427</v>
      </c>
    </row>
    <row r="446" spans="1:7" x14ac:dyDescent="0.25">
      <c r="A446">
        <v>115254</v>
      </c>
      <c r="B446">
        <v>267437</v>
      </c>
      <c r="C446">
        <v>317004</v>
      </c>
      <c r="D446">
        <v>90772</v>
      </c>
      <c r="E446" s="1">
        <v>38895</v>
      </c>
      <c r="F446">
        <v>5</v>
      </c>
      <c r="G446" t="s">
        <v>3428</v>
      </c>
    </row>
    <row r="447" spans="1:7" x14ac:dyDescent="0.25">
      <c r="A447">
        <v>17885</v>
      </c>
      <c r="B447">
        <v>724520</v>
      </c>
      <c r="C447">
        <v>283390</v>
      </c>
      <c r="D447">
        <v>89474</v>
      </c>
      <c r="E447" s="1">
        <v>38908</v>
      </c>
      <c r="F447">
        <v>5</v>
      </c>
      <c r="G447" t="s">
        <v>3429</v>
      </c>
    </row>
    <row r="448" spans="1:7" ht="330" x14ac:dyDescent="0.25">
      <c r="A448">
        <v>27714</v>
      </c>
      <c r="B448">
        <v>695533</v>
      </c>
      <c r="C448">
        <v>146284</v>
      </c>
      <c r="D448">
        <v>115731</v>
      </c>
      <c r="E448" s="1">
        <v>39541</v>
      </c>
      <c r="F448">
        <v>5</v>
      </c>
      <c r="G448" s="2" t="s">
        <v>3430</v>
      </c>
    </row>
    <row r="449" spans="1:7" x14ac:dyDescent="0.25">
      <c r="A449">
        <v>27272</v>
      </c>
      <c r="B449">
        <v>458882</v>
      </c>
      <c r="C449">
        <v>582561</v>
      </c>
      <c r="D449">
        <v>456300</v>
      </c>
      <c r="E449" s="1">
        <v>40759</v>
      </c>
      <c r="F449">
        <v>4</v>
      </c>
      <c r="G449" t="s">
        <v>3431</v>
      </c>
    </row>
    <row r="450" spans="1:7" x14ac:dyDescent="0.25">
      <c r="A450">
        <v>106764</v>
      </c>
      <c r="B450">
        <v>673457</v>
      </c>
      <c r="C450">
        <v>2002216900</v>
      </c>
      <c r="D450">
        <v>116878</v>
      </c>
      <c r="E450" s="1">
        <v>43294</v>
      </c>
      <c r="F450">
        <v>0</v>
      </c>
      <c r="G450" t="s">
        <v>3432</v>
      </c>
    </row>
    <row r="451" spans="1:7" x14ac:dyDescent="0.25">
      <c r="A451">
        <v>116753</v>
      </c>
      <c r="B451">
        <v>350869</v>
      </c>
      <c r="C451">
        <v>54753</v>
      </c>
      <c r="D451">
        <v>16531</v>
      </c>
      <c r="E451" s="1">
        <v>37685</v>
      </c>
      <c r="F451">
        <v>2</v>
      </c>
      <c r="G451" t="s">
        <v>3433</v>
      </c>
    </row>
    <row r="452" spans="1:7" x14ac:dyDescent="0.25">
      <c r="A452">
        <v>2506</v>
      </c>
      <c r="B452">
        <v>350963</v>
      </c>
      <c r="C452">
        <v>189354</v>
      </c>
      <c r="D452">
        <v>16531</v>
      </c>
      <c r="E452" s="1">
        <v>38404</v>
      </c>
      <c r="F452">
        <v>5</v>
      </c>
      <c r="G452" t="s">
        <v>3434</v>
      </c>
    </row>
    <row r="453" spans="1:7" x14ac:dyDescent="0.25">
      <c r="A453">
        <v>116263</v>
      </c>
      <c r="B453">
        <v>447330</v>
      </c>
      <c r="C453">
        <v>953275</v>
      </c>
      <c r="D453">
        <v>362328</v>
      </c>
      <c r="E453" s="1">
        <v>40316</v>
      </c>
      <c r="F453">
        <v>4</v>
      </c>
      <c r="G453" t="s">
        <v>3435</v>
      </c>
    </row>
    <row r="454" spans="1:7" x14ac:dyDescent="0.25">
      <c r="A454">
        <v>701</v>
      </c>
      <c r="B454">
        <v>738666</v>
      </c>
      <c r="C454">
        <v>402559</v>
      </c>
      <c r="D454">
        <v>29365</v>
      </c>
      <c r="E454" s="1">
        <v>39080</v>
      </c>
      <c r="F454">
        <v>5</v>
      </c>
      <c r="G454" t="s">
        <v>3436</v>
      </c>
    </row>
    <row r="455" spans="1:7" x14ac:dyDescent="0.25">
      <c r="A455">
        <v>97077</v>
      </c>
      <c r="B455">
        <v>14540</v>
      </c>
      <c r="C455">
        <v>128473</v>
      </c>
      <c r="D455">
        <v>105125</v>
      </c>
      <c r="E455" s="1">
        <v>40049</v>
      </c>
      <c r="F455">
        <v>5</v>
      </c>
      <c r="G455" t="s">
        <v>3437</v>
      </c>
    </row>
    <row r="456" spans="1:7" x14ac:dyDescent="0.25">
      <c r="A456">
        <v>21108</v>
      </c>
      <c r="B456">
        <v>632734</v>
      </c>
      <c r="C456">
        <v>63128</v>
      </c>
      <c r="D456">
        <v>92053</v>
      </c>
      <c r="E456" s="1">
        <v>40263</v>
      </c>
      <c r="F456">
        <v>4</v>
      </c>
      <c r="G456" t="s">
        <v>3438</v>
      </c>
    </row>
    <row r="457" spans="1:7" x14ac:dyDescent="0.25">
      <c r="A457">
        <v>31156</v>
      </c>
      <c r="B457">
        <v>656330</v>
      </c>
      <c r="C457">
        <v>106501</v>
      </c>
      <c r="D457">
        <v>27208</v>
      </c>
      <c r="E457" s="1">
        <v>38363</v>
      </c>
      <c r="F457">
        <v>5</v>
      </c>
      <c r="G457" t="s">
        <v>3439</v>
      </c>
    </row>
    <row r="458" spans="1:7" x14ac:dyDescent="0.25">
      <c r="A458">
        <v>125981</v>
      </c>
      <c r="B458">
        <v>776811</v>
      </c>
      <c r="C458">
        <v>420799</v>
      </c>
      <c r="D458">
        <v>125726</v>
      </c>
      <c r="E458" s="1">
        <v>42490</v>
      </c>
      <c r="F458">
        <v>5</v>
      </c>
      <c r="G458" t="s">
        <v>3440</v>
      </c>
    </row>
    <row r="459" spans="1:7" ht="409.5" x14ac:dyDescent="0.25">
      <c r="A459">
        <v>36273</v>
      </c>
      <c r="B459">
        <v>705344</v>
      </c>
      <c r="C459">
        <v>348803</v>
      </c>
      <c r="D459">
        <v>187655</v>
      </c>
      <c r="E459" s="1">
        <v>39069</v>
      </c>
      <c r="F459">
        <v>5</v>
      </c>
      <c r="G459" s="2" t="s">
        <v>3441</v>
      </c>
    </row>
    <row r="460" spans="1:7" x14ac:dyDescent="0.25">
      <c r="A460">
        <v>41003</v>
      </c>
      <c r="B460">
        <v>196962</v>
      </c>
      <c r="C460">
        <v>487088</v>
      </c>
      <c r="D460">
        <v>413521</v>
      </c>
      <c r="E460" s="1">
        <v>40250</v>
      </c>
      <c r="F460">
        <v>5</v>
      </c>
      <c r="G460" t="s">
        <v>3442</v>
      </c>
    </row>
    <row r="461" spans="1:7" x14ac:dyDescent="0.25">
      <c r="A461">
        <v>34995</v>
      </c>
      <c r="B461">
        <v>267811</v>
      </c>
      <c r="C461">
        <v>226867</v>
      </c>
      <c r="D461">
        <v>92499</v>
      </c>
      <c r="E461" s="1">
        <v>40338</v>
      </c>
      <c r="F461">
        <v>5</v>
      </c>
      <c r="G461" t="s">
        <v>3443</v>
      </c>
    </row>
    <row r="462" spans="1:7" x14ac:dyDescent="0.25">
      <c r="A462">
        <v>63368</v>
      </c>
      <c r="B462">
        <v>809006</v>
      </c>
      <c r="C462">
        <v>354751</v>
      </c>
      <c r="D462">
        <v>48516</v>
      </c>
      <c r="E462" s="1">
        <v>38981</v>
      </c>
      <c r="F462">
        <v>5</v>
      </c>
      <c r="G462" t="s">
        <v>3444</v>
      </c>
    </row>
    <row r="463" spans="1:7" x14ac:dyDescent="0.25">
      <c r="A463">
        <v>40072</v>
      </c>
      <c r="B463">
        <v>616068</v>
      </c>
      <c r="C463">
        <v>1802668062</v>
      </c>
      <c r="D463">
        <v>226541</v>
      </c>
      <c r="E463" s="1">
        <v>41743</v>
      </c>
      <c r="F463">
        <v>4</v>
      </c>
      <c r="G463" t="s">
        <v>3445</v>
      </c>
    </row>
    <row r="464" spans="1:7" x14ac:dyDescent="0.25">
      <c r="A464">
        <v>28269</v>
      </c>
      <c r="B464">
        <v>128444</v>
      </c>
      <c r="C464">
        <v>1692699</v>
      </c>
      <c r="D464">
        <v>342603</v>
      </c>
      <c r="E464" s="1">
        <v>40476</v>
      </c>
      <c r="F464">
        <v>5</v>
      </c>
      <c r="G464" t="s">
        <v>3446</v>
      </c>
    </row>
    <row r="465" spans="1:7" x14ac:dyDescent="0.25">
      <c r="A465">
        <v>102277</v>
      </c>
      <c r="B465">
        <v>1035849</v>
      </c>
      <c r="C465">
        <v>262423</v>
      </c>
      <c r="D465">
        <v>59257</v>
      </c>
      <c r="E465" s="1">
        <v>39516</v>
      </c>
      <c r="F465">
        <v>4</v>
      </c>
      <c r="G465" t="s">
        <v>3447</v>
      </c>
    </row>
    <row r="466" spans="1:7" x14ac:dyDescent="0.25">
      <c r="A466">
        <v>18793</v>
      </c>
      <c r="B466">
        <v>721847</v>
      </c>
      <c r="C466">
        <v>191956</v>
      </c>
      <c r="D466">
        <v>94532</v>
      </c>
      <c r="E466" s="1">
        <v>39252</v>
      </c>
      <c r="F466">
        <v>5</v>
      </c>
      <c r="G466" t="s">
        <v>3448</v>
      </c>
    </row>
    <row r="467" spans="1:7" x14ac:dyDescent="0.25">
      <c r="A467">
        <v>94443</v>
      </c>
      <c r="B467">
        <v>991629</v>
      </c>
      <c r="C467">
        <v>735514</v>
      </c>
      <c r="D467">
        <v>175817</v>
      </c>
      <c r="E467" s="1">
        <v>39468</v>
      </c>
      <c r="F467">
        <v>5</v>
      </c>
      <c r="G467" t="s">
        <v>3449</v>
      </c>
    </row>
    <row r="468" spans="1:7" x14ac:dyDescent="0.25">
      <c r="A468">
        <v>16743</v>
      </c>
      <c r="B468">
        <v>115885</v>
      </c>
      <c r="C468">
        <v>1584680</v>
      </c>
      <c r="D468">
        <v>46837</v>
      </c>
      <c r="E468" s="1">
        <v>40262</v>
      </c>
      <c r="F468">
        <v>3</v>
      </c>
      <c r="G468" t="s">
        <v>3450</v>
      </c>
    </row>
    <row r="469" spans="1:7" x14ac:dyDescent="0.25">
      <c r="A469">
        <v>54816</v>
      </c>
      <c r="B469">
        <v>465066</v>
      </c>
      <c r="C469">
        <v>55578</v>
      </c>
      <c r="D469">
        <v>65204</v>
      </c>
      <c r="E469" s="1">
        <v>38386</v>
      </c>
      <c r="F469">
        <v>5</v>
      </c>
      <c r="G469" t="s">
        <v>3451</v>
      </c>
    </row>
    <row r="470" spans="1:7" ht="409.5" x14ac:dyDescent="0.25">
      <c r="A470">
        <v>16932</v>
      </c>
      <c r="B470">
        <v>348732</v>
      </c>
      <c r="C470">
        <v>254061</v>
      </c>
      <c r="D470">
        <v>50719</v>
      </c>
      <c r="E470" s="1">
        <v>39348</v>
      </c>
      <c r="F470">
        <v>5</v>
      </c>
      <c r="G470" s="2" t="s">
        <v>3452</v>
      </c>
    </row>
    <row r="471" spans="1:7" ht="409.5" x14ac:dyDescent="0.25">
      <c r="A471">
        <v>61141</v>
      </c>
      <c r="B471">
        <v>777521</v>
      </c>
      <c r="C471">
        <v>760290</v>
      </c>
      <c r="D471">
        <v>167220</v>
      </c>
      <c r="E471" s="1">
        <v>39641</v>
      </c>
      <c r="F471">
        <v>5</v>
      </c>
      <c r="G471" s="2" t="s">
        <v>3453</v>
      </c>
    </row>
    <row r="472" spans="1:7" x14ac:dyDescent="0.25">
      <c r="A472">
        <v>72304</v>
      </c>
      <c r="B472">
        <v>14572</v>
      </c>
      <c r="C472">
        <v>2001197226</v>
      </c>
      <c r="D472">
        <v>374776</v>
      </c>
      <c r="E472" s="1">
        <v>42650</v>
      </c>
      <c r="F472">
        <v>3</v>
      </c>
      <c r="G472" t="s">
        <v>3454</v>
      </c>
    </row>
    <row r="473" spans="1:7" x14ac:dyDescent="0.25">
      <c r="A473">
        <v>116139</v>
      </c>
      <c r="B473">
        <v>900313</v>
      </c>
      <c r="C473">
        <v>703661</v>
      </c>
      <c r="D473">
        <v>157458</v>
      </c>
      <c r="E473" s="1">
        <v>40739</v>
      </c>
      <c r="F473">
        <v>3</v>
      </c>
      <c r="G473" t="s">
        <v>3455</v>
      </c>
    </row>
    <row r="474" spans="1:7" x14ac:dyDescent="0.25">
      <c r="A474">
        <v>2617</v>
      </c>
      <c r="B474">
        <v>782433</v>
      </c>
      <c r="C474">
        <v>307680</v>
      </c>
      <c r="D474">
        <v>203284</v>
      </c>
      <c r="E474" s="1">
        <v>39136</v>
      </c>
      <c r="F474">
        <v>4</v>
      </c>
      <c r="G474" t="s">
        <v>3456</v>
      </c>
    </row>
    <row r="475" spans="1:7" x14ac:dyDescent="0.25">
      <c r="A475">
        <v>80472</v>
      </c>
      <c r="B475">
        <v>977335</v>
      </c>
      <c r="C475">
        <v>350938</v>
      </c>
      <c r="D475">
        <v>319112</v>
      </c>
      <c r="E475" s="1">
        <v>40350</v>
      </c>
      <c r="F475">
        <v>5</v>
      </c>
      <c r="G475" t="s">
        <v>3457</v>
      </c>
    </row>
    <row r="476" spans="1:7" x14ac:dyDescent="0.25">
      <c r="A476">
        <v>24812</v>
      </c>
      <c r="B476">
        <v>951958</v>
      </c>
      <c r="C476">
        <v>648351</v>
      </c>
      <c r="D476">
        <v>78263</v>
      </c>
      <c r="E476" s="1">
        <v>39452</v>
      </c>
      <c r="F476">
        <v>5</v>
      </c>
      <c r="G476" t="s">
        <v>3458</v>
      </c>
    </row>
    <row r="477" spans="1:7" x14ac:dyDescent="0.25">
      <c r="A477">
        <v>9507</v>
      </c>
      <c r="B477">
        <v>1020025</v>
      </c>
      <c r="C477">
        <v>283611</v>
      </c>
      <c r="D477">
        <v>245231</v>
      </c>
      <c r="E477" s="1">
        <v>39805</v>
      </c>
      <c r="F477">
        <v>5</v>
      </c>
      <c r="G477" t="s">
        <v>3459</v>
      </c>
    </row>
    <row r="478" spans="1:7" x14ac:dyDescent="0.25">
      <c r="A478">
        <v>96570</v>
      </c>
      <c r="B478">
        <v>788508</v>
      </c>
      <c r="C478">
        <v>401886</v>
      </c>
      <c r="D478">
        <v>125487</v>
      </c>
      <c r="E478" s="1">
        <v>41043</v>
      </c>
      <c r="F478">
        <v>5</v>
      </c>
      <c r="G478" t="s">
        <v>3460</v>
      </c>
    </row>
    <row r="479" spans="1:7" x14ac:dyDescent="0.25">
      <c r="A479">
        <v>5819</v>
      </c>
      <c r="B479">
        <v>780179</v>
      </c>
      <c r="C479">
        <v>56003</v>
      </c>
      <c r="D479">
        <v>256377</v>
      </c>
      <c r="E479" s="1">
        <v>40067</v>
      </c>
      <c r="F479">
        <v>4</v>
      </c>
      <c r="G479" t="s">
        <v>3461</v>
      </c>
    </row>
    <row r="480" spans="1:7" x14ac:dyDescent="0.25">
      <c r="A480">
        <v>87524</v>
      </c>
      <c r="B480">
        <v>669528</v>
      </c>
      <c r="C480">
        <v>190121</v>
      </c>
      <c r="D480">
        <v>140915</v>
      </c>
      <c r="E480" s="1">
        <v>39067</v>
      </c>
      <c r="F480">
        <v>5</v>
      </c>
      <c r="G480" t="s">
        <v>3462</v>
      </c>
    </row>
    <row r="481" spans="1:7" x14ac:dyDescent="0.25">
      <c r="A481">
        <v>123771</v>
      </c>
      <c r="B481">
        <v>483576</v>
      </c>
      <c r="C481">
        <v>541756</v>
      </c>
      <c r="D481">
        <v>52000</v>
      </c>
      <c r="E481" s="1">
        <v>39338</v>
      </c>
      <c r="F481">
        <v>0</v>
      </c>
      <c r="G481" t="s">
        <v>3463</v>
      </c>
    </row>
    <row r="482" spans="1:7" ht="409.5" x14ac:dyDescent="0.25">
      <c r="A482">
        <v>32004</v>
      </c>
      <c r="B482">
        <v>875713</v>
      </c>
      <c r="C482">
        <v>321999</v>
      </c>
      <c r="D482">
        <v>83410</v>
      </c>
      <c r="E482" s="1">
        <v>39368</v>
      </c>
      <c r="F482">
        <v>4</v>
      </c>
      <c r="G482" s="2" t="s">
        <v>3464</v>
      </c>
    </row>
    <row r="483" spans="1:7" x14ac:dyDescent="0.25">
      <c r="A483">
        <v>34252</v>
      </c>
      <c r="B483">
        <v>599884</v>
      </c>
      <c r="C483">
        <v>153636</v>
      </c>
      <c r="D483">
        <v>96074</v>
      </c>
      <c r="E483" s="1">
        <v>38202</v>
      </c>
      <c r="F483">
        <v>5</v>
      </c>
      <c r="G483" t="s">
        <v>3465</v>
      </c>
    </row>
    <row r="484" spans="1:7" x14ac:dyDescent="0.25">
      <c r="A484">
        <v>60096</v>
      </c>
      <c r="B484">
        <v>407808</v>
      </c>
      <c r="C484">
        <v>125808</v>
      </c>
      <c r="D484">
        <v>164828</v>
      </c>
      <c r="E484" s="1">
        <v>38827</v>
      </c>
      <c r="F484">
        <v>4</v>
      </c>
      <c r="G484" t="s">
        <v>3466</v>
      </c>
    </row>
    <row r="485" spans="1:7" x14ac:dyDescent="0.25">
      <c r="A485">
        <v>120890</v>
      </c>
      <c r="B485">
        <v>325553</v>
      </c>
      <c r="C485">
        <v>2112736</v>
      </c>
      <c r="D485">
        <v>122197</v>
      </c>
      <c r="E485" s="1">
        <v>41292</v>
      </c>
      <c r="F485">
        <v>5</v>
      </c>
      <c r="G485" t="s">
        <v>3467</v>
      </c>
    </row>
    <row r="486" spans="1:7" x14ac:dyDescent="0.25">
      <c r="A486">
        <v>5770</v>
      </c>
      <c r="B486">
        <v>408590</v>
      </c>
      <c r="C486">
        <v>481092</v>
      </c>
      <c r="D486">
        <v>199275</v>
      </c>
      <c r="E486" s="1">
        <v>39761</v>
      </c>
      <c r="F486">
        <v>5</v>
      </c>
      <c r="G486" t="s">
        <v>3468</v>
      </c>
    </row>
    <row r="487" spans="1:7" x14ac:dyDescent="0.25">
      <c r="A487">
        <v>85368</v>
      </c>
      <c r="B487">
        <v>806436</v>
      </c>
      <c r="C487">
        <v>169430</v>
      </c>
      <c r="D487">
        <v>198908</v>
      </c>
      <c r="E487" s="1">
        <v>41052</v>
      </c>
      <c r="F487">
        <v>5</v>
      </c>
      <c r="G487" t="s">
        <v>3469</v>
      </c>
    </row>
    <row r="488" spans="1:7" x14ac:dyDescent="0.25">
      <c r="A488">
        <v>15053</v>
      </c>
      <c r="B488">
        <v>981057</v>
      </c>
      <c r="C488">
        <v>373817</v>
      </c>
      <c r="D488">
        <v>121038</v>
      </c>
      <c r="E488" s="1">
        <v>39533</v>
      </c>
      <c r="F488">
        <v>5</v>
      </c>
      <c r="G488" t="s">
        <v>3470</v>
      </c>
    </row>
    <row r="489" spans="1:7" x14ac:dyDescent="0.25">
      <c r="A489">
        <v>42472</v>
      </c>
      <c r="B489">
        <v>510259</v>
      </c>
      <c r="C489">
        <v>173783</v>
      </c>
      <c r="D489">
        <v>89207</v>
      </c>
      <c r="E489" s="1">
        <v>40117</v>
      </c>
      <c r="F489">
        <v>5</v>
      </c>
      <c r="G489" t="s">
        <v>3471</v>
      </c>
    </row>
    <row r="490" spans="1:7" x14ac:dyDescent="0.25">
      <c r="A490">
        <v>89660</v>
      </c>
      <c r="B490">
        <v>47855</v>
      </c>
      <c r="C490">
        <v>169430</v>
      </c>
      <c r="D490">
        <v>93946</v>
      </c>
      <c r="E490" s="1">
        <v>41794</v>
      </c>
      <c r="F490">
        <v>2</v>
      </c>
      <c r="G490" t="s">
        <v>3472</v>
      </c>
    </row>
    <row r="491" spans="1:7" x14ac:dyDescent="0.25">
      <c r="A491">
        <v>35925</v>
      </c>
      <c r="B491">
        <v>1065015</v>
      </c>
      <c r="C491">
        <v>13483</v>
      </c>
      <c r="D491">
        <v>55600</v>
      </c>
      <c r="E491" s="1">
        <v>39586</v>
      </c>
      <c r="F491">
        <v>3</v>
      </c>
      <c r="G491" t="s">
        <v>3473</v>
      </c>
    </row>
    <row r="492" spans="1:7" x14ac:dyDescent="0.25">
      <c r="A492">
        <v>74558</v>
      </c>
      <c r="B492">
        <v>1125733</v>
      </c>
      <c r="C492">
        <v>2645667</v>
      </c>
      <c r="D492">
        <v>325571</v>
      </c>
      <c r="E492" s="1">
        <v>42743</v>
      </c>
      <c r="F492">
        <v>3</v>
      </c>
      <c r="G492" t="s">
        <v>3474</v>
      </c>
    </row>
    <row r="493" spans="1:7" x14ac:dyDescent="0.25">
      <c r="A493">
        <v>122963</v>
      </c>
      <c r="B493">
        <v>681014</v>
      </c>
      <c r="C493">
        <v>326051</v>
      </c>
      <c r="D493">
        <v>108248</v>
      </c>
      <c r="E493" s="1">
        <v>39102</v>
      </c>
      <c r="F493">
        <v>5</v>
      </c>
      <c r="G493" t="s">
        <v>3475</v>
      </c>
    </row>
    <row r="494" spans="1:7" x14ac:dyDescent="0.25">
      <c r="A494">
        <v>64158</v>
      </c>
      <c r="B494">
        <v>1064914</v>
      </c>
      <c r="C494">
        <v>1930519</v>
      </c>
      <c r="D494">
        <v>126997</v>
      </c>
      <c r="E494" s="1">
        <v>43433</v>
      </c>
      <c r="F494">
        <v>5</v>
      </c>
      <c r="G494" t="s">
        <v>3476</v>
      </c>
    </row>
    <row r="495" spans="1:7" x14ac:dyDescent="0.25">
      <c r="A495">
        <v>125474</v>
      </c>
      <c r="B495">
        <v>322436</v>
      </c>
      <c r="C495">
        <v>1811981</v>
      </c>
      <c r="D495">
        <v>330893</v>
      </c>
      <c r="E495" s="1">
        <v>40940</v>
      </c>
      <c r="F495">
        <v>5</v>
      </c>
      <c r="G495" t="s">
        <v>3477</v>
      </c>
    </row>
    <row r="496" spans="1:7" ht="330" x14ac:dyDescent="0.25">
      <c r="A496">
        <v>97175</v>
      </c>
      <c r="B496">
        <v>699684</v>
      </c>
      <c r="C496">
        <v>772718</v>
      </c>
      <c r="D496">
        <v>89751</v>
      </c>
      <c r="E496" s="1">
        <v>39507</v>
      </c>
      <c r="F496">
        <v>5</v>
      </c>
      <c r="G496" s="2" t="s">
        <v>3478</v>
      </c>
    </row>
    <row r="497" spans="1:7" x14ac:dyDescent="0.25">
      <c r="A497">
        <v>48832</v>
      </c>
      <c r="B497">
        <v>941308</v>
      </c>
      <c r="C497">
        <v>540346</v>
      </c>
      <c r="D497">
        <v>358320</v>
      </c>
      <c r="E497" s="1">
        <v>40787</v>
      </c>
      <c r="F497">
        <v>2</v>
      </c>
      <c r="G497" t="s">
        <v>3479</v>
      </c>
    </row>
    <row r="498" spans="1:7" x14ac:dyDescent="0.25">
      <c r="A498">
        <v>112424</v>
      </c>
      <c r="B498">
        <v>670517</v>
      </c>
      <c r="C498">
        <v>59064</v>
      </c>
      <c r="D498">
        <v>83998</v>
      </c>
      <c r="E498" s="1">
        <v>39296</v>
      </c>
      <c r="F498">
        <v>5</v>
      </c>
      <c r="G498" t="s">
        <v>3480</v>
      </c>
    </row>
    <row r="499" spans="1:7" x14ac:dyDescent="0.25">
      <c r="A499">
        <v>10326</v>
      </c>
      <c r="B499">
        <v>87470</v>
      </c>
      <c r="C499">
        <v>501778</v>
      </c>
      <c r="D499">
        <v>19859</v>
      </c>
      <c r="E499" s="1">
        <v>40146</v>
      </c>
      <c r="F499">
        <v>4</v>
      </c>
      <c r="G499" t="s">
        <v>3481</v>
      </c>
    </row>
    <row r="500" spans="1:7" ht="409.5" x14ac:dyDescent="0.25">
      <c r="A500">
        <v>32066</v>
      </c>
      <c r="B500">
        <v>599971</v>
      </c>
      <c r="C500">
        <v>883569</v>
      </c>
      <c r="D500">
        <v>89932</v>
      </c>
      <c r="E500" s="1">
        <v>39636</v>
      </c>
      <c r="F500">
        <v>0</v>
      </c>
      <c r="G500" s="2" t="s">
        <v>3482</v>
      </c>
    </row>
    <row r="501" spans="1:7" x14ac:dyDescent="0.25">
      <c r="A501">
        <v>1976</v>
      </c>
      <c r="B501">
        <v>577738</v>
      </c>
      <c r="C501">
        <v>86318</v>
      </c>
      <c r="D501">
        <v>70271</v>
      </c>
      <c r="E501" s="1">
        <v>38153</v>
      </c>
      <c r="F501">
        <v>4</v>
      </c>
      <c r="G501" t="s">
        <v>3483</v>
      </c>
    </row>
    <row r="502" spans="1:7" x14ac:dyDescent="0.25">
      <c r="A502">
        <v>833</v>
      </c>
      <c r="B502">
        <v>1013933</v>
      </c>
      <c r="C502">
        <v>1689677</v>
      </c>
      <c r="D502">
        <v>47241</v>
      </c>
      <c r="E502" s="1">
        <v>42560</v>
      </c>
      <c r="F502">
        <v>4</v>
      </c>
      <c r="G502" t="s">
        <v>3484</v>
      </c>
    </row>
    <row r="503" spans="1:7" x14ac:dyDescent="0.25">
      <c r="A503">
        <v>28976</v>
      </c>
      <c r="B503">
        <v>382204</v>
      </c>
      <c r="C503">
        <v>402326</v>
      </c>
      <c r="D503">
        <v>136983</v>
      </c>
      <c r="E503" s="1">
        <v>39105</v>
      </c>
      <c r="F503">
        <v>5</v>
      </c>
      <c r="G503" t="s">
        <v>3485</v>
      </c>
    </row>
    <row r="504" spans="1:7" x14ac:dyDescent="0.25">
      <c r="A504">
        <v>16511</v>
      </c>
      <c r="B504">
        <v>585759</v>
      </c>
      <c r="C504">
        <v>2000583334</v>
      </c>
      <c r="D504">
        <v>228553</v>
      </c>
      <c r="E504" s="1">
        <v>42297</v>
      </c>
      <c r="F504">
        <v>1</v>
      </c>
      <c r="G504" t="s">
        <v>3486</v>
      </c>
    </row>
    <row r="505" spans="1:7" x14ac:dyDescent="0.25">
      <c r="A505">
        <v>15860</v>
      </c>
      <c r="B505">
        <v>463698</v>
      </c>
      <c r="C505">
        <v>1294722</v>
      </c>
      <c r="D505">
        <v>82240</v>
      </c>
      <c r="E505" s="1">
        <v>40059</v>
      </c>
      <c r="F505">
        <v>5</v>
      </c>
      <c r="G505" t="s">
        <v>3487</v>
      </c>
    </row>
    <row r="506" spans="1:7" x14ac:dyDescent="0.25">
      <c r="A506">
        <v>97253</v>
      </c>
      <c r="B506">
        <v>1001991</v>
      </c>
      <c r="C506">
        <v>1802418328</v>
      </c>
      <c r="D506">
        <v>380814</v>
      </c>
      <c r="E506" s="1">
        <v>41666</v>
      </c>
      <c r="F506">
        <v>5</v>
      </c>
      <c r="G506" t="s">
        <v>3488</v>
      </c>
    </row>
    <row r="507" spans="1:7" x14ac:dyDescent="0.25">
      <c r="A507">
        <v>41724</v>
      </c>
      <c r="B507">
        <v>54772</v>
      </c>
      <c r="C507">
        <v>1280983</v>
      </c>
      <c r="D507">
        <v>52035</v>
      </c>
      <c r="E507" s="1">
        <v>40162</v>
      </c>
      <c r="F507">
        <v>5</v>
      </c>
      <c r="G507" t="s">
        <v>3489</v>
      </c>
    </row>
    <row r="508" spans="1:7" x14ac:dyDescent="0.25">
      <c r="A508">
        <v>12453</v>
      </c>
      <c r="B508">
        <v>377721</v>
      </c>
      <c r="C508">
        <v>911224</v>
      </c>
      <c r="D508">
        <v>66258</v>
      </c>
      <c r="E508" s="1">
        <v>40327</v>
      </c>
      <c r="F508">
        <v>5</v>
      </c>
      <c r="G508" t="s">
        <v>3490</v>
      </c>
    </row>
    <row r="509" spans="1:7" x14ac:dyDescent="0.25">
      <c r="A509">
        <v>38052</v>
      </c>
      <c r="B509">
        <v>69940</v>
      </c>
      <c r="C509">
        <v>1179225</v>
      </c>
      <c r="D509">
        <v>285641</v>
      </c>
      <c r="E509" s="1">
        <v>41704</v>
      </c>
      <c r="F509">
        <v>4</v>
      </c>
      <c r="G509" t="s">
        <v>3491</v>
      </c>
    </row>
    <row r="510" spans="1:7" x14ac:dyDescent="0.25">
      <c r="A510">
        <v>99194</v>
      </c>
      <c r="B510">
        <v>105840</v>
      </c>
      <c r="C510">
        <v>4470</v>
      </c>
      <c r="D510">
        <v>175988</v>
      </c>
      <c r="E510" s="1">
        <v>39355</v>
      </c>
      <c r="F510">
        <v>5</v>
      </c>
      <c r="G510" t="s">
        <v>3492</v>
      </c>
    </row>
    <row r="511" spans="1:7" x14ac:dyDescent="0.25">
      <c r="A511">
        <v>20571</v>
      </c>
      <c r="B511">
        <v>630866</v>
      </c>
      <c r="C511">
        <v>113661</v>
      </c>
      <c r="D511">
        <v>14384</v>
      </c>
      <c r="E511" s="1">
        <v>39443</v>
      </c>
      <c r="F511">
        <v>5</v>
      </c>
      <c r="G511" t="s">
        <v>3493</v>
      </c>
    </row>
    <row r="512" spans="1:7" x14ac:dyDescent="0.25">
      <c r="A512">
        <v>73093</v>
      </c>
      <c r="B512">
        <v>966717</v>
      </c>
      <c r="C512">
        <v>80353</v>
      </c>
      <c r="D512">
        <v>144198</v>
      </c>
      <c r="E512" s="1">
        <v>39054</v>
      </c>
      <c r="F512">
        <v>5</v>
      </c>
      <c r="G512" t="s">
        <v>3494</v>
      </c>
    </row>
    <row r="513" spans="1:7" x14ac:dyDescent="0.25">
      <c r="A513">
        <v>19541</v>
      </c>
      <c r="B513">
        <v>1066748</v>
      </c>
      <c r="C513">
        <v>1223188</v>
      </c>
      <c r="D513">
        <v>63446</v>
      </c>
      <c r="E513" s="1">
        <v>40308</v>
      </c>
      <c r="F513">
        <v>5</v>
      </c>
      <c r="G513" t="s">
        <v>3495</v>
      </c>
    </row>
    <row r="514" spans="1:7" x14ac:dyDescent="0.25">
      <c r="A514">
        <v>110521</v>
      </c>
      <c r="B514">
        <v>633050</v>
      </c>
      <c r="C514">
        <v>317696</v>
      </c>
      <c r="D514">
        <v>98439</v>
      </c>
      <c r="E514" s="1">
        <v>39369</v>
      </c>
      <c r="F514">
        <v>5</v>
      </c>
      <c r="G514" t="s">
        <v>3496</v>
      </c>
    </row>
    <row r="515" spans="1:7" ht="409.5" x14ac:dyDescent="0.25">
      <c r="A515">
        <v>27964</v>
      </c>
      <c r="B515">
        <v>599015</v>
      </c>
      <c r="C515">
        <v>201757</v>
      </c>
      <c r="D515">
        <v>163397</v>
      </c>
      <c r="E515" s="1">
        <v>38816</v>
      </c>
      <c r="F515">
        <v>4</v>
      </c>
      <c r="G515" s="2" t="s">
        <v>3497</v>
      </c>
    </row>
    <row r="516" spans="1:7" x14ac:dyDescent="0.25">
      <c r="A516">
        <v>56009</v>
      </c>
      <c r="B516">
        <v>519793</v>
      </c>
      <c r="C516">
        <v>65502</v>
      </c>
      <c r="D516">
        <v>363803</v>
      </c>
      <c r="E516" s="1">
        <v>40085</v>
      </c>
      <c r="F516">
        <v>4</v>
      </c>
      <c r="G516" t="s">
        <v>3498</v>
      </c>
    </row>
    <row r="517" spans="1:7" x14ac:dyDescent="0.25">
      <c r="A517">
        <v>93552</v>
      </c>
      <c r="B517">
        <v>698842</v>
      </c>
      <c r="C517">
        <v>1795274</v>
      </c>
      <c r="D517">
        <v>27188</v>
      </c>
      <c r="E517" s="1">
        <v>40905</v>
      </c>
      <c r="F517">
        <v>4</v>
      </c>
      <c r="G517" t="s">
        <v>3499</v>
      </c>
    </row>
    <row r="518" spans="1:7" x14ac:dyDescent="0.25">
      <c r="A518">
        <v>29401</v>
      </c>
      <c r="B518">
        <v>489555</v>
      </c>
      <c r="C518">
        <v>2001795622</v>
      </c>
      <c r="D518">
        <v>283945</v>
      </c>
      <c r="E518" s="1">
        <v>43082</v>
      </c>
      <c r="F518">
        <v>0</v>
      </c>
      <c r="G518" t="s">
        <v>3500</v>
      </c>
    </row>
    <row r="519" spans="1:7" x14ac:dyDescent="0.25">
      <c r="A519">
        <v>17330</v>
      </c>
      <c r="B519">
        <v>263057</v>
      </c>
      <c r="C519">
        <v>382203</v>
      </c>
      <c r="D519">
        <v>358195</v>
      </c>
      <c r="E519" s="1">
        <v>39969</v>
      </c>
      <c r="F519">
        <v>3</v>
      </c>
      <c r="G519" t="s">
        <v>3501</v>
      </c>
    </row>
    <row r="520" spans="1:7" x14ac:dyDescent="0.25">
      <c r="A520">
        <v>107819</v>
      </c>
      <c r="B520">
        <v>688084</v>
      </c>
      <c r="C520">
        <v>1186173</v>
      </c>
      <c r="D520">
        <v>288482</v>
      </c>
      <c r="E520" s="1">
        <v>40488</v>
      </c>
      <c r="F520">
        <v>5</v>
      </c>
      <c r="G520" t="s">
        <v>3502</v>
      </c>
    </row>
    <row r="521" spans="1:7" x14ac:dyDescent="0.25">
      <c r="A521">
        <v>77611</v>
      </c>
      <c r="B521">
        <v>747408</v>
      </c>
      <c r="C521">
        <v>1802604122</v>
      </c>
      <c r="D521">
        <v>135814</v>
      </c>
      <c r="E521" s="1">
        <v>41719</v>
      </c>
      <c r="F521">
        <v>4</v>
      </c>
      <c r="G521" t="s">
        <v>3503</v>
      </c>
    </row>
    <row r="522" spans="1:7" x14ac:dyDescent="0.25">
      <c r="A522">
        <v>118989</v>
      </c>
      <c r="B522">
        <v>104329</v>
      </c>
      <c r="C522">
        <v>607376</v>
      </c>
      <c r="D522">
        <v>218968</v>
      </c>
      <c r="E522" s="1">
        <v>39400</v>
      </c>
      <c r="F522">
        <v>5</v>
      </c>
      <c r="G522" t="s">
        <v>3504</v>
      </c>
    </row>
    <row r="523" spans="1:7" ht="409.5" x14ac:dyDescent="0.25">
      <c r="A523">
        <v>2448</v>
      </c>
      <c r="B523">
        <v>157748</v>
      </c>
      <c r="C523">
        <v>79617</v>
      </c>
      <c r="D523">
        <v>46967</v>
      </c>
      <c r="E523" s="1">
        <v>39686</v>
      </c>
      <c r="F523">
        <v>5</v>
      </c>
      <c r="G523" s="2" t="s">
        <v>3505</v>
      </c>
    </row>
    <row r="524" spans="1:7" ht="409.5" x14ac:dyDescent="0.25">
      <c r="A524">
        <v>86722</v>
      </c>
      <c r="B524">
        <v>81319</v>
      </c>
      <c r="C524">
        <v>284897</v>
      </c>
      <c r="D524">
        <v>322018</v>
      </c>
      <c r="E524" s="1">
        <v>40235</v>
      </c>
      <c r="F524">
        <v>5</v>
      </c>
      <c r="G524" s="2" t="s">
        <v>3506</v>
      </c>
    </row>
    <row r="525" spans="1:7" x14ac:dyDescent="0.25">
      <c r="A525">
        <v>16129</v>
      </c>
      <c r="B525">
        <v>708998</v>
      </c>
      <c r="C525">
        <v>7108</v>
      </c>
      <c r="D525">
        <v>2056</v>
      </c>
      <c r="E525" s="1">
        <v>37539</v>
      </c>
      <c r="F525">
        <v>5</v>
      </c>
      <c r="G525" t="s">
        <v>3507</v>
      </c>
    </row>
    <row r="526" spans="1:7" ht="405" x14ac:dyDescent="0.25">
      <c r="A526">
        <v>48819</v>
      </c>
      <c r="B526">
        <v>84614</v>
      </c>
      <c r="C526">
        <v>42720</v>
      </c>
      <c r="D526">
        <v>56604</v>
      </c>
      <c r="E526" s="1">
        <v>37725</v>
      </c>
      <c r="F526">
        <v>5</v>
      </c>
      <c r="G526" s="2" t="s">
        <v>3508</v>
      </c>
    </row>
    <row r="527" spans="1:7" ht="409.5" x14ac:dyDescent="0.25">
      <c r="A527">
        <v>100490</v>
      </c>
      <c r="B527">
        <v>308727</v>
      </c>
      <c r="C527">
        <v>353131</v>
      </c>
      <c r="D527">
        <v>39848</v>
      </c>
      <c r="E527" s="1">
        <v>39381</v>
      </c>
      <c r="F527">
        <v>5</v>
      </c>
      <c r="G527" s="2" t="s">
        <v>3509</v>
      </c>
    </row>
    <row r="528" spans="1:7" x14ac:dyDescent="0.25">
      <c r="A528">
        <v>32085</v>
      </c>
      <c r="B528">
        <v>1039488</v>
      </c>
      <c r="C528">
        <v>293985</v>
      </c>
      <c r="D528">
        <v>30518</v>
      </c>
      <c r="E528" s="1">
        <v>39436</v>
      </c>
      <c r="F528">
        <v>5</v>
      </c>
      <c r="G528" t="s">
        <v>3510</v>
      </c>
    </row>
    <row r="529" spans="1:7" x14ac:dyDescent="0.25">
      <c r="A529">
        <v>14445</v>
      </c>
      <c r="B529">
        <v>449390</v>
      </c>
      <c r="C529">
        <v>948023</v>
      </c>
      <c r="D529">
        <v>228000</v>
      </c>
      <c r="E529" s="1">
        <v>39698</v>
      </c>
      <c r="F529">
        <v>3</v>
      </c>
      <c r="G529" t="s">
        <v>3511</v>
      </c>
    </row>
    <row r="530" spans="1:7" x14ac:dyDescent="0.25">
      <c r="A530">
        <v>1003</v>
      </c>
      <c r="B530">
        <v>16611</v>
      </c>
      <c r="C530">
        <v>2000634891</v>
      </c>
      <c r="D530">
        <v>301754</v>
      </c>
      <c r="E530" s="1">
        <v>42310</v>
      </c>
      <c r="F530">
        <v>5</v>
      </c>
      <c r="G530" t="s">
        <v>3512</v>
      </c>
    </row>
    <row r="531" spans="1:7" x14ac:dyDescent="0.25">
      <c r="A531">
        <v>63852</v>
      </c>
      <c r="B531">
        <v>864810</v>
      </c>
      <c r="C531">
        <v>469903</v>
      </c>
      <c r="D531">
        <v>219747</v>
      </c>
      <c r="E531" s="1">
        <v>39912</v>
      </c>
      <c r="F531">
        <v>5</v>
      </c>
      <c r="G531" t="s">
        <v>3513</v>
      </c>
    </row>
    <row r="532" spans="1:7" x14ac:dyDescent="0.25">
      <c r="A532">
        <v>2273</v>
      </c>
      <c r="B532">
        <v>947137</v>
      </c>
      <c r="C532">
        <v>482376</v>
      </c>
      <c r="D532">
        <v>250232</v>
      </c>
      <c r="E532" s="1">
        <v>41684</v>
      </c>
      <c r="F532">
        <v>5</v>
      </c>
      <c r="G532" t="s">
        <v>3514</v>
      </c>
    </row>
    <row r="533" spans="1:7" x14ac:dyDescent="0.25">
      <c r="A533">
        <v>62918</v>
      </c>
      <c r="B533">
        <v>391228</v>
      </c>
      <c r="C533">
        <v>169969</v>
      </c>
      <c r="D533">
        <v>118094</v>
      </c>
      <c r="E533" s="1">
        <v>38898</v>
      </c>
      <c r="F533">
        <v>5</v>
      </c>
      <c r="G533" t="s">
        <v>3515</v>
      </c>
    </row>
    <row r="534" spans="1:7" x14ac:dyDescent="0.25">
      <c r="A534">
        <v>94119</v>
      </c>
      <c r="B534">
        <v>616271</v>
      </c>
      <c r="C534">
        <v>197023</v>
      </c>
      <c r="D534">
        <v>138105</v>
      </c>
      <c r="E534" s="1">
        <v>38654</v>
      </c>
      <c r="F534">
        <v>5</v>
      </c>
      <c r="G534" t="s">
        <v>3516</v>
      </c>
    </row>
    <row r="535" spans="1:7" x14ac:dyDescent="0.25">
      <c r="A535">
        <v>5944</v>
      </c>
      <c r="B535">
        <v>623662</v>
      </c>
      <c r="C535">
        <v>1463186</v>
      </c>
      <c r="D535">
        <v>17588</v>
      </c>
      <c r="E535" s="1">
        <v>40143</v>
      </c>
      <c r="F535">
        <v>5</v>
      </c>
      <c r="G535" t="s">
        <v>3517</v>
      </c>
    </row>
    <row r="536" spans="1:7" x14ac:dyDescent="0.25">
      <c r="A536">
        <v>92620</v>
      </c>
      <c r="B536">
        <v>880456</v>
      </c>
      <c r="C536">
        <v>324390</v>
      </c>
      <c r="D536">
        <v>243313</v>
      </c>
      <c r="E536" s="1">
        <v>39318</v>
      </c>
      <c r="F536">
        <v>5</v>
      </c>
      <c r="G536" t="s">
        <v>3518</v>
      </c>
    </row>
    <row r="537" spans="1:7" x14ac:dyDescent="0.25">
      <c r="A537">
        <v>28470</v>
      </c>
      <c r="B537">
        <v>94265</v>
      </c>
      <c r="C537">
        <v>345290</v>
      </c>
      <c r="D537">
        <v>28758</v>
      </c>
      <c r="E537" s="1">
        <v>39408</v>
      </c>
      <c r="F537">
        <v>4</v>
      </c>
      <c r="G537" t="s">
        <v>3519</v>
      </c>
    </row>
    <row r="538" spans="1:7" x14ac:dyDescent="0.25">
      <c r="A538">
        <v>79109</v>
      </c>
      <c r="B538">
        <v>51191</v>
      </c>
      <c r="C538">
        <v>2000530280</v>
      </c>
      <c r="D538">
        <v>486200</v>
      </c>
      <c r="E538" s="1">
        <v>42283</v>
      </c>
      <c r="F538">
        <v>5</v>
      </c>
      <c r="G538" t="s">
        <v>3520</v>
      </c>
    </row>
    <row r="539" spans="1:7" x14ac:dyDescent="0.25">
      <c r="A539">
        <v>70503</v>
      </c>
      <c r="B539">
        <v>298636</v>
      </c>
      <c r="C539">
        <v>143318</v>
      </c>
      <c r="D539">
        <v>426332</v>
      </c>
      <c r="E539" s="1">
        <v>40561</v>
      </c>
      <c r="F539">
        <v>5</v>
      </c>
      <c r="G539" t="s">
        <v>3521</v>
      </c>
    </row>
    <row r="540" spans="1:7" x14ac:dyDescent="0.25">
      <c r="A540">
        <v>84203</v>
      </c>
      <c r="B540">
        <v>1099936</v>
      </c>
      <c r="C540">
        <v>179497</v>
      </c>
      <c r="D540">
        <v>138635</v>
      </c>
      <c r="E540" s="1">
        <v>38836</v>
      </c>
      <c r="F540">
        <v>5</v>
      </c>
      <c r="G540" t="s">
        <v>3522</v>
      </c>
    </row>
    <row r="541" spans="1:7" ht="409.5" x14ac:dyDescent="0.25">
      <c r="A541">
        <v>97028</v>
      </c>
      <c r="B541">
        <v>926914</v>
      </c>
      <c r="C541">
        <v>573325</v>
      </c>
      <c r="D541">
        <v>14640</v>
      </c>
      <c r="E541" s="1">
        <v>40100</v>
      </c>
      <c r="F541">
        <v>5</v>
      </c>
      <c r="G541" s="2" t="s">
        <v>3523</v>
      </c>
    </row>
    <row r="542" spans="1:7" x14ac:dyDescent="0.25">
      <c r="A542">
        <v>115877</v>
      </c>
      <c r="B542">
        <v>163101</v>
      </c>
      <c r="C542">
        <v>1025910</v>
      </c>
      <c r="D542">
        <v>462424</v>
      </c>
      <c r="E542" s="1">
        <v>41863</v>
      </c>
      <c r="F542">
        <v>0</v>
      </c>
      <c r="G542" t="s">
        <v>3524</v>
      </c>
    </row>
    <row r="543" spans="1:7" x14ac:dyDescent="0.25">
      <c r="A543">
        <v>80729</v>
      </c>
      <c r="B543">
        <v>940026</v>
      </c>
      <c r="C543">
        <v>121185</v>
      </c>
      <c r="D543">
        <v>47195</v>
      </c>
      <c r="E543" s="1">
        <v>39559</v>
      </c>
      <c r="F543">
        <v>2</v>
      </c>
      <c r="G543" t="s">
        <v>3525</v>
      </c>
    </row>
    <row r="544" spans="1:7" x14ac:dyDescent="0.25">
      <c r="A544">
        <v>54810</v>
      </c>
      <c r="B544">
        <v>288723</v>
      </c>
      <c r="C544">
        <v>187373</v>
      </c>
      <c r="D544">
        <v>12399</v>
      </c>
      <c r="E544" s="1">
        <v>39939</v>
      </c>
      <c r="F544">
        <v>3</v>
      </c>
      <c r="G544" t="s">
        <v>3526</v>
      </c>
    </row>
    <row r="545" spans="1:7" x14ac:dyDescent="0.25">
      <c r="A545">
        <v>64808</v>
      </c>
      <c r="B545">
        <v>562874</v>
      </c>
      <c r="C545">
        <v>606420</v>
      </c>
      <c r="D545">
        <v>290487</v>
      </c>
      <c r="E545" s="1">
        <v>39362</v>
      </c>
      <c r="F545">
        <v>3</v>
      </c>
      <c r="G545" t="s">
        <v>3527</v>
      </c>
    </row>
    <row r="546" spans="1:7" x14ac:dyDescent="0.25">
      <c r="A546">
        <v>89989</v>
      </c>
      <c r="B546">
        <v>247051</v>
      </c>
      <c r="C546">
        <v>1375123</v>
      </c>
      <c r="D546">
        <v>178437</v>
      </c>
      <c r="E546" s="1">
        <v>40293</v>
      </c>
      <c r="F546">
        <v>5</v>
      </c>
      <c r="G546" t="s">
        <v>3528</v>
      </c>
    </row>
    <row r="547" spans="1:7" x14ac:dyDescent="0.25">
      <c r="A547">
        <v>94658</v>
      </c>
      <c r="B547">
        <v>261111</v>
      </c>
      <c r="C547">
        <v>373495</v>
      </c>
      <c r="D547">
        <v>315762</v>
      </c>
      <c r="E547" s="1">
        <v>39850</v>
      </c>
      <c r="F547">
        <v>5</v>
      </c>
      <c r="G547" t="s">
        <v>3529</v>
      </c>
    </row>
    <row r="548" spans="1:7" x14ac:dyDescent="0.25">
      <c r="A548">
        <v>61161</v>
      </c>
      <c r="B548">
        <v>377160</v>
      </c>
      <c r="C548">
        <v>424680</v>
      </c>
      <c r="D548">
        <v>41979</v>
      </c>
      <c r="E548" s="1">
        <v>39925</v>
      </c>
      <c r="F548">
        <v>5</v>
      </c>
      <c r="G548" t="s">
        <v>3530</v>
      </c>
    </row>
    <row r="549" spans="1:7" x14ac:dyDescent="0.25">
      <c r="A549">
        <v>21836</v>
      </c>
      <c r="B549">
        <v>818802</v>
      </c>
      <c r="C549">
        <v>1365121</v>
      </c>
      <c r="D549">
        <v>158185</v>
      </c>
      <c r="E549" s="1">
        <v>40051</v>
      </c>
      <c r="F549">
        <v>5</v>
      </c>
      <c r="G549" t="s">
        <v>3531</v>
      </c>
    </row>
    <row r="550" spans="1:7" x14ac:dyDescent="0.25">
      <c r="A550">
        <v>36611</v>
      </c>
      <c r="B550">
        <v>1065965</v>
      </c>
      <c r="C550">
        <v>1802996095</v>
      </c>
      <c r="D550">
        <v>13707</v>
      </c>
      <c r="E550" s="1">
        <v>41856</v>
      </c>
      <c r="F550">
        <v>2</v>
      </c>
      <c r="G550" t="s">
        <v>3532</v>
      </c>
    </row>
    <row r="551" spans="1:7" x14ac:dyDescent="0.25">
      <c r="A551">
        <v>89214</v>
      </c>
      <c r="B551">
        <v>314743</v>
      </c>
      <c r="C551">
        <v>140107</v>
      </c>
      <c r="D551">
        <v>100319</v>
      </c>
      <c r="E551" s="1">
        <v>38252</v>
      </c>
      <c r="F551">
        <v>5</v>
      </c>
      <c r="G551" t="s">
        <v>3533</v>
      </c>
    </row>
    <row r="552" spans="1:7" x14ac:dyDescent="0.25">
      <c r="A552">
        <v>39</v>
      </c>
      <c r="B552">
        <v>868551</v>
      </c>
      <c r="C552">
        <v>1314836</v>
      </c>
      <c r="D552">
        <v>53503</v>
      </c>
      <c r="E552" s="1">
        <v>39998</v>
      </c>
      <c r="F552">
        <v>5</v>
      </c>
      <c r="G552" t="s">
        <v>3534</v>
      </c>
    </row>
    <row r="553" spans="1:7" x14ac:dyDescent="0.25">
      <c r="A553">
        <v>124897</v>
      </c>
      <c r="B553">
        <v>559632</v>
      </c>
      <c r="C553">
        <v>626870</v>
      </c>
      <c r="D553">
        <v>136445</v>
      </c>
      <c r="E553" s="1">
        <v>39574</v>
      </c>
      <c r="F553">
        <v>4</v>
      </c>
      <c r="G553" t="s">
        <v>3535</v>
      </c>
    </row>
    <row r="554" spans="1:7" x14ac:dyDescent="0.25">
      <c r="A554">
        <v>17358</v>
      </c>
      <c r="B554">
        <v>468156</v>
      </c>
      <c r="C554">
        <v>209441</v>
      </c>
      <c r="D554">
        <v>138173</v>
      </c>
      <c r="E554" s="1">
        <v>38729</v>
      </c>
      <c r="F554">
        <v>5</v>
      </c>
      <c r="G554" t="s">
        <v>3536</v>
      </c>
    </row>
    <row r="555" spans="1:7" x14ac:dyDescent="0.25">
      <c r="A555">
        <v>44228</v>
      </c>
      <c r="B555">
        <v>657466</v>
      </c>
      <c r="C555">
        <v>42777486</v>
      </c>
      <c r="D555">
        <v>27208</v>
      </c>
      <c r="E555" s="1">
        <v>41671</v>
      </c>
      <c r="F555">
        <v>5</v>
      </c>
      <c r="G555" t="s">
        <v>3537</v>
      </c>
    </row>
    <row r="556" spans="1:7" x14ac:dyDescent="0.25">
      <c r="A556">
        <v>104785</v>
      </c>
      <c r="B556">
        <v>804641</v>
      </c>
      <c r="C556">
        <v>86318</v>
      </c>
      <c r="D556">
        <v>43696</v>
      </c>
      <c r="E556" s="1">
        <v>40719</v>
      </c>
      <c r="F556">
        <v>5</v>
      </c>
      <c r="G556" t="s">
        <v>3538</v>
      </c>
    </row>
    <row r="557" spans="1:7" x14ac:dyDescent="0.25">
      <c r="A557">
        <v>41806</v>
      </c>
      <c r="B557">
        <v>235664</v>
      </c>
      <c r="C557">
        <v>636124</v>
      </c>
      <c r="D557">
        <v>45005</v>
      </c>
      <c r="E557" s="1">
        <v>39558</v>
      </c>
      <c r="F557">
        <v>5</v>
      </c>
      <c r="G557" t="s">
        <v>3539</v>
      </c>
    </row>
    <row r="558" spans="1:7" x14ac:dyDescent="0.25">
      <c r="A558">
        <v>34140</v>
      </c>
      <c r="B558">
        <v>1076786</v>
      </c>
      <c r="C558">
        <v>2002249853</v>
      </c>
      <c r="D558">
        <v>80398</v>
      </c>
      <c r="E558" s="1">
        <v>43362</v>
      </c>
      <c r="F558">
        <v>0</v>
      </c>
      <c r="G558" t="s">
        <v>3540</v>
      </c>
    </row>
    <row r="559" spans="1:7" x14ac:dyDescent="0.25">
      <c r="A559">
        <v>18468</v>
      </c>
      <c r="B559">
        <v>675168</v>
      </c>
      <c r="C559">
        <v>434952</v>
      </c>
      <c r="D559">
        <v>78132</v>
      </c>
      <c r="E559" s="1">
        <v>41980</v>
      </c>
      <c r="F559">
        <v>5</v>
      </c>
      <c r="G559" t="s">
        <v>3541</v>
      </c>
    </row>
    <row r="560" spans="1:7" x14ac:dyDescent="0.25">
      <c r="A560">
        <v>70734</v>
      </c>
      <c r="B560">
        <v>518784</v>
      </c>
      <c r="C560">
        <v>593431</v>
      </c>
      <c r="D560">
        <v>54715</v>
      </c>
      <c r="E560" s="1">
        <v>39933</v>
      </c>
      <c r="F560">
        <v>5</v>
      </c>
      <c r="G560" t="s">
        <v>3542</v>
      </c>
    </row>
    <row r="561" spans="1:7" ht="345" x14ac:dyDescent="0.25">
      <c r="A561">
        <v>93354</v>
      </c>
      <c r="B561">
        <v>997124</v>
      </c>
      <c r="C561">
        <v>791948</v>
      </c>
      <c r="D561">
        <v>10443</v>
      </c>
      <c r="E561" s="1">
        <v>39582</v>
      </c>
      <c r="F561">
        <v>4</v>
      </c>
      <c r="G561" s="2" t="s">
        <v>3543</v>
      </c>
    </row>
    <row r="562" spans="1:7" x14ac:dyDescent="0.25">
      <c r="A562">
        <v>74469</v>
      </c>
      <c r="B562">
        <v>569602</v>
      </c>
      <c r="C562">
        <v>67656</v>
      </c>
      <c r="D562">
        <v>256701</v>
      </c>
      <c r="E562" s="1">
        <v>39384</v>
      </c>
      <c r="F562">
        <v>0</v>
      </c>
      <c r="G562" t="s">
        <v>3544</v>
      </c>
    </row>
    <row r="563" spans="1:7" x14ac:dyDescent="0.25">
      <c r="A563">
        <v>64334</v>
      </c>
      <c r="B563">
        <v>829719</v>
      </c>
      <c r="C563">
        <v>177688</v>
      </c>
      <c r="D563">
        <v>48494</v>
      </c>
      <c r="E563" s="1">
        <v>39124</v>
      </c>
      <c r="F563">
        <v>3</v>
      </c>
      <c r="G563" t="s">
        <v>3545</v>
      </c>
    </row>
    <row r="564" spans="1:7" x14ac:dyDescent="0.25">
      <c r="A564">
        <v>126298</v>
      </c>
      <c r="B564">
        <v>1105049</v>
      </c>
      <c r="C564">
        <v>28346</v>
      </c>
      <c r="D564">
        <v>235079</v>
      </c>
      <c r="E564" s="1">
        <v>39701</v>
      </c>
      <c r="F564">
        <v>4</v>
      </c>
      <c r="G564" t="s">
        <v>3546</v>
      </c>
    </row>
    <row r="565" spans="1:7" x14ac:dyDescent="0.25">
      <c r="A565">
        <v>112247</v>
      </c>
      <c r="B565">
        <v>865408</v>
      </c>
      <c r="C565">
        <v>251295</v>
      </c>
      <c r="D565">
        <v>66340</v>
      </c>
      <c r="E565" s="1">
        <v>40729</v>
      </c>
      <c r="F565">
        <v>5</v>
      </c>
      <c r="G565" t="s">
        <v>3547</v>
      </c>
    </row>
    <row r="566" spans="1:7" x14ac:dyDescent="0.25">
      <c r="A566">
        <v>66471</v>
      </c>
      <c r="B566">
        <v>64404</v>
      </c>
      <c r="C566">
        <v>367361</v>
      </c>
      <c r="D566">
        <v>114191</v>
      </c>
      <c r="E566" s="1">
        <v>39063</v>
      </c>
      <c r="F566">
        <v>5</v>
      </c>
      <c r="G566" t="s">
        <v>3548</v>
      </c>
    </row>
    <row r="567" spans="1:7" x14ac:dyDescent="0.25">
      <c r="A567">
        <v>48347</v>
      </c>
      <c r="B567">
        <v>657012</v>
      </c>
      <c r="C567">
        <v>1365025</v>
      </c>
      <c r="D567">
        <v>27208</v>
      </c>
      <c r="E567" s="1">
        <v>40161</v>
      </c>
      <c r="F567">
        <v>3</v>
      </c>
      <c r="G567" t="s">
        <v>3549</v>
      </c>
    </row>
    <row r="568" spans="1:7" x14ac:dyDescent="0.25">
      <c r="A568">
        <v>15696</v>
      </c>
      <c r="B568">
        <v>475362</v>
      </c>
      <c r="C568">
        <v>2667767</v>
      </c>
      <c r="D568">
        <v>494799</v>
      </c>
      <c r="E568" s="1">
        <v>41314</v>
      </c>
      <c r="F568">
        <v>5</v>
      </c>
      <c r="G568" t="s">
        <v>3550</v>
      </c>
    </row>
    <row r="569" spans="1:7" x14ac:dyDescent="0.25">
      <c r="A569">
        <v>89061</v>
      </c>
      <c r="B569">
        <v>766604</v>
      </c>
      <c r="C569">
        <v>169969</v>
      </c>
      <c r="D569">
        <v>264173</v>
      </c>
      <c r="E569" s="1">
        <v>39691</v>
      </c>
      <c r="F569">
        <v>5</v>
      </c>
      <c r="G569" t="s">
        <v>3551</v>
      </c>
    </row>
    <row r="570" spans="1:7" x14ac:dyDescent="0.25">
      <c r="A570">
        <v>3639</v>
      </c>
      <c r="B570">
        <v>974613</v>
      </c>
      <c r="C570">
        <v>340516</v>
      </c>
      <c r="D570">
        <v>53831</v>
      </c>
      <c r="E570" s="1">
        <v>40029</v>
      </c>
      <c r="F570">
        <v>4</v>
      </c>
      <c r="G570" t="s">
        <v>3552</v>
      </c>
    </row>
    <row r="571" spans="1:7" x14ac:dyDescent="0.25">
      <c r="A571">
        <v>69903</v>
      </c>
      <c r="B571">
        <v>1071490</v>
      </c>
      <c r="C571">
        <v>133174</v>
      </c>
      <c r="D571">
        <v>116396</v>
      </c>
      <c r="E571" s="1">
        <v>38454</v>
      </c>
      <c r="F571">
        <v>5</v>
      </c>
      <c r="G571" t="s">
        <v>3553</v>
      </c>
    </row>
    <row r="572" spans="1:7" x14ac:dyDescent="0.25">
      <c r="A572">
        <v>75773</v>
      </c>
      <c r="B572">
        <v>739394</v>
      </c>
      <c r="C572">
        <v>138047</v>
      </c>
      <c r="D572">
        <v>60824</v>
      </c>
      <c r="E572" s="1">
        <v>39429</v>
      </c>
      <c r="F572">
        <v>5</v>
      </c>
      <c r="G572" t="s">
        <v>3554</v>
      </c>
    </row>
    <row r="573" spans="1:7" x14ac:dyDescent="0.25">
      <c r="A573">
        <v>70829</v>
      </c>
      <c r="B573">
        <v>593624</v>
      </c>
      <c r="C573">
        <v>2000457870</v>
      </c>
      <c r="D573">
        <v>46690</v>
      </c>
      <c r="E573" s="1">
        <v>42253</v>
      </c>
      <c r="F573">
        <v>0</v>
      </c>
      <c r="G573" t="s">
        <v>3555</v>
      </c>
    </row>
    <row r="574" spans="1:7" x14ac:dyDescent="0.25">
      <c r="A574">
        <v>115700</v>
      </c>
      <c r="B574">
        <v>539740</v>
      </c>
      <c r="C574">
        <v>424680</v>
      </c>
      <c r="D574">
        <v>248337</v>
      </c>
      <c r="E574" s="1">
        <v>40207</v>
      </c>
      <c r="F574">
        <v>5</v>
      </c>
      <c r="G574" t="s">
        <v>3556</v>
      </c>
    </row>
    <row r="575" spans="1:7" x14ac:dyDescent="0.25">
      <c r="A575">
        <v>42942</v>
      </c>
      <c r="B575">
        <v>580269</v>
      </c>
      <c r="C575">
        <v>1803741772</v>
      </c>
      <c r="D575">
        <v>45069</v>
      </c>
      <c r="E575" s="1">
        <v>42038</v>
      </c>
      <c r="F575">
        <v>5</v>
      </c>
      <c r="G575" t="s">
        <v>3557</v>
      </c>
    </row>
    <row r="576" spans="1:7" x14ac:dyDescent="0.25">
      <c r="A576">
        <v>126567</v>
      </c>
      <c r="B576">
        <v>212185</v>
      </c>
      <c r="C576">
        <v>530536</v>
      </c>
      <c r="D576">
        <v>43881</v>
      </c>
      <c r="E576" s="1">
        <v>39267</v>
      </c>
      <c r="F576">
        <v>4</v>
      </c>
      <c r="G576" t="s">
        <v>3558</v>
      </c>
    </row>
    <row r="577" spans="1:7" x14ac:dyDescent="0.25">
      <c r="A577">
        <v>121198</v>
      </c>
      <c r="B577">
        <v>273448</v>
      </c>
      <c r="C577">
        <v>1103493</v>
      </c>
      <c r="D577">
        <v>167202</v>
      </c>
      <c r="E577" s="1">
        <v>40385</v>
      </c>
      <c r="F577">
        <v>4</v>
      </c>
      <c r="G577" t="s">
        <v>3559</v>
      </c>
    </row>
    <row r="578" spans="1:7" x14ac:dyDescent="0.25">
      <c r="A578">
        <v>82921</v>
      </c>
      <c r="B578">
        <v>987943</v>
      </c>
      <c r="C578">
        <v>140132</v>
      </c>
      <c r="D578">
        <v>43397</v>
      </c>
      <c r="E578" s="1">
        <v>39621</v>
      </c>
      <c r="F578">
        <v>4</v>
      </c>
      <c r="G578" t="s">
        <v>3560</v>
      </c>
    </row>
    <row r="579" spans="1:7" ht="409.5" x14ac:dyDescent="0.25">
      <c r="A579">
        <v>97423</v>
      </c>
      <c r="B579">
        <v>234375</v>
      </c>
      <c r="C579">
        <v>561232</v>
      </c>
      <c r="D579">
        <v>231464</v>
      </c>
      <c r="E579" s="1">
        <v>39308</v>
      </c>
      <c r="F579">
        <v>4</v>
      </c>
      <c r="G579" s="2" t="s">
        <v>3561</v>
      </c>
    </row>
    <row r="580" spans="1:7" x14ac:dyDescent="0.25">
      <c r="A580">
        <v>44130</v>
      </c>
      <c r="B580">
        <v>167012</v>
      </c>
      <c r="C580">
        <v>35106</v>
      </c>
      <c r="D580">
        <v>114575</v>
      </c>
      <c r="E580" s="1">
        <v>40901</v>
      </c>
      <c r="F580">
        <v>0</v>
      </c>
      <c r="G580" t="s">
        <v>3562</v>
      </c>
    </row>
    <row r="581" spans="1:7" x14ac:dyDescent="0.25">
      <c r="A581">
        <v>86732</v>
      </c>
      <c r="B581">
        <v>119190</v>
      </c>
      <c r="C581">
        <v>186855</v>
      </c>
      <c r="D581">
        <v>275590</v>
      </c>
      <c r="E581" s="1">
        <v>39852</v>
      </c>
      <c r="F581">
        <v>5</v>
      </c>
      <c r="G581" t="s">
        <v>3563</v>
      </c>
    </row>
    <row r="582" spans="1:7" x14ac:dyDescent="0.25">
      <c r="A582">
        <v>25451</v>
      </c>
      <c r="B582">
        <v>209158</v>
      </c>
      <c r="C582">
        <v>2001864133</v>
      </c>
      <c r="D582">
        <v>45753</v>
      </c>
      <c r="E582" s="1">
        <v>43086</v>
      </c>
      <c r="F582">
        <v>5</v>
      </c>
      <c r="G582" t="s">
        <v>3564</v>
      </c>
    </row>
    <row r="583" spans="1:7" x14ac:dyDescent="0.25">
      <c r="A583">
        <v>94685</v>
      </c>
      <c r="B583">
        <v>468409</v>
      </c>
      <c r="C583">
        <v>219865</v>
      </c>
      <c r="D583">
        <v>204682</v>
      </c>
      <c r="E583" s="1">
        <v>39948</v>
      </c>
      <c r="F583">
        <v>4</v>
      </c>
      <c r="G583" t="s">
        <v>3565</v>
      </c>
    </row>
    <row r="584" spans="1:7" x14ac:dyDescent="0.25">
      <c r="A584">
        <v>107944</v>
      </c>
      <c r="B584">
        <v>847016</v>
      </c>
      <c r="C584">
        <v>1179225</v>
      </c>
      <c r="D584">
        <v>80617</v>
      </c>
      <c r="E584" s="1">
        <v>41234</v>
      </c>
      <c r="F584">
        <v>4</v>
      </c>
      <c r="G584" t="s">
        <v>3566</v>
      </c>
    </row>
    <row r="585" spans="1:7" x14ac:dyDescent="0.25">
      <c r="A585">
        <v>32686</v>
      </c>
      <c r="B585">
        <v>525198</v>
      </c>
      <c r="C585">
        <v>1021907</v>
      </c>
      <c r="D585">
        <v>107281</v>
      </c>
      <c r="E585" s="1">
        <v>39876</v>
      </c>
      <c r="F585">
        <v>5</v>
      </c>
      <c r="G585" t="s">
        <v>3567</v>
      </c>
    </row>
    <row r="586" spans="1:7" x14ac:dyDescent="0.25">
      <c r="A586">
        <v>108274</v>
      </c>
      <c r="B586">
        <v>793882</v>
      </c>
      <c r="C586">
        <v>298981</v>
      </c>
      <c r="D586">
        <v>56250</v>
      </c>
      <c r="E586" s="1">
        <v>41476</v>
      </c>
      <c r="F586">
        <v>5</v>
      </c>
      <c r="G586" t="s">
        <v>3568</v>
      </c>
    </row>
    <row r="587" spans="1:7" x14ac:dyDescent="0.25">
      <c r="A587">
        <v>70012</v>
      </c>
      <c r="B587">
        <v>136782</v>
      </c>
      <c r="C587">
        <v>1821704</v>
      </c>
      <c r="D587">
        <v>44888</v>
      </c>
      <c r="E587" s="1">
        <v>40659</v>
      </c>
      <c r="F587">
        <v>0</v>
      </c>
      <c r="G587" t="s">
        <v>3569</v>
      </c>
    </row>
    <row r="588" spans="1:7" x14ac:dyDescent="0.25">
      <c r="A588">
        <v>105303</v>
      </c>
      <c r="B588">
        <v>902500</v>
      </c>
      <c r="C588">
        <v>154588</v>
      </c>
      <c r="D588">
        <v>87155</v>
      </c>
      <c r="E588" s="1">
        <v>38365</v>
      </c>
      <c r="F588">
        <v>3</v>
      </c>
      <c r="G588" t="s">
        <v>3570</v>
      </c>
    </row>
    <row r="589" spans="1:7" x14ac:dyDescent="0.25">
      <c r="A589">
        <v>85882</v>
      </c>
      <c r="B589">
        <v>874236</v>
      </c>
      <c r="C589">
        <v>199020</v>
      </c>
      <c r="D589">
        <v>135856</v>
      </c>
      <c r="E589" s="1">
        <v>41450</v>
      </c>
      <c r="F589">
        <v>5</v>
      </c>
      <c r="G589" t="s">
        <v>3571</v>
      </c>
    </row>
    <row r="590" spans="1:7" x14ac:dyDescent="0.25">
      <c r="A590">
        <v>1767</v>
      </c>
      <c r="B590">
        <v>382269</v>
      </c>
      <c r="C590">
        <v>2001627340</v>
      </c>
      <c r="D590">
        <v>136983</v>
      </c>
      <c r="E590" s="1">
        <v>42931</v>
      </c>
      <c r="F590">
        <v>3</v>
      </c>
      <c r="G590" t="s">
        <v>3572</v>
      </c>
    </row>
    <row r="591" spans="1:7" x14ac:dyDescent="0.25">
      <c r="A591">
        <v>19937</v>
      </c>
      <c r="B591">
        <v>224536</v>
      </c>
      <c r="C591">
        <v>149363</v>
      </c>
      <c r="D591">
        <v>358497</v>
      </c>
      <c r="E591" s="1">
        <v>40391</v>
      </c>
      <c r="F591">
        <v>5</v>
      </c>
      <c r="G591" t="s">
        <v>3573</v>
      </c>
    </row>
    <row r="592" spans="1:7" x14ac:dyDescent="0.25">
      <c r="A592">
        <v>100870</v>
      </c>
      <c r="B592">
        <v>2437</v>
      </c>
      <c r="C592">
        <v>1072593</v>
      </c>
      <c r="D592">
        <v>327032</v>
      </c>
      <c r="E592" s="1">
        <v>40658</v>
      </c>
      <c r="F592">
        <v>5</v>
      </c>
      <c r="G592" t="s">
        <v>3574</v>
      </c>
    </row>
    <row r="593" spans="1:7" x14ac:dyDescent="0.25">
      <c r="A593">
        <v>119674</v>
      </c>
      <c r="B593">
        <v>1005799</v>
      </c>
      <c r="C593">
        <v>1383933</v>
      </c>
      <c r="D593">
        <v>112478</v>
      </c>
      <c r="E593" s="1">
        <v>40367</v>
      </c>
      <c r="F593">
        <v>0</v>
      </c>
      <c r="G593" t="s">
        <v>3575</v>
      </c>
    </row>
    <row r="594" spans="1:7" x14ac:dyDescent="0.25">
      <c r="A594">
        <v>18294</v>
      </c>
      <c r="B594">
        <v>1008229</v>
      </c>
      <c r="C594">
        <v>171790</v>
      </c>
      <c r="D594">
        <v>56366</v>
      </c>
      <c r="E594" s="1">
        <v>39211</v>
      </c>
      <c r="F594">
        <v>5</v>
      </c>
      <c r="G594" t="s">
        <v>3576</v>
      </c>
    </row>
    <row r="595" spans="1:7" x14ac:dyDescent="0.25">
      <c r="A595">
        <v>67433</v>
      </c>
      <c r="B595">
        <v>976204</v>
      </c>
      <c r="C595">
        <v>2001436530</v>
      </c>
      <c r="D595">
        <v>73263</v>
      </c>
      <c r="E595" s="1">
        <v>42817</v>
      </c>
      <c r="F595">
        <v>5</v>
      </c>
      <c r="G595" t="s">
        <v>3577</v>
      </c>
    </row>
    <row r="596" spans="1:7" x14ac:dyDescent="0.25">
      <c r="A596">
        <v>23107</v>
      </c>
      <c r="B596">
        <v>938009</v>
      </c>
      <c r="C596">
        <v>599466</v>
      </c>
      <c r="D596">
        <v>82102</v>
      </c>
      <c r="E596" s="1">
        <v>39399</v>
      </c>
      <c r="F596">
        <v>5</v>
      </c>
      <c r="G596" t="s">
        <v>3578</v>
      </c>
    </row>
    <row r="597" spans="1:7" x14ac:dyDescent="0.25">
      <c r="A597">
        <v>51246</v>
      </c>
      <c r="B597">
        <v>378306</v>
      </c>
      <c r="C597">
        <v>1303710</v>
      </c>
      <c r="D597">
        <v>281283</v>
      </c>
      <c r="E597" s="1">
        <v>39998</v>
      </c>
      <c r="F597">
        <v>5</v>
      </c>
      <c r="G597" t="s">
        <v>3579</v>
      </c>
    </row>
    <row r="598" spans="1:7" x14ac:dyDescent="0.25">
      <c r="A598">
        <v>124531</v>
      </c>
      <c r="B598">
        <v>529152</v>
      </c>
      <c r="C598">
        <v>29920</v>
      </c>
      <c r="D598">
        <v>53636</v>
      </c>
      <c r="E598" s="1">
        <v>37704</v>
      </c>
      <c r="F598">
        <v>4</v>
      </c>
      <c r="G598" t="s">
        <v>3580</v>
      </c>
    </row>
    <row r="599" spans="1:7" x14ac:dyDescent="0.25">
      <c r="A599">
        <v>50665</v>
      </c>
      <c r="B599">
        <v>800762</v>
      </c>
      <c r="C599">
        <v>13483</v>
      </c>
      <c r="D599">
        <v>44794</v>
      </c>
      <c r="E599" s="1">
        <v>38326</v>
      </c>
      <c r="F599">
        <v>5</v>
      </c>
      <c r="G599" t="s">
        <v>3581</v>
      </c>
    </row>
    <row r="600" spans="1:7" x14ac:dyDescent="0.25">
      <c r="A600">
        <v>96551</v>
      </c>
      <c r="B600">
        <v>57046</v>
      </c>
      <c r="C600">
        <v>133174</v>
      </c>
      <c r="D600">
        <v>145773</v>
      </c>
      <c r="E600" s="1">
        <v>38705</v>
      </c>
      <c r="F600">
        <v>4</v>
      </c>
      <c r="G600" t="s">
        <v>3582</v>
      </c>
    </row>
    <row r="601" spans="1:7" x14ac:dyDescent="0.25">
      <c r="A601">
        <v>88234</v>
      </c>
      <c r="B601">
        <v>348756</v>
      </c>
      <c r="C601">
        <v>51011</v>
      </c>
      <c r="D601">
        <v>50719</v>
      </c>
      <c r="E601" s="1">
        <v>39527</v>
      </c>
      <c r="F601">
        <v>5</v>
      </c>
      <c r="G601" t="s">
        <v>3583</v>
      </c>
    </row>
    <row r="602" spans="1:7" x14ac:dyDescent="0.25">
      <c r="A602">
        <v>18431</v>
      </c>
      <c r="B602">
        <v>318353</v>
      </c>
      <c r="C602">
        <v>317197</v>
      </c>
      <c r="D602">
        <v>40050</v>
      </c>
      <c r="E602" s="1">
        <v>39174</v>
      </c>
      <c r="F602">
        <v>4</v>
      </c>
      <c r="G602" t="s">
        <v>3584</v>
      </c>
    </row>
    <row r="603" spans="1:7" x14ac:dyDescent="0.25">
      <c r="A603">
        <v>22918</v>
      </c>
      <c r="B603">
        <v>1052664</v>
      </c>
      <c r="C603">
        <v>844554</v>
      </c>
      <c r="D603">
        <v>95926</v>
      </c>
      <c r="E603" s="1">
        <v>40437</v>
      </c>
      <c r="F603">
        <v>5</v>
      </c>
      <c r="G603" t="s">
        <v>3585</v>
      </c>
    </row>
    <row r="604" spans="1:7" x14ac:dyDescent="0.25">
      <c r="A604">
        <v>75513</v>
      </c>
      <c r="B604">
        <v>118394</v>
      </c>
      <c r="C604">
        <v>498271</v>
      </c>
      <c r="D604">
        <v>350486</v>
      </c>
      <c r="E604" s="1">
        <v>39989</v>
      </c>
      <c r="F604">
        <v>5</v>
      </c>
      <c r="G604" t="s">
        <v>3586</v>
      </c>
    </row>
    <row r="605" spans="1:7" x14ac:dyDescent="0.25">
      <c r="A605">
        <v>113287</v>
      </c>
      <c r="B605">
        <v>668789</v>
      </c>
      <c r="C605">
        <v>28177</v>
      </c>
      <c r="D605">
        <v>428016</v>
      </c>
      <c r="E605" s="1">
        <v>40353</v>
      </c>
      <c r="F605">
        <v>5</v>
      </c>
      <c r="G605" t="s">
        <v>3587</v>
      </c>
    </row>
    <row r="606" spans="1:7" x14ac:dyDescent="0.25">
      <c r="A606">
        <v>38382</v>
      </c>
      <c r="B606">
        <v>299960</v>
      </c>
      <c r="C606">
        <v>232823</v>
      </c>
      <c r="D606">
        <v>76491</v>
      </c>
      <c r="E606" s="1">
        <v>39535</v>
      </c>
      <c r="F606">
        <v>5</v>
      </c>
      <c r="G606" t="s">
        <v>3588</v>
      </c>
    </row>
    <row r="607" spans="1:7" x14ac:dyDescent="0.25">
      <c r="A607">
        <v>69341</v>
      </c>
      <c r="B607">
        <v>744717</v>
      </c>
      <c r="C607">
        <v>1361120</v>
      </c>
      <c r="D607">
        <v>367708</v>
      </c>
      <c r="E607" s="1">
        <v>41529</v>
      </c>
      <c r="F607">
        <v>5</v>
      </c>
      <c r="G607" t="s">
        <v>3589</v>
      </c>
    </row>
    <row r="608" spans="1:7" x14ac:dyDescent="0.25">
      <c r="A608">
        <v>117787</v>
      </c>
      <c r="B608">
        <v>163663</v>
      </c>
      <c r="C608">
        <v>437974</v>
      </c>
      <c r="D608">
        <v>182629</v>
      </c>
      <c r="E608" s="1">
        <v>39379</v>
      </c>
      <c r="F608">
        <v>5</v>
      </c>
      <c r="G608" t="s">
        <v>3590</v>
      </c>
    </row>
    <row r="609" spans="1:7" x14ac:dyDescent="0.25">
      <c r="A609">
        <v>51722</v>
      </c>
      <c r="B609">
        <v>898402</v>
      </c>
      <c r="C609">
        <v>39733</v>
      </c>
      <c r="D609">
        <v>19070</v>
      </c>
      <c r="E609" s="1">
        <v>37487</v>
      </c>
      <c r="F609">
        <v>5</v>
      </c>
      <c r="G609" t="s">
        <v>3591</v>
      </c>
    </row>
    <row r="610" spans="1:7" x14ac:dyDescent="0.25">
      <c r="A610">
        <v>40699</v>
      </c>
      <c r="B610">
        <v>1066265</v>
      </c>
      <c r="C610">
        <v>55450</v>
      </c>
      <c r="D610">
        <v>34316</v>
      </c>
      <c r="E610" s="1">
        <v>37527</v>
      </c>
      <c r="F610">
        <v>5</v>
      </c>
      <c r="G610" t="s">
        <v>3592</v>
      </c>
    </row>
    <row r="611" spans="1:7" x14ac:dyDescent="0.25">
      <c r="A611">
        <v>28751</v>
      </c>
      <c r="B611">
        <v>485994</v>
      </c>
      <c r="C611">
        <v>147109</v>
      </c>
      <c r="D611">
        <v>97966</v>
      </c>
      <c r="E611" s="1">
        <v>38841</v>
      </c>
      <c r="F611">
        <v>4</v>
      </c>
      <c r="G611" t="s">
        <v>3593</v>
      </c>
    </row>
    <row r="612" spans="1:7" x14ac:dyDescent="0.25">
      <c r="A612">
        <v>59136</v>
      </c>
      <c r="B612">
        <v>473513</v>
      </c>
      <c r="C612">
        <v>1506171</v>
      </c>
      <c r="D612">
        <v>106260</v>
      </c>
      <c r="E612" s="1">
        <v>41273</v>
      </c>
      <c r="F612">
        <v>5</v>
      </c>
      <c r="G612" t="s">
        <v>3594</v>
      </c>
    </row>
    <row r="613" spans="1:7" x14ac:dyDescent="0.25">
      <c r="A613">
        <v>76468</v>
      </c>
      <c r="B613">
        <v>14850</v>
      </c>
      <c r="C613">
        <v>633949</v>
      </c>
      <c r="D613">
        <v>37413</v>
      </c>
      <c r="E613" s="1">
        <v>39387</v>
      </c>
      <c r="F613">
        <v>4</v>
      </c>
      <c r="G613" t="s">
        <v>3595</v>
      </c>
    </row>
    <row r="614" spans="1:7" x14ac:dyDescent="0.25">
      <c r="A614">
        <v>123580</v>
      </c>
      <c r="B614">
        <v>887711</v>
      </c>
      <c r="C614">
        <v>498271</v>
      </c>
      <c r="D614">
        <v>301070</v>
      </c>
      <c r="E614" s="1">
        <v>39870</v>
      </c>
      <c r="F614">
        <v>4</v>
      </c>
      <c r="G614" t="s">
        <v>3596</v>
      </c>
    </row>
    <row r="615" spans="1:7" x14ac:dyDescent="0.25">
      <c r="A615">
        <v>62337</v>
      </c>
      <c r="B615">
        <v>740767</v>
      </c>
      <c r="C615">
        <v>588247</v>
      </c>
      <c r="D615">
        <v>118545</v>
      </c>
      <c r="E615" s="1">
        <v>40022</v>
      </c>
      <c r="F615">
        <v>5</v>
      </c>
      <c r="G615" t="s">
        <v>3597</v>
      </c>
    </row>
    <row r="616" spans="1:7" x14ac:dyDescent="0.25">
      <c r="A616">
        <v>65961</v>
      </c>
      <c r="B616">
        <v>1119061</v>
      </c>
      <c r="C616">
        <v>86318</v>
      </c>
      <c r="D616">
        <v>65582</v>
      </c>
      <c r="E616" s="1">
        <v>37948</v>
      </c>
      <c r="F616">
        <v>5</v>
      </c>
      <c r="G616" t="s">
        <v>3598</v>
      </c>
    </row>
    <row r="617" spans="1:7" x14ac:dyDescent="0.25">
      <c r="A617">
        <v>79258</v>
      </c>
      <c r="B617">
        <v>978461</v>
      </c>
      <c r="C617">
        <v>388414</v>
      </c>
      <c r="D617">
        <v>104975</v>
      </c>
      <c r="E617" s="1">
        <v>39444</v>
      </c>
      <c r="F617">
        <v>5</v>
      </c>
      <c r="G617" t="s">
        <v>3599</v>
      </c>
    </row>
    <row r="618" spans="1:7" x14ac:dyDescent="0.25">
      <c r="A618">
        <v>17513</v>
      </c>
      <c r="B618">
        <v>492225</v>
      </c>
      <c r="C618">
        <v>2399085</v>
      </c>
      <c r="D618">
        <v>513463</v>
      </c>
      <c r="E618" s="1">
        <v>41692</v>
      </c>
      <c r="F618">
        <v>5</v>
      </c>
      <c r="G618" t="s">
        <v>3600</v>
      </c>
    </row>
    <row r="619" spans="1:7" x14ac:dyDescent="0.25">
      <c r="A619">
        <v>6210</v>
      </c>
      <c r="B619">
        <v>530415</v>
      </c>
      <c r="C619">
        <v>1701315</v>
      </c>
      <c r="D619">
        <v>119724</v>
      </c>
      <c r="E619" s="1">
        <v>40845</v>
      </c>
      <c r="F619">
        <v>0</v>
      </c>
      <c r="G619" t="s">
        <v>3601</v>
      </c>
    </row>
    <row r="620" spans="1:7" ht="345" x14ac:dyDescent="0.25">
      <c r="A620">
        <v>117108</v>
      </c>
      <c r="B620">
        <v>644705</v>
      </c>
      <c r="C620">
        <v>203467</v>
      </c>
      <c r="D620">
        <v>39366</v>
      </c>
      <c r="E620" s="1">
        <v>38833</v>
      </c>
      <c r="F620">
        <v>5</v>
      </c>
      <c r="G620" s="2" t="s">
        <v>3602</v>
      </c>
    </row>
    <row r="621" spans="1:7" x14ac:dyDescent="0.25">
      <c r="A621">
        <v>42263</v>
      </c>
      <c r="B621">
        <v>517515</v>
      </c>
      <c r="C621">
        <v>310749</v>
      </c>
      <c r="D621">
        <v>365248</v>
      </c>
      <c r="E621" s="1">
        <v>39925</v>
      </c>
      <c r="F621">
        <v>5</v>
      </c>
      <c r="G621" t="s">
        <v>3603</v>
      </c>
    </row>
    <row r="622" spans="1:7" x14ac:dyDescent="0.25">
      <c r="A622">
        <v>31707</v>
      </c>
      <c r="B622">
        <v>477914</v>
      </c>
      <c r="C622">
        <v>340141</v>
      </c>
      <c r="D622">
        <v>159073</v>
      </c>
      <c r="E622" s="1">
        <v>38975</v>
      </c>
      <c r="F622">
        <v>4</v>
      </c>
      <c r="G622" t="s">
        <v>3604</v>
      </c>
    </row>
    <row r="623" spans="1:7" x14ac:dyDescent="0.25">
      <c r="A623">
        <v>8571</v>
      </c>
      <c r="B623">
        <v>655820</v>
      </c>
      <c r="C623">
        <v>2162997</v>
      </c>
      <c r="D623">
        <v>156900</v>
      </c>
      <c r="E623" s="1">
        <v>41170</v>
      </c>
      <c r="F623">
        <v>4</v>
      </c>
      <c r="G623" t="s">
        <v>3605</v>
      </c>
    </row>
    <row r="624" spans="1:7" x14ac:dyDescent="0.25">
      <c r="A624">
        <v>57804</v>
      </c>
      <c r="B624">
        <v>656558</v>
      </c>
      <c r="C624">
        <v>471384</v>
      </c>
      <c r="D624">
        <v>27208</v>
      </c>
      <c r="E624" s="1">
        <v>39294</v>
      </c>
      <c r="F624">
        <v>5</v>
      </c>
      <c r="G624" t="s">
        <v>3606</v>
      </c>
    </row>
    <row r="625" spans="1:7" x14ac:dyDescent="0.25">
      <c r="A625">
        <v>104349</v>
      </c>
      <c r="B625">
        <v>490855</v>
      </c>
      <c r="C625">
        <v>343262</v>
      </c>
      <c r="D625">
        <v>372145</v>
      </c>
      <c r="E625" s="1">
        <v>40093</v>
      </c>
      <c r="F625">
        <v>5</v>
      </c>
      <c r="G625" t="s">
        <v>3607</v>
      </c>
    </row>
    <row r="626" spans="1:7" x14ac:dyDescent="0.25">
      <c r="A626">
        <v>116593</v>
      </c>
      <c r="B626">
        <v>698823</v>
      </c>
      <c r="C626">
        <v>801438</v>
      </c>
      <c r="D626">
        <v>27188</v>
      </c>
      <c r="E626" s="1">
        <v>39669</v>
      </c>
      <c r="F626">
        <v>2</v>
      </c>
      <c r="G626" t="s">
        <v>3608</v>
      </c>
    </row>
    <row r="627" spans="1:7" x14ac:dyDescent="0.25">
      <c r="A627">
        <v>9510</v>
      </c>
      <c r="B627">
        <v>1030843</v>
      </c>
      <c r="C627">
        <v>37275</v>
      </c>
      <c r="D627">
        <v>40577</v>
      </c>
      <c r="E627" s="1">
        <v>37703</v>
      </c>
      <c r="F627">
        <v>5</v>
      </c>
      <c r="G627" t="s">
        <v>3609</v>
      </c>
    </row>
    <row r="628" spans="1:7" x14ac:dyDescent="0.25">
      <c r="A628">
        <v>48701</v>
      </c>
      <c r="B628">
        <v>656226</v>
      </c>
      <c r="C628">
        <v>137620</v>
      </c>
      <c r="D628">
        <v>27208</v>
      </c>
      <c r="E628" s="1">
        <v>38091</v>
      </c>
      <c r="F628">
        <v>5</v>
      </c>
      <c r="G628" t="s">
        <v>3610</v>
      </c>
    </row>
    <row r="629" spans="1:7" x14ac:dyDescent="0.25">
      <c r="A629">
        <v>46456</v>
      </c>
      <c r="B629">
        <v>803894</v>
      </c>
      <c r="C629">
        <v>179642</v>
      </c>
      <c r="D629">
        <v>57062</v>
      </c>
      <c r="E629" s="1">
        <v>39182</v>
      </c>
      <c r="F629">
        <v>4</v>
      </c>
      <c r="G629" t="s">
        <v>3611</v>
      </c>
    </row>
    <row r="630" spans="1:7" ht="409.5" x14ac:dyDescent="0.25">
      <c r="A630">
        <v>65350</v>
      </c>
      <c r="B630">
        <v>3718</v>
      </c>
      <c r="C630">
        <v>657191</v>
      </c>
      <c r="D630">
        <v>171002</v>
      </c>
      <c r="E630" s="1">
        <v>39984</v>
      </c>
      <c r="F630">
        <v>5</v>
      </c>
      <c r="G630" s="2" t="s">
        <v>3612</v>
      </c>
    </row>
    <row r="631" spans="1:7" x14ac:dyDescent="0.25">
      <c r="A631">
        <v>3556</v>
      </c>
      <c r="B631">
        <v>593399</v>
      </c>
      <c r="C631">
        <v>285039</v>
      </c>
      <c r="D631">
        <v>153569</v>
      </c>
      <c r="E631" s="1">
        <v>39541</v>
      </c>
      <c r="F631">
        <v>4</v>
      </c>
      <c r="G631" t="s">
        <v>3613</v>
      </c>
    </row>
    <row r="632" spans="1:7" x14ac:dyDescent="0.25">
      <c r="A632">
        <v>31827</v>
      </c>
      <c r="B632">
        <v>348906</v>
      </c>
      <c r="C632">
        <v>1661670</v>
      </c>
      <c r="D632">
        <v>50719</v>
      </c>
      <c r="E632" s="1">
        <v>40697</v>
      </c>
      <c r="F632">
        <v>2</v>
      </c>
      <c r="G632" t="s">
        <v>3614</v>
      </c>
    </row>
    <row r="633" spans="1:7" x14ac:dyDescent="0.25">
      <c r="A633">
        <v>52480</v>
      </c>
      <c r="B633">
        <v>253385</v>
      </c>
      <c r="C633">
        <v>390254</v>
      </c>
      <c r="D633">
        <v>102617</v>
      </c>
      <c r="E633" s="1">
        <v>41081</v>
      </c>
      <c r="F633">
        <v>0</v>
      </c>
      <c r="G633" t="s">
        <v>3615</v>
      </c>
    </row>
    <row r="634" spans="1:7" x14ac:dyDescent="0.25">
      <c r="A634">
        <v>78974</v>
      </c>
      <c r="B634">
        <v>1025701</v>
      </c>
      <c r="C634">
        <v>553089</v>
      </c>
      <c r="D634">
        <v>28444</v>
      </c>
      <c r="E634" s="1">
        <v>39572</v>
      </c>
      <c r="F634">
        <v>5</v>
      </c>
      <c r="G634" t="s">
        <v>3616</v>
      </c>
    </row>
    <row r="635" spans="1:7" x14ac:dyDescent="0.25">
      <c r="A635">
        <v>101880</v>
      </c>
      <c r="B635">
        <v>875903</v>
      </c>
      <c r="C635">
        <v>33816</v>
      </c>
      <c r="D635">
        <v>128109</v>
      </c>
      <c r="E635" s="1">
        <v>38533</v>
      </c>
      <c r="F635">
        <v>5</v>
      </c>
      <c r="G635" t="s">
        <v>3617</v>
      </c>
    </row>
    <row r="636" spans="1:7" x14ac:dyDescent="0.25">
      <c r="A636">
        <v>57311</v>
      </c>
      <c r="B636">
        <v>681077</v>
      </c>
      <c r="C636">
        <v>632249</v>
      </c>
      <c r="D636">
        <v>108248</v>
      </c>
      <c r="E636" s="1">
        <v>40003</v>
      </c>
      <c r="F636">
        <v>3</v>
      </c>
      <c r="G636" t="s">
        <v>3618</v>
      </c>
    </row>
    <row r="637" spans="1:7" x14ac:dyDescent="0.25">
      <c r="A637">
        <v>87000</v>
      </c>
      <c r="B637">
        <v>974427</v>
      </c>
      <c r="C637">
        <v>400463</v>
      </c>
      <c r="D637">
        <v>42169</v>
      </c>
      <c r="E637" s="1">
        <v>40048</v>
      </c>
      <c r="F637">
        <v>5</v>
      </c>
      <c r="G637" t="s">
        <v>3619</v>
      </c>
    </row>
    <row r="638" spans="1:7" x14ac:dyDescent="0.25">
      <c r="A638">
        <v>32313</v>
      </c>
      <c r="B638">
        <v>487074</v>
      </c>
      <c r="C638">
        <v>92886</v>
      </c>
      <c r="D638">
        <v>156780</v>
      </c>
      <c r="E638" s="1">
        <v>39769</v>
      </c>
      <c r="F638">
        <v>0</v>
      </c>
      <c r="G638" t="s">
        <v>3620</v>
      </c>
    </row>
    <row r="639" spans="1:7" x14ac:dyDescent="0.25">
      <c r="A639">
        <v>27481</v>
      </c>
      <c r="B639">
        <v>419970</v>
      </c>
      <c r="C639">
        <v>2001230802</v>
      </c>
      <c r="D639">
        <v>292269</v>
      </c>
      <c r="E639" s="1">
        <v>42677</v>
      </c>
      <c r="F639">
        <v>0</v>
      </c>
      <c r="G639" t="s">
        <v>3621</v>
      </c>
    </row>
    <row r="640" spans="1:7" x14ac:dyDescent="0.25">
      <c r="A640">
        <v>20387</v>
      </c>
      <c r="B640">
        <v>1093226</v>
      </c>
      <c r="C640">
        <v>6913652</v>
      </c>
      <c r="D640">
        <v>82625</v>
      </c>
      <c r="E640" s="1">
        <v>41697</v>
      </c>
      <c r="F640">
        <v>5</v>
      </c>
      <c r="G640" t="s">
        <v>3622</v>
      </c>
    </row>
    <row r="641" spans="1:7" x14ac:dyDescent="0.25">
      <c r="A641">
        <v>96143</v>
      </c>
      <c r="B641">
        <v>434695</v>
      </c>
      <c r="C641">
        <v>2423668</v>
      </c>
      <c r="D641">
        <v>494901</v>
      </c>
      <c r="E641" s="1">
        <v>41325</v>
      </c>
      <c r="F641">
        <v>5</v>
      </c>
      <c r="G641" t="s">
        <v>3623</v>
      </c>
    </row>
    <row r="642" spans="1:7" ht="409.5" x14ac:dyDescent="0.25">
      <c r="A642">
        <v>120743</v>
      </c>
      <c r="B642">
        <v>385233</v>
      </c>
      <c r="C642">
        <v>318085</v>
      </c>
      <c r="D642">
        <v>237249</v>
      </c>
      <c r="E642" s="1">
        <v>40060</v>
      </c>
      <c r="F642">
        <v>5</v>
      </c>
      <c r="G642" s="2" t="s">
        <v>3624</v>
      </c>
    </row>
    <row r="643" spans="1:7" x14ac:dyDescent="0.25">
      <c r="A643">
        <v>48556</v>
      </c>
      <c r="B643">
        <v>579109</v>
      </c>
      <c r="C643">
        <v>488441</v>
      </c>
      <c r="D643">
        <v>48606</v>
      </c>
      <c r="E643" s="1">
        <v>39686</v>
      </c>
      <c r="F643">
        <v>5</v>
      </c>
      <c r="G643" t="s">
        <v>3625</v>
      </c>
    </row>
    <row r="644" spans="1:7" x14ac:dyDescent="0.25">
      <c r="A644">
        <v>16798</v>
      </c>
      <c r="B644">
        <v>1042882</v>
      </c>
      <c r="C644">
        <v>436191</v>
      </c>
      <c r="D644">
        <v>17073</v>
      </c>
      <c r="E644" s="1">
        <v>39308</v>
      </c>
      <c r="F644">
        <v>5</v>
      </c>
      <c r="G644" t="s">
        <v>3626</v>
      </c>
    </row>
    <row r="645" spans="1:7" x14ac:dyDescent="0.25">
      <c r="A645">
        <v>75473</v>
      </c>
      <c r="B645">
        <v>621162</v>
      </c>
      <c r="C645">
        <v>133174</v>
      </c>
      <c r="D645">
        <v>94958</v>
      </c>
      <c r="E645" s="1">
        <v>38278</v>
      </c>
      <c r="F645">
        <v>5</v>
      </c>
      <c r="G645" t="s">
        <v>3627</v>
      </c>
    </row>
    <row r="646" spans="1:7" x14ac:dyDescent="0.25">
      <c r="A646">
        <v>90000</v>
      </c>
      <c r="B646">
        <v>1099098</v>
      </c>
      <c r="C646">
        <v>12479923</v>
      </c>
      <c r="D646">
        <v>188918</v>
      </c>
      <c r="E646" s="1">
        <v>41681</v>
      </c>
      <c r="F646">
        <v>5</v>
      </c>
      <c r="G646" t="s">
        <v>3628</v>
      </c>
    </row>
    <row r="647" spans="1:7" x14ac:dyDescent="0.25">
      <c r="A647">
        <v>98099</v>
      </c>
      <c r="B647">
        <v>735765</v>
      </c>
      <c r="C647">
        <v>228458</v>
      </c>
      <c r="D647">
        <v>388415</v>
      </c>
      <c r="E647" s="1">
        <v>40646</v>
      </c>
      <c r="F647">
        <v>4</v>
      </c>
      <c r="G647" t="s">
        <v>3629</v>
      </c>
    </row>
    <row r="648" spans="1:7" x14ac:dyDescent="0.25">
      <c r="A648">
        <v>93170</v>
      </c>
      <c r="B648">
        <v>742608</v>
      </c>
      <c r="C648">
        <v>593927</v>
      </c>
      <c r="D648">
        <v>158356</v>
      </c>
      <c r="E648" s="1">
        <v>40733</v>
      </c>
      <c r="F648">
        <v>5</v>
      </c>
      <c r="G648" t="s">
        <v>3630</v>
      </c>
    </row>
    <row r="649" spans="1:7" x14ac:dyDescent="0.25">
      <c r="A649">
        <v>53701</v>
      </c>
      <c r="B649">
        <v>308047</v>
      </c>
      <c r="C649">
        <v>1605096</v>
      </c>
      <c r="D649">
        <v>316719</v>
      </c>
      <c r="E649" s="1">
        <v>40337</v>
      </c>
      <c r="F649">
        <v>5</v>
      </c>
      <c r="G649" t="s">
        <v>3631</v>
      </c>
    </row>
    <row r="650" spans="1:7" x14ac:dyDescent="0.25">
      <c r="A650">
        <v>35799</v>
      </c>
      <c r="B650">
        <v>256619</v>
      </c>
      <c r="C650">
        <v>174096</v>
      </c>
      <c r="D650">
        <v>248096</v>
      </c>
      <c r="E650" s="1">
        <v>40267</v>
      </c>
      <c r="F650">
        <v>5</v>
      </c>
      <c r="G650" t="s">
        <v>3632</v>
      </c>
    </row>
    <row r="651" spans="1:7" x14ac:dyDescent="0.25">
      <c r="A651">
        <v>14055</v>
      </c>
      <c r="B651">
        <v>394107</v>
      </c>
      <c r="C651">
        <v>28557</v>
      </c>
      <c r="D651">
        <v>90326</v>
      </c>
      <c r="E651" s="1">
        <v>38295</v>
      </c>
      <c r="F651">
        <v>5</v>
      </c>
      <c r="G651" t="s">
        <v>3633</v>
      </c>
    </row>
    <row r="652" spans="1:7" x14ac:dyDescent="0.25">
      <c r="A652">
        <v>92486</v>
      </c>
      <c r="B652">
        <v>519923</v>
      </c>
      <c r="C652">
        <v>2001713107</v>
      </c>
      <c r="D652">
        <v>517313</v>
      </c>
      <c r="E652" s="1">
        <v>42991</v>
      </c>
      <c r="F652">
        <v>0</v>
      </c>
      <c r="G652" t="s">
        <v>3634</v>
      </c>
    </row>
    <row r="653" spans="1:7" ht="409.5" x14ac:dyDescent="0.25">
      <c r="A653">
        <v>121439</v>
      </c>
      <c r="B653">
        <v>1074193</v>
      </c>
      <c r="C653">
        <v>393426</v>
      </c>
      <c r="D653">
        <v>135350</v>
      </c>
      <c r="E653" s="1">
        <v>39045</v>
      </c>
      <c r="F653">
        <v>5</v>
      </c>
      <c r="G653" s="2" t="s">
        <v>3635</v>
      </c>
    </row>
    <row r="654" spans="1:7" x14ac:dyDescent="0.25">
      <c r="A654">
        <v>115885</v>
      </c>
      <c r="B654">
        <v>330449</v>
      </c>
      <c r="C654">
        <v>123897</v>
      </c>
      <c r="D654">
        <v>101371</v>
      </c>
      <c r="E654" s="1">
        <v>38475</v>
      </c>
      <c r="F654">
        <v>5</v>
      </c>
      <c r="G654" t="s">
        <v>3636</v>
      </c>
    </row>
    <row r="655" spans="1:7" x14ac:dyDescent="0.25">
      <c r="A655">
        <v>48509</v>
      </c>
      <c r="B655">
        <v>580249</v>
      </c>
      <c r="C655">
        <v>2764546</v>
      </c>
      <c r="D655">
        <v>45069</v>
      </c>
      <c r="E655" s="1">
        <v>41364</v>
      </c>
      <c r="F655">
        <v>4</v>
      </c>
      <c r="G655" t="s">
        <v>3637</v>
      </c>
    </row>
    <row r="656" spans="1:7" x14ac:dyDescent="0.25">
      <c r="A656">
        <v>748</v>
      </c>
      <c r="B656">
        <v>439932</v>
      </c>
      <c r="C656">
        <v>416758</v>
      </c>
      <c r="D656">
        <v>70758</v>
      </c>
      <c r="E656" s="1">
        <v>40247</v>
      </c>
      <c r="F656">
        <v>5</v>
      </c>
      <c r="G656" t="s">
        <v>3638</v>
      </c>
    </row>
    <row r="657" spans="1:7" x14ac:dyDescent="0.25">
      <c r="A657">
        <v>66829</v>
      </c>
      <c r="B657">
        <v>546621</v>
      </c>
      <c r="C657">
        <v>107135</v>
      </c>
      <c r="D657">
        <v>253030</v>
      </c>
      <c r="E657" s="1">
        <v>39778</v>
      </c>
      <c r="F657">
        <v>5</v>
      </c>
      <c r="G657" t="s">
        <v>3639</v>
      </c>
    </row>
    <row r="658" spans="1:7" x14ac:dyDescent="0.25">
      <c r="A658">
        <v>73962</v>
      </c>
      <c r="B658">
        <v>172081</v>
      </c>
      <c r="C658">
        <v>583193</v>
      </c>
      <c r="D658">
        <v>54517</v>
      </c>
      <c r="E658" s="1">
        <v>41846</v>
      </c>
      <c r="F658">
        <v>5</v>
      </c>
      <c r="G658" t="s">
        <v>3640</v>
      </c>
    </row>
    <row r="659" spans="1:7" x14ac:dyDescent="0.25">
      <c r="A659">
        <v>5472</v>
      </c>
      <c r="B659">
        <v>1002728</v>
      </c>
      <c r="C659">
        <v>229850</v>
      </c>
      <c r="D659">
        <v>92963</v>
      </c>
      <c r="E659" s="1">
        <v>39668</v>
      </c>
      <c r="F659">
        <v>5</v>
      </c>
      <c r="G659" t="s">
        <v>3641</v>
      </c>
    </row>
    <row r="660" spans="1:7" x14ac:dyDescent="0.25">
      <c r="A660">
        <v>23749</v>
      </c>
      <c r="B660">
        <v>611882</v>
      </c>
      <c r="C660">
        <v>347720</v>
      </c>
      <c r="D660">
        <v>238994</v>
      </c>
      <c r="E660" s="1">
        <v>39440</v>
      </c>
      <c r="F660">
        <v>5</v>
      </c>
      <c r="G660" t="s">
        <v>3642</v>
      </c>
    </row>
    <row r="661" spans="1:7" x14ac:dyDescent="0.25">
      <c r="A661">
        <v>73624</v>
      </c>
      <c r="B661">
        <v>213403</v>
      </c>
      <c r="C661">
        <v>241877</v>
      </c>
      <c r="D661">
        <v>125633</v>
      </c>
      <c r="E661" s="1">
        <v>38845</v>
      </c>
      <c r="F661">
        <v>5</v>
      </c>
      <c r="G661" t="s">
        <v>3643</v>
      </c>
    </row>
    <row r="662" spans="1:7" x14ac:dyDescent="0.25">
      <c r="A662">
        <v>74723</v>
      </c>
      <c r="B662">
        <v>576006</v>
      </c>
      <c r="C662">
        <v>2861403</v>
      </c>
      <c r="D662">
        <v>15242</v>
      </c>
      <c r="E662" s="1">
        <v>41439</v>
      </c>
      <c r="F662">
        <v>0</v>
      </c>
      <c r="G662" t="s">
        <v>3644</v>
      </c>
    </row>
    <row r="663" spans="1:7" x14ac:dyDescent="0.25">
      <c r="A663">
        <v>30582</v>
      </c>
      <c r="B663">
        <v>266134</v>
      </c>
      <c r="C663">
        <v>1802928660</v>
      </c>
      <c r="D663">
        <v>107786</v>
      </c>
      <c r="E663" s="1">
        <v>41834</v>
      </c>
      <c r="F663">
        <v>5</v>
      </c>
      <c r="G663" t="s">
        <v>3645</v>
      </c>
    </row>
    <row r="664" spans="1:7" ht="210" x14ac:dyDescent="0.25">
      <c r="A664">
        <v>20489</v>
      </c>
      <c r="B664">
        <v>550118</v>
      </c>
      <c r="C664">
        <v>628779</v>
      </c>
      <c r="D664">
        <v>30200</v>
      </c>
      <c r="E664" s="1">
        <v>39621</v>
      </c>
      <c r="F664">
        <v>5</v>
      </c>
      <c r="G664" s="2" t="s">
        <v>3646</v>
      </c>
    </row>
    <row r="665" spans="1:7" x14ac:dyDescent="0.25">
      <c r="A665">
        <v>112363</v>
      </c>
      <c r="B665">
        <v>224446</v>
      </c>
      <c r="C665">
        <v>1252036</v>
      </c>
      <c r="D665">
        <v>300257</v>
      </c>
      <c r="E665" s="1">
        <v>40714</v>
      </c>
      <c r="F665">
        <v>4</v>
      </c>
      <c r="G665" t="s">
        <v>3647</v>
      </c>
    </row>
    <row r="666" spans="1:7" x14ac:dyDescent="0.25">
      <c r="A666">
        <v>63893</v>
      </c>
      <c r="B666">
        <v>569561</v>
      </c>
      <c r="C666">
        <v>2001964217</v>
      </c>
      <c r="D666">
        <v>372087</v>
      </c>
      <c r="E666" s="1">
        <v>43131</v>
      </c>
      <c r="F666">
        <v>1</v>
      </c>
      <c r="G666" t="s">
        <v>3648</v>
      </c>
    </row>
    <row r="667" spans="1:7" x14ac:dyDescent="0.25">
      <c r="A667">
        <v>89527</v>
      </c>
      <c r="B667">
        <v>422899</v>
      </c>
      <c r="C667">
        <v>87957</v>
      </c>
      <c r="D667">
        <v>413122</v>
      </c>
      <c r="E667" s="1">
        <v>42513</v>
      </c>
      <c r="F667">
        <v>5</v>
      </c>
      <c r="G667" t="s">
        <v>3649</v>
      </c>
    </row>
    <row r="668" spans="1:7" x14ac:dyDescent="0.25">
      <c r="A668">
        <v>47073</v>
      </c>
      <c r="B668">
        <v>291028</v>
      </c>
      <c r="C668">
        <v>209942</v>
      </c>
      <c r="D668">
        <v>50767</v>
      </c>
      <c r="E668" s="1">
        <v>38637</v>
      </c>
      <c r="F668">
        <v>5</v>
      </c>
      <c r="G668" t="s">
        <v>3650</v>
      </c>
    </row>
    <row r="669" spans="1:7" ht="315" x14ac:dyDescent="0.25">
      <c r="A669">
        <v>40267</v>
      </c>
      <c r="B669">
        <v>1108534</v>
      </c>
      <c r="C669">
        <v>401336</v>
      </c>
      <c r="D669">
        <v>307204</v>
      </c>
      <c r="E669" s="1">
        <v>39616</v>
      </c>
      <c r="F669">
        <v>4</v>
      </c>
      <c r="G669" s="2" t="s">
        <v>3651</v>
      </c>
    </row>
    <row r="670" spans="1:7" x14ac:dyDescent="0.25">
      <c r="A670">
        <v>63144</v>
      </c>
      <c r="B670">
        <v>379344</v>
      </c>
      <c r="C670">
        <v>95743</v>
      </c>
      <c r="D670">
        <v>206762</v>
      </c>
      <c r="E670" s="1">
        <v>39882</v>
      </c>
      <c r="F670">
        <v>5</v>
      </c>
      <c r="G670" t="s">
        <v>3652</v>
      </c>
    </row>
    <row r="671" spans="1:7" x14ac:dyDescent="0.25">
      <c r="A671">
        <v>81432</v>
      </c>
      <c r="B671">
        <v>467033</v>
      </c>
      <c r="C671">
        <v>194993</v>
      </c>
      <c r="D671">
        <v>187639</v>
      </c>
      <c r="E671" s="1">
        <v>39017</v>
      </c>
      <c r="F671">
        <v>0</v>
      </c>
      <c r="G671" t="s">
        <v>3653</v>
      </c>
    </row>
    <row r="672" spans="1:7" x14ac:dyDescent="0.25">
      <c r="A672">
        <v>86970</v>
      </c>
      <c r="B672">
        <v>1108717</v>
      </c>
      <c r="C672">
        <v>64934</v>
      </c>
      <c r="D672">
        <v>30358</v>
      </c>
      <c r="E672" s="1">
        <v>38374</v>
      </c>
      <c r="F672">
        <v>5</v>
      </c>
      <c r="G672" t="s">
        <v>3654</v>
      </c>
    </row>
    <row r="673" spans="1:7" x14ac:dyDescent="0.25">
      <c r="A673">
        <v>7820</v>
      </c>
      <c r="B673">
        <v>898683</v>
      </c>
      <c r="C673">
        <v>324677</v>
      </c>
      <c r="D673">
        <v>143871</v>
      </c>
      <c r="E673" s="1">
        <v>39734</v>
      </c>
      <c r="F673">
        <v>5</v>
      </c>
      <c r="G673" t="s">
        <v>3655</v>
      </c>
    </row>
    <row r="674" spans="1:7" x14ac:dyDescent="0.25">
      <c r="A674">
        <v>30301</v>
      </c>
      <c r="B674">
        <v>1130619</v>
      </c>
      <c r="C674">
        <v>116429</v>
      </c>
      <c r="D674">
        <v>172066</v>
      </c>
      <c r="E674" s="1">
        <v>39090</v>
      </c>
      <c r="F674">
        <v>5</v>
      </c>
      <c r="G674" t="s">
        <v>3656</v>
      </c>
    </row>
    <row r="675" spans="1:7" x14ac:dyDescent="0.25">
      <c r="A675">
        <v>77597</v>
      </c>
      <c r="B675">
        <v>785582</v>
      </c>
      <c r="C675">
        <v>297303</v>
      </c>
      <c r="D675">
        <v>37625</v>
      </c>
      <c r="E675" s="1">
        <v>39135</v>
      </c>
      <c r="F675">
        <v>5</v>
      </c>
      <c r="G675" t="s">
        <v>3657</v>
      </c>
    </row>
    <row r="676" spans="1:7" x14ac:dyDescent="0.25">
      <c r="A676">
        <v>39536</v>
      </c>
      <c r="B676">
        <v>657319</v>
      </c>
      <c r="C676">
        <v>342314</v>
      </c>
      <c r="D676">
        <v>27208</v>
      </c>
      <c r="E676" s="1">
        <v>41061</v>
      </c>
      <c r="F676">
        <v>3</v>
      </c>
      <c r="G676" t="s">
        <v>3658</v>
      </c>
    </row>
    <row r="677" spans="1:7" ht="409.5" x14ac:dyDescent="0.25">
      <c r="A677">
        <v>80960</v>
      </c>
      <c r="B677">
        <v>656239</v>
      </c>
      <c r="C677">
        <v>110136</v>
      </c>
      <c r="D677">
        <v>27208</v>
      </c>
      <c r="E677" s="1">
        <v>38154</v>
      </c>
      <c r="F677">
        <v>5</v>
      </c>
      <c r="G677" s="2" t="s">
        <v>3659</v>
      </c>
    </row>
    <row r="678" spans="1:7" x14ac:dyDescent="0.25">
      <c r="A678">
        <v>84994</v>
      </c>
      <c r="B678">
        <v>486985</v>
      </c>
      <c r="C678">
        <v>801264</v>
      </c>
      <c r="D678">
        <v>123476</v>
      </c>
      <c r="E678" s="1">
        <v>39974</v>
      </c>
      <c r="F678">
        <v>5</v>
      </c>
      <c r="G678" t="s">
        <v>3660</v>
      </c>
    </row>
    <row r="679" spans="1:7" x14ac:dyDescent="0.25">
      <c r="A679">
        <v>61648</v>
      </c>
      <c r="B679">
        <v>376438</v>
      </c>
      <c r="C679">
        <v>183151</v>
      </c>
      <c r="D679">
        <v>100039</v>
      </c>
      <c r="E679" s="1">
        <v>38529</v>
      </c>
      <c r="F679">
        <v>5</v>
      </c>
      <c r="G679" t="s">
        <v>3661</v>
      </c>
    </row>
    <row r="680" spans="1:7" x14ac:dyDescent="0.25">
      <c r="A680">
        <v>29612</v>
      </c>
      <c r="B680">
        <v>657074</v>
      </c>
      <c r="C680">
        <v>633520</v>
      </c>
      <c r="D680">
        <v>27208</v>
      </c>
      <c r="E680" s="1">
        <v>40255</v>
      </c>
      <c r="F680">
        <v>1</v>
      </c>
      <c r="G680" t="s">
        <v>3662</v>
      </c>
    </row>
    <row r="681" spans="1:7" x14ac:dyDescent="0.25">
      <c r="A681">
        <v>116843</v>
      </c>
      <c r="B681">
        <v>668932</v>
      </c>
      <c r="C681">
        <v>131126</v>
      </c>
      <c r="D681">
        <v>145370</v>
      </c>
      <c r="E681" s="1">
        <v>38702</v>
      </c>
      <c r="F681">
        <v>5</v>
      </c>
      <c r="G681" t="s">
        <v>3663</v>
      </c>
    </row>
    <row r="682" spans="1:7" x14ac:dyDescent="0.25">
      <c r="A682">
        <v>72703</v>
      </c>
      <c r="B682">
        <v>230007</v>
      </c>
      <c r="C682">
        <v>285695</v>
      </c>
      <c r="D682">
        <v>110671</v>
      </c>
      <c r="E682" s="1">
        <v>38844</v>
      </c>
      <c r="F682">
        <v>5</v>
      </c>
      <c r="G682" t="s">
        <v>3664</v>
      </c>
    </row>
    <row r="683" spans="1:7" x14ac:dyDescent="0.25">
      <c r="A683">
        <v>76104</v>
      </c>
      <c r="B683">
        <v>162168</v>
      </c>
      <c r="C683">
        <v>226863</v>
      </c>
      <c r="D683">
        <v>134951</v>
      </c>
      <c r="E683" s="1">
        <v>41541</v>
      </c>
      <c r="F683">
        <v>5</v>
      </c>
      <c r="G683" t="s">
        <v>3665</v>
      </c>
    </row>
    <row r="684" spans="1:7" x14ac:dyDescent="0.25">
      <c r="A684">
        <v>95083</v>
      </c>
      <c r="B684">
        <v>636971</v>
      </c>
      <c r="C684">
        <v>725505</v>
      </c>
      <c r="D684">
        <v>101601</v>
      </c>
      <c r="E684" s="1">
        <v>40206</v>
      </c>
      <c r="F684">
        <v>4</v>
      </c>
      <c r="G684" t="s">
        <v>3666</v>
      </c>
    </row>
    <row r="685" spans="1:7" x14ac:dyDescent="0.25">
      <c r="A685">
        <v>6646</v>
      </c>
      <c r="B685">
        <v>812250</v>
      </c>
      <c r="C685">
        <v>207176</v>
      </c>
      <c r="D685">
        <v>165155</v>
      </c>
      <c r="E685" s="1">
        <v>39963</v>
      </c>
      <c r="F685">
        <v>0</v>
      </c>
      <c r="G685" t="s">
        <v>3667</v>
      </c>
    </row>
    <row r="686" spans="1:7" x14ac:dyDescent="0.25">
      <c r="A686">
        <v>75298</v>
      </c>
      <c r="B686">
        <v>1078740</v>
      </c>
      <c r="C686">
        <v>63335</v>
      </c>
      <c r="D686">
        <v>51117</v>
      </c>
      <c r="E686" s="1">
        <v>37770</v>
      </c>
      <c r="F686">
        <v>5</v>
      </c>
      <c r="G686" t="s">
        <v>3668</v>
      </c>
    </row>
    <row r="687" spans="1:7" x14ac:dyDescent="0.25">
      <c r="A687">
        <v>13416</v>
      </c>
      <c r="B687">
        <v>938265</v>
      </c>
      <c r="C687">
        <v>278218</v>
      </c>
      <c r="D687">
        <v>82102</v>
      </c>
      <c r="E687" s="1">
        <v>39899</v>
      </c>
      <c r="F687">
        <v>5</v>
      </c>
      <c r="G687" t="s">
        <v>3669</v>
      </c>
    </row>
    <row r="688" spans="1:7" x14ac:dyDescent="0.25">
      <c r="A688">
        <v>111121</v>
      </c>
      <c r="B688">
        <v>587791</v>
      </c>
      <c r="C688">
        <v>809822</v>
      </c>
      <c r="D688">
        <v>73062</v>
      </c>
      <c r="E688" s="1">
        <v>39771</v>
      </c>
      <c r="F688">
        <v>5</v>
      </c>
      <c r="G688" t="s">
        <v>3670</v>
      </c>
    </row>
    <row r="689" spans="1:7" x14ac:dyDescent="0.25">
      <c r="A689">
        <v>7059</v>
      </c>
      <c r="B689">
        <v>863016</v>
      </c>
      <c r="C689">
        <v>926695</v>
      </c>
      <c r="D689">
        <v>199959</v>
      </c>
      <c r="E689" s="1">
        <v>39792</v>
      </c>
      <c r="F689">
        <v>5</v>
      </c>
      <c r="G689" t="s">
        <v>3671</v>
      </c>
    </row>
    <row r="690" spans="1:7" x14ac:dyDescent="0.25">
      <c r="A690">
        <v>424</v>
      </c>
      <c r="B690">
        <v>836575</v>
      </c>
      <c r="C690">
        <v>74652</v>
      </c>
      <c r="D690">
        <v>130398</v>
      </c>
      <c r="E690" s="1">
        <v>39210</v>
      </c>
      <c r="F690">
        <v>4</v>
      </c>
      <c r="G690" t="s">
        <v>3672</v>
      </c>
    </row>
    <row r="691" spans="1:7" ht="409.5" x14ac:dyDescent="0.25">
      <c r="A691">
        <v>48076</v>
      </c>
      <c r="B691">
        <v>205819</v>
      </c>
      <c r="C691">
        <v>134686</v>
      </c>
      <c r="D691">
        <v>91011</v>
      </c>
      <c r="E691" s="1">
        <v>38119</v>
      </c>
      <c r="F691">
        <v>5</v>
      </c>
      <c r="G691" s="2" t="s">
        <v>3673</v>
      </c>
    </row>
    <row r="692" spans="1:7" x14ac:dyDescent="0.25">
      <c r="A692">
        <v>28512</v>
      </c>
      <c r="B692">
        <v>702920</v>
      </c>
      <c r="C692">
        <v>4439</v>
      </c>
      <c r="D692">
        <v>107464</v>
      </c>
      <c r="E692" s="1">
        <v>38792</v>
      </c>
      <c r="F692">
        <v>5</v>
      </c>
      <c r="G692" t="s">
        <v>3674</v>
      </c>
    </row>
    <row r="693" spans="1:7" x14ac:dyDescent="0.25">
      <c r="A693">
        <v>65598</v>
      </c>
      <c r="B693">
        <v>343044</v>
      </c>
      <c r="C693">
        <v>342091</v>
      </c>
      <c r="D693">
        <v>201700</v>
      </c>
      <c r="E693" s="1">
        <v>39355</v>
      </c>
      <c r="F693">
        <v>4</v>
      </c>
      <c r="G693" t="s">
        <v>3675</v>
      </c>
    </row>
    <row r="694" spans="1:7" x14ac:dyDescent="0.25">
      <c r="A694">
        <v>106415</v>
      </c>
      <c r="B694">
        <v>169060</v>
      </c>
      <c r="C694">
        <v>321999</v>
      </c>
      <c r="D694">
        <v>52815</v>
      </c>
      <c r="E694" s="1">
        <v>39743</v>
      </c>
      <c r="F694">
        <v>5</v>
      </c>
      <c r="G694" t="s">
        <v>3676</v>
      </c>
    </row>
    <row r="695" spans="1:7" x14ac:dyDescent="0.25">
      <c r="A695">
        <v>114376</v>
      </c>
      <c r="B695">
        <v>494201</v>
      </c>
      <c r="C695">
        <v>1244621</v>
      </c>
      <c r="D695">
        <v>29251</v>
      </c>
      <c r="E695" s="1">
        <v>40340</v>
      </c>
      <c r="F695">
        <v>4</v>
      </c>
      <c r="G695" t="s">
        <v>3677</v>
      </c>
    </row>
    <row r="696" spans="1:7" x14ac:dyDescent="0.25">
      <c r="A696">
        <v>36952</v>
      </c>
      <c r="B696">
        <v>22673</v>
      </c>
      <c r="C696">
        <v>440324</v>
      </c>
      <c r="D696">
        <v>239592</v>
      </c>
      <c r="E696" s="1">
        <v>40329</v>
      </c>
      <c r="F696">
        <v>5</v>
      </c>
      <c r="G696" t="s">
        <v>3678</v>
      </c>
    </row>
    <row r="697" spans="1:7" x14ac:dyDescent="0.25">
      <c r="A697">
        <v>80731</v>
      </c>
      <c r="B697">
        <v>320565</v>
      </c>
      <c r="C697">
        <v>305531</v>
      </c>
      <c r="D697">
        <v>57989</v>
      </c>
      <c r="E697" s="1">
        <v>42113</v>
      </c>
      <c r="F697">
        <v>5</v>
      </c>
      <c r="G697" t="s">
        <v>3679</v>
      </c>
    </row>
    <row r="698" spans="1:7" x14ac:dyDescent="0.25">
      <c r="A698">
        <v>78703</v>
      </c>
      <c r="B698">
        <v>774258</v>
      </c>
      <c r="C698">
        <v>1538522</v>
      </c>
      <c r="D698">
        <v>128956</v>
      </c>
      <c r="E698" s="1">
        <v>41420</v>
      </c>
      <c r="F698">
        <v>4</v>
      </c>
      <c r="G698" t="s">
        <v>3680</v>
      </c>
    </row>
    <row r="699" spans="1:7" x14ac:dyDescent="0.25">
      <c r="A699">
        <v>76960</v>
      </c>
      <c r="B699">
        <v>151073</v>
      </c>
      <c r="C699">
        <v>149242</v>
      </c>
      <c r="D699">
        <v>98446</v>
      </c>
      <c r="E699" s="1">
        <v>39782</v>
      </c>
      <c r="F699">
        <v>4</v>
      </c>
      <c r="G699" t="s">
        <v>3681</v>
      </c>
    </row>
    <row r="700" spans="1:7" x14ac:dyDescent="0.25">
      <c r="A700">
        <v>78278</v>
      </c>
      <c r="B700">
        <v>645301</v>
      </c>
      <c r="C700">
        <v>738763</v>
      </c>
      <c r="D700">
        <v>153</v>
      </c>
      <c r="E700" s="1">
        <v>40018</v>
      </c>
      <c r="F700">
        <v>5</v>
      </c>
      <c r="G700" t="s">
        <v>3682</v>
      </c>
    </row>
    <row r="701" spans="1:7" x14ac:dyDescent="0.25">
      <c r="A701">
        <v>78850</v>
      </c>
      <c r="B701">
        <v>588920</v>
      </c>
      <c r="C701">
        <v>75497</v>
      </c>
      <c r="D701">
        <v>17865</v>
      </c>
      <c r="E701" s="1">
        <v>39540</v>
      </c>
      <c r="F701">
        <v>5</v>
      </c>
      <c r="G701" t="s">
        <v>3683</v>
      </c>
    </row>
    <row r="702" spans="1:7" x14ac:dyDescent="0.25">
      <c r="A702">
        <v>65653</v>
      </c>
      <c r="B702">
        <v>701975</v>
      </c>
      <c r="C702">
        <v>144373</v>
      </c>
      <c r="D702">
        <v>231033</v>
      </c>
      <c r="E702" s="1">
        <v>39257</v>
      </c>
      <c r="F702">
        <v>5</v>
      </c>
      <c r="G702" t="s">
        <v>3684</v>
      </c>
    </row>
    <row r="703" spans="1:7" x14ac:dyDescent="0.25">
      <c r="A703">
        <v>70192</v>
      </c>
      <c r="B703">
        <v>972574</v>
      </c>
      <c r="C703">
        <v>29196</v>
      </c>
      <c r="D703">
        <v>227557</v>
      </c>
      <c r="E703" s="1">
        <v>39736</v>
      </c>
      <c r="F703">
        <v>4</v>
      </c>
      <c r="G703" t="s">
        <v>3685</v>
      </c>
    </row>
    <row r="704" spans="1:7" x14ac:dyDescent="0.25">
      <c r="A704">
        <v>119991</v>
      </c>
      <c r="B704">
        <v>557686</v>
      </c>
      <c r="C704">
        <v>60989</v>
      </c>
      <c r="D704">
        <v>31020</v>
      </c>
      <c r="E704" s="1">
        <v>38397</v>
      </c>
      <c r="F704">
        <v>5</v>
      </c>
      <c r="G704" t="s">
        <v>3686</v>
      </c>
    </row>
    <row r="705" spans="1:7" x14ac:dyDescent="0.25">
      <c r="A705">
        <v>102283</v>
      </c>
      <c r="B705">
        <v>324455</v>
      </c>
      <c r="C705">
        <v>133174</v>
      </c>
      <c r="D705">
        <v>87179</v>
      </c>
      <c r="E705" s="1">
        <v>38357</v>
      </c>
      <c r="F705">
        <v>5</v>
      </c>
      <c r="G705" t="s">
        <v>3687</v>
      </c>
    </row>
    <row r="706" spans="1:7" x14ac:dyDescent="0.25">
      <c r="A706">
        <v>83997</v>
      </c>
      <c r="B706">
        <v>837801</v>
      </c>
      <c r="C706">
        <v>2001039510</v>
      </c>
      <c r="D706">
        <v>110683</v>
      </c>
      <c r="E706" s="1">
        <v>42526</v>
      </c>
      <c r="F706">
        <v>5</v>
      </c>
      <c r="G706" t="s">
        <v>3688</v>
      </c>
    </row>
    <row r="707" spans="1:7" x14ac:dyDescent="0.25">
      <c r="A707">
        <v>74209</v>
      </c>
      <c r="B707">
        <v>672656</v>
      </c>
      <c r="C707">
        <v>201614</v>
      </c>
      <c r="D707">
        <v>122887</v>
      </c>
      <c r="E707" s="1">
        <v>40281</v>
      </c>
      <c r="F707">
        <v>5</v>
      </c>
      <c r="G707" t="s">
        <v>3689</v>
      </c>
    </row>
    <row r="708" spans="1:7" x14ac:dyDescent="0.25">
      <c r="A708">
        <v>14589</v>
      </c>
      <c r="B708">
        <v>605747</v>
      </c>
      <c r="C708">
        <v>1086830</v>
      </c>
      <c r="D708">
        <v>423528</v>
      </c>
      <c r="E708" s="1">
        <v>40309</v>
      </c>
      <c r="F708">
        <v>5</v>
      </c>
      <c r="G708" t="s">
        <v>3690</v>
      </c>
    </row>
    <row r="709" spans="1:7" x14ac:dyDescent="0.25">
      <c r="A709">
        <v>113827</v>
      </c>
      <c r="B709">
        <v>523502</v>
      </c>
      <c r="C709">
        <v>29196</v>
      </c>
      <c r="D709">
        <v>398894</v>
      </c>
      <c r="E709" s="1">
        <v>40159</v>
      </c>
      <c r="F709">
        <v>4</v>
      </c>
      <c r="G709" t="s">
        <v>3691</v>
      </c>
    </row>
    <row r="710" spans="1:7" x14ac:dyDescent="0.25">
      <c r="A710">
        <v>106829</v>
      </c>
      <c r="B710">
        <v>193376</v>
      </c>
      <c r="C710">
        <v>55729</v>
      </c>
      <c r="D710">
        <v>38301</v>
      </c>
      <c r="E710" s="1">
        <v>41097</v>
      </c>
      <c r="F710">
        <v>3</v>
      </c>
      <c r="G710" t="s">
        <v>3692</v>
      </c>
    </row>
    <row r="711" spans="1:7" x14ac:dyDescent="0.25">
      <c r="A711">
        <v>31788</v>
      </c>
      <c r="B711">
        <v>225338</v>
      </c>
      <c r="C711">
        <v>105471</v>
      </c>
      <c r="D711">
        <v>15584</v>
      </c>
      <c r="E711" s="1">
        <v>37910</v>
      </c>
      <c r="F711">
        <v>5</v>
      </c>
      <c r="G711" t="s">
        <v>3693</v>
      </c>
    </row>
    <row r="712" spans="1:7" ht="409.5" x14ac:dyDescent="0.25">
      <c r="A712">
        <v>46792</v>
      </c>
      <c r="B712">
        <v>308042</v>
      </c>
      <c r="C712">
        <v>40620</v>
      </c>
      <c r="D712">
        <v>316719</v>
      </c>
      <c r="E712" s="1">
        <v>40145</v>
      </c>
      <c r="F712">
        <v>5</v>
      </c>
      <c r="G712" s="2" t="s">
        <v>3694</v>
      </c>
    </row>
    <row r="713" spans="1:7" x14ac:dyDescent="0.25">
      <c r="A713">
        <v>48818</v>
      </c>
      <c r="B713">
        <v>784309</v>
      </c>
      <c r="C713">
        <v>577249</v>
      </c>
      <c r="D713">
        <v>197435</v>
      </c>
      <c r="E713" s="1">
        <v>39436</v>
      </c>
      <c r="F713">
        <v>5</v>
      </c>
      <c r="G713" t="s">
        <v>3695</v>
      </c>
    </row>
    <row r="714" spans="1:7" x14ac:dyDescent="0.25">
      <c r="A714">
        <v>47703</v>
      </c>
      <c r="B714">
        <v>900462</v>
      </c>
      <c r="C714">
        <v>527607</v>
      </c>
      <c r="D714">
        <v>363730</v>
      </c>
      <c r="E714" s="1">
        <v>39987</v>
      </c>
      <c r="F714">
        <v>5</v>
      </c>
      <c r="G714" t="s">
        <v>3696</v>
      </c>
    </row>
    <row r="715" spans="1:7" x14ac:dyDescent="0.25">
      <c r="A715">
        <v>78732</v>
      </c>
      <c r="B715">
        <v>940204</v>
      </c>
      <c r="C715">
        <v>10934</v>
      </c>
      <c r="D715">
        <v>16221</v>
      </c>
      <c r="E715" s="1">
        <v>37279</v>
      </c>
      <c r="F715">
        <v>5</v>
      </c>
      <c r="G715" t="s">
        <v>3697</v>
      </c>
    </row>
    <row r="716" spans="1:7" x14ac:dyDescent="0.25">
      <c r="A716">
        <v>50506</v>
      </c>
      <c r="B716">
        <v>500295</v>
      </c>
      <c r="C716">
        <v>138376</v>
      </c>
      <c r="D716">
        <v>102512</v>
      </c>
      <c r="E716" s="1">
        <v>38397</v>
      </c>
      <c r="F716">
        <v>5</v>
      </c>
      <c r="G716" t="s">
        <v>3698</v>
      </c>
    </row>
    <row r="717" spans="1:7" x14ac:dyDescent="0.25">
      <c r="A717">
        <v>75785</v>
      </c>
      <c r="B717">
        <v>702930</v>
      </c>
      <c r="C717">
        <v>360030</v>
      </c>
      <c r="D717">
        <v>54808</v>
      </c>
      <c r="E717" s="1">
        <v>39276</v>
      </c>
      <c r="F717">
        <v>5</v>
      </c>
      <c r="G717" t="s">
        <v>3699</v>
      </c>
    </row>
    <row r="718" spans="1:7" x14ac:dyDescent="0.25">
      <c r="A718">
        <v>61941</v>
      </c>
      <c r="B718">
        <v>789974</v>
      </c>
      <c r="C718">
        <v>107135</v>
      </c>
      <c r="D718">
        <v>158495</v>
      </c>
      <c r="E718" s="1">
        <v>38907</v>
      </c>
      <c r="F718">
        <v>5</v>
      </c>
      <c r="G718" t="s">
        <v>3700</v>
      </c>
    </row>
    <row r="719" spans="1:7" x14ac:dyDescent="0.25">
      <c r="A719">
        <v>88111</v>
      </c>
      <c r="B719">
        <v>1062660</v>
      </c>
      <c r="C719">
        <v>40525</v>
      </c>
      <c r="D719">
        <v>34064</v>
      </c>
      <c r="E719" s="1">
        <v>37831</v>
      </c>
      <c r="F719">
        <v>5</v>
      </c>
      <c r="G719" t="s">
        <v>3701</v>
      </c>
    </row>
    <row r="720" spans="1:7" x14ac:dyDescent="0.25">
      <c r="A720">
        <v>10634</v>
      </c>
      <c r="B720">
        <v>387757</v>
      </c>
      <c r="C720">
        <v>287246</v>
      </c>
      <c r="D720">
        <v>161079</v>
      </c>
      <c r="E720" s="1">
        <v>39814</v>
      </c>
      <c r="F720">
        <v>5</v>
      </c>
      <c r="G720" t="s">
        <v>3702</v>
      </c>
    </row>
    <row r="721" spans="1:7" x14ac:dyDescent="0.25">
      <c r="A721">
        <v>27501</v>
      </c>
      <c r="B721">
        <v>884983</v>
      </c>
      <c r="C721">
        <v>6357</v>
      </c>
      <c r="D721">
        <v>19446</v>
      </c>
      <c r="E721" s="1">
        <v>37299</v>
      </c>
      <c r="F721">
        <v>0</v>
      </c>
      <c r="G721" t="s">
        <v>3703</v>
      </c>
    </row>
    <row r="722" spans="1:7" x14ac:dyDescent="0.25">
      <c r="A722">
        <v>37283</v>
      </c>
      <c r="B722">
        <v>984438</v>
      </c>
      <c r="C722">
        <v>1311080</v>
      </c>
      <c r="D722">
        <v>9272</v>
      </c>
      <c r="E722" s="1">
        <v>40041</v>
      </c>
      <c r="F722">
        <v>5</v>
      </c>
      <c r="G722" t="s">
        <v>3704</v>
      </c>
    </row>
    <row r="723" spans="1:7" ht="409.5" x14ac:dyDescent="0.25">
      <c r="A723">
        <v>4605</v>
      </c>
      <c r="B723">
        <v>656034</v>
      </c>
      <c r="C723">
        <v>30640</v>
      </c>
      <c r="D723">
        <v>27208</v>
      </c>
      <c r="E723" s="1">
        <v>37511</v>
      </c>
      <c r="F723">
        <v>5</v>
      </c>
      <c r="G723" s="2" t="s">
        <v>3705</v>
      </c>
    </row>
    <row r="724" spans="1:7" x14ac:dyDescent="0.25">
      <c r="A724">
        <v>9803</v>
      </c>
      <c r="B724">
        <v>709917</v>
      </c>
      <c r="C724">
        <v>409552</v>
      </c>
      <c r="D724">
        <v>137284</v>
      </c>
      <c r="E724" s="1">
        <v>39876</v>
      </c>
      <c r="F724">
        <v>1</v>
      </c>
      <c r="G724" t="s">
        <v>3706</v>
      </c>
    </row>
    <row r="725" spans="1:7" x14ac:dyDescent="0.25">
      <c r="A725">
        <v>29345</v>
      </c>
      <c r="B725">
        <v>786836</v>
      </c>
      <c r="C725">
        <v>1072593</v>
      </c>
      <c r="D725">
        <v>351013</v>
      </c>
      <c r="E725" s="1">
        <v>41034</v>
      </c>
      <c r="F725">
        <v>5</v>
      </c>
      <c r="G725" t="s">
        <v>3707</v>
      </c>
    </row>
    <row r="726" spans="1:7" x14ac:dyDescent="0.25">
      <c r="A726">
        <v>55201</v>
      </c>
      <c r="B726">
        <v>395400</v>
      </c>
      <c r="C726">
        <v>125388</v>
      </c>
      <c r="D726">
        <v>295226</v>
      </c>
      <c r="E726" s="1">
        <v>40349</v>
      </c>
      <c r="F726">
        <v>5</v>
      </c>
      <c r="G726" t="s">
        <v>3708</v>
      </c>
    </row>
    <row r="727" spans="1:7" ht="409.5" x14ac:dyDescent="0.25">
      <c r="A727">
        <v>9338</v>
      </c>
      <c r="B727">
        <v>133322</v>
      </c>
      <c r="C727">
        <v>327989</v>
      </c>
      <c r="D727">
        <v>10239</v>
      </c>
      <c r="E727" s="1">
        <v>39823</v>
      </c>
      <c r="F727">
        <v>5</v>
      </c>
      <c r="G727" s="2" t="s">
        <v>3709</v>
      </c>
    </row>
    <row r="728" spans="1:7" x14ac:dyDescent="0.25">
      <c r="A728">
        <v>104801</v>
      </c>
      <c r="B728">
        <v>177886</v>
      </c>
      <c r="C728">
        <v>210117</v>
      </c>
      <c r="D728">
        <v>38249</v>
      </c>
      <c r="E728" s="1">
        <v>38737</v>
      </c>
      <c r="F728">
        <v>5</v>
      </c>
      <c r="G728" t="s">
        <v>3710</v>
      </c>
    </row>
    <row r="729" spans="1:7" ht="409.5" x14ac:dyDescent="0.25">
      <c r="A729">
        <v>44440</v>
      </c>
      <c r="B729">
        <v>1006936</v>
      </c>
      <c r="C729">
        <v>197023</v>
      </c>
      <c r="D729">
        <v>96467</v>
      </c>
      <c r="E729" s="1">
        <v>38605</v>
      </c>
      <c r="F729">
        <v>5</v>
      </c>
      <c r="G729" s="2" t="s">
        <v>3711</v>
      </c>
    </row>
    <row r="730" spans="1:7" x14ac:dyDescent="0.25">
      <c r="A730">
        <v>8482</v>
      </c>
      <c r="B730">
        <v>600511</v>
      </c>
      <c r="C730">
        <v>415907</v>
      </c>
      <c r="D730">
        <v>146428</v>
      </c>
      <c r="E730" s="1">
        <v>40183</v>
      </c>
      <c r="F730">
        <v>5</v>
      </c>
      <c r="G730" t="s">
        <v>3712</v>
      </c>
    </row>
    <row r="731" spans="1:7" x14ac:dyDescent="0.25">
      <c r="A731">
        <v>95568</v>
      </c>
      <c r="B731">
        <v>680660</v>
      </c>
      <c r="C731">
        <v>169430</v>
      </c>
      <c r="D731">
        <v>198623</v>
      </c>
      <c r="E731" s="1">
        <v>39355</v>
      </c>
      <c r="F731">
        <v>5</v>
      </c>
      <c r="G731" t="s">
        <v>3713</v>
      </c>
    </row>
    <row r="732" spans="1:7" x14ac:dyDescent="0.25">
      <c r="A732">
        <v>39047</v>
      </c>
      <c r="B732">
        <v>238857</v>
      </c>
      <c r="C732">
        <v>29063</v>
      </c>
      <c r="D732">
        <v>93114</v>
      </c>
      <c r="E732" s="1">
        <v>40051</v>
      </c>
      <c r="F732">
        <v>5</v>
      </c>
      <c r="G732" t="s">
        <v>3714</v>
      </c>
    </row>
    <row r="733" spans="1:7" x14ac:dyDescent="0.25">
      <c r="A733">
        <v>113975</v>
      </c>
      <c r="B733">
        <v>649702</v>
      </c>
      <c r="C733">
        <v>324790</v>
      </c>
      <c r="D733">
        <v>404208</v>
      </c>
      <c r="E733" s="1">
        <v>40204</v>
      </c>
      <c r="F733">
        <v>4</v>
      </c>
      <c r="G733" t="s">
        <v>3715</v>
      </c>
    </row>
    <row r="734" spans="1:7" ht="409.5" x14ac:dyDescent="0.25">
      <c r="A734">
        <v>19977</v>
      </c>
      <c r="B734">
        <v>574156</v>
      </c>
      <c r="C734">
        <v>5060</v>
      </c>
      <c r="D734">
        <v>13320</v>
      </c>
      <c r="E734" s="1">
        <v>37243</v>
      </c>
      <c r="F734">
        <v>5</v>
      </c>
      <c r="G734" s="2" t="s">
        <v>3716</v>
      </c>
    </row>
    <row r="735" spans="1:7" x14ac:dyDescent="0.25">
      <c r="A735">
        <v>14923</v>
      </c>
      <c r="B735">
        <v>77364</v>
      </c>
      <c r="C735">
        <v>1803299785</v>
      </c>
      <c r="D735">
        <v>202461</v>
      </c>
      <c r="E735" s="1">
        <v>41947</v>
      </c>
      <c r="F735">
        <v>1</v>
      </c>
      <c r="G735" t="s">
        <v>3717</v>
      </c>
    </row>
    <row r="736" spans="1:7" x14ac:dyDescent="0.25">
      <c r="A736">
        <v>70885</v>
      </c>
      <c r="B736">
        <v>693501</v>
      </c>
      <c r="C736">
        <v>112012</v>
      </c>
      <c r="D736">
        <v>3051</v>
      </c>
      <c r="E736" s="1">
        <v>37937</v>
      </c>
      <c r="F736">
        <v>3</v>
      </c>
      <c r="G736" t="s">
        <v>3718</v>
      </c>
    </row>
    <row r="737" spans="1:7" x14ac:dyDescent="0.25">
      <c r="A737">
        <v>105348</v>
      </c>
      <c r="B737">
        <v>411044</v>
      </c>
      <c r="C737">
        <v>12657</v>
      </c>
      <c r="D737">
        <v>20754</v>
      </c>
      <c r="E737" s="1">
        <v>37501</v>
      </c>
      <c r="F737">
        <v>4</v>
      </c>
      <c r="G737" t="s">
        <v>3719</v>
      </c>
    </row>
    <row r="738" spans="1:7" x14ac:dyDescent="0.25">
      <c r="A738">
        <v>59306</v>
      </c>
      <c r="B738">
        <v>519700</v>
      </c>
      <c r="C738">
        <v>2000695447</v>
      </c>
      <c r="D738">
        <v>411129</v>
      </c>
      <c r="E738" s="1">
        <v>42328</v>
      </c>
      <c r="F738">
        <v>5</v>
      </c>
      <c r="G738" t="s">
        <v>3720</v>
      </c>
    </row>
    <row r="739" spans="1:7" x14ac:dyDescent="0.25">
      <c r="A739">
        <v>85692</v>
      </c>
      <c r="B739">
        <v>267487</v>
      </c>
      <c r="C739">
        <v>424680</v>
      </c>
      <c r="D739">
        <v>458073</v>
      </c>
      <c r="E739" s="1">
        <v>40759</v>
      </c>
      <c r="F739">
        <v>5</v>
      </c>
      <c r="G739" t="s">
        <v>3721</v>
      </c>
    </row>
    <row r="740" spans="1:7" x14ac:dyDescent="0.25">
      <c r="A740">
        <v>9694</v>
      </c>
      <c r="B740">
        <v>486574</v>
      </c>
      <c r="C740">
        <v>54187</v>
      </c>
      <c r="D740">
        <v>32213</v>
      </c>
      <c r="E740" s="1">
        <v>38187</v>
      </c>
      <c r="F740">
        <v>5</v>
      </c>
      <c r="G740" t="s">
        <v>3722</v>
      </c>
    </row>
    <row r="741" spans="1:7" x14ac:dyDescent="0.25">
      <c r="A741">
        <v>61858</v>
      </c>
      <c r="B741">
        <v>994915</v>
      </c>
      <c r="C741">
        <v>46513</v>
      </c>
      <c r="D741">
        <v>125971</v>
      </c>
      <c r="E741" s="1">
        <v>39429</v>
      </c>
      <c r="F741">
        <v>4</v>
      </c>
      <c r="G741" t="s">
        <v>3723</v>
      </c>
    </row>
    <row r="742" spans="1:7" ht="409.5" x14ac:dyDescent="0.25">
      <c r="A742">
        <v>88672</v>
      </c>
      <c r="B742">
        <v>350865</v>
      </c>
      <c r="C742">
        <v>27395</v>
      </c>
      <c r="D742">
        <v>16531</v>
      </c>
      <c r="E742" s="1">
        <v>37669</v>
      </c>
      <c r="F742">
        <v>4</v>
      </c>
      <c r="G742" s="2" t="s">
        <v>3724</v>
      </c>
    </row>
    <row r="743" spans="1:7" x14ac:dyDescent="0.25">
      <c r="A743">
        <v>86163</v>
      </c>
      <c r="B743">
        <v>776580</v>
      </c>
      <c r="C743">
        <v>2446735</v>
      </c>
      <c r="D743">
        <v>40343</v>
      </c>
      <c r="E743" s="1">
        <v>41194</v>
      </c>
      <c r="F743">
        <v>5</v>
      </c>
      <c r="G743" t="s">
        <v>3725</v>
      </c>
    </row>
    <row r="744" spans="1:7" x14ac:dyDescent="0.25">
      <c r="A744">
        <v>83855</v>
      </c>
      <c r="B744">
        <v>951219</v>
      </c>
      <c r="C744">
        <v>16422</v>
      </c>
      <c r="D744">
        <v>91792</v>
      </c>
      <c r="E744" s="1">
        <v>39776</v>
      </c>
      <c r="F744">
        <v>5</v>
      </c>
      <c r="G744" t="s">
        <v>3726</v>
      </c>
    </row>
    <row r="745" spans="1:7" x14ac:dyDescent="0.25">
      <c r="A745">
        <v>89330</v>
      </c>
      <c r="B745">
        <v>182692</v>
      </c>
      <c r="C745">
        <v>256768</v>
      </c>
      <c r="D745">
        <v>163061</v>
      </c>
      <c r="E745" s="1">
        <v>39231</v>
      </c>
      <c r="F745">
        <v>5</v>
      </c>
      <c r="G745" t="s">
        <v>3727</v>
      </c>
    </row>
    <row r="746" spans="1:7" x14ac:dyDescent="0.25">
      <c r="A746">
        <v>22770</v>
      </c>
      <c r="B746">
        <v>1016082</v>
      </c>
      <c r="C746">
        <v>11176</v>
      </c>
      <c r="D746">
        <v>120015</v>
      </c>
      <c r="E746" s="1">
        <v>39077</v>
      </c>
      <c r="F746">
        <v>4</v>
      </c>
      <c r="G746" t="s">
        <v>3728</v>
      </c>
    </row>
    <row r="747" spans="1:7" x14ac:dyDescent="0.25">
      <c r="A747">
        <v>94090</v>
      </c>
      <c r="B747">
        <v>901631</v>
      </c>
      <c r="C747">
        <v>1803354112</v>
      </c>
      <c r="D747">
        <v>110548</v>
      </c>
      <c r="E747" s="1">
        <v>41959</v>
      </c>
      <c r="F747">
        <v>5</v>
      </c>
      <c r="G747" t="s">
        <v>3729</v>
      </c>
    </row>
    <row r="748" spans="1:7" x14ac:dyDescent="0.25">
      <c r="A748">
        <v>47658</v>
      </c>
      <c r="B748">
        <v>660609</v>
      </c>
      <c r="C748">
        <v>265209</v>
      </c>
      <c r="D748">
        <v>214051</v>
      </c>
      <c r="E748" s="1">
        <v>40489</v>
      </c>
      <c r="F748">
        <v>5</v>
      </c>
      <c r="G748" t="s">
        <v>3730</v>
      </c>
    </row>
    <row r="749" spans="1:7" x14ac:dyDescent="0.25">
      <c r="A749">
        <v>45382</v>
      </c>
      <c r="B749">
        <v>210518</v>
      </c>
      <c r="C749">
        <v>307214</v>
      </c>
      <c r="D749">
        <v>88753</v>
      </c>
      <c r="E749" s="1">
        <v>38868</v>
      </c>
      <c r="F749">
        <v>5</v>
      </c>
      <c r="G749" t="s">
        <v>3731</v>
      </c>
    </row>
    <row r="750" spans="1:7" x14ac:dyDescent="0.25">
      <c r="A750">
        <v>23397</v>
      </c>
      <c r="B750">
        <v>368762</v>
      </c>
      <c r="C750">
        <v>1802849661</v>
      </c>
      <c r="D750">
        <v>417144</v>
      </c>
      <c r="E750" s="1">
        <v>42809</v>
      </c>
      <c r="F750">
        <v>5</v>
      </c>
      <c r="G750" t="s">
        <v>3732</v>
      </c>
    </row>
    <row r="751" spans="1:7" x14ac:dyDescent="0.25">
      <c r="A751">
        <v>85763</v>
      </c>
      <c r="B751">
        <v>261373</v>
      </c>
      <c r="C751">
        <v>239618</v>
      </c>
      <c r="D751">
        <v>232770</v>
      </c>
      <c r="E751" s="1">
        <v>40389</v>
      </c>
      <c r="F751">
        <v>5</v>
      </c>
      <c r="G751" t="s">
        <v>3733</v>
      </c>
    </row>
    <row r="752" spans="1:7" x14ac:dyDescent="0.25">
      <c r="A752">
        <v>105166</v>
      </c>
      <c r="B752">
        <v>890231</v>
      </c>
      <c r="C752">
        <v>56003</v>
      </c>
      <c r="D752">
        <v>257181</v>
      </c>
      <c r="E752" s="1">
        <v>40126</v>
      </c>
      <c r="F752">
        <v>5</v>
      </c>
      <c r="G752" t="s">
        <v>3734</v>
      </c>
    </row>
    <row r="753" spans="1:7" x14ac:dyDescent="0.25">
      <c r="A753">
        <v>36246</v>
      </c>
      <c r="B753">
        <v>495705</v>
      </c>
      <c r="C753">
        <v>616625</v>
      </c>
      <c r="D753">
        <v>257177</v>
      </c>
      <c r="E753" s="1">
        <v>39370</v>
      </c>
      <c r="F753">
        <v>5</v>
      </c>
      <c r="G753" t="s">
        <v>3735</v>
      </c>
    </row>
    <row r="754" spans="1:7" ht="409.5" x14ac:dyDescent="0.25">
      <c r="A754">
        <v>11640</v>
      </c>
      <c r="B754">
        <v>1021857</v>
      </c>
      <c r="C754">
        <v>329638</v>
      </c>
      <c r="D754">
        <v>25290</v>
      </c>
      <c r="E754" s="1">
        <v>39237</v>
      </c>
      <c r="F754">
        <v>5</v>
      </c>
      <c r="G754" s="2" t="s">
        <v>3736</v>
      </c>
    </row>
    <row r="755" spans="1:7" x14ac:dyDescent="0.25">
      <c r="A755">
        <v>24402</v>
      </c>
      <c r="B755">
        <v>818702</v>
      </c>
      <c r="C755">
        <v>57939</v>
      </c>
      <c r="D755">
        <v>57009</v>
      </c>
      <c r="E755" s="1">
        <v>38645</v>
      </c>
      <c r="F755">
        <v>5</v>
      </c>
      <c r="G755" t="s">
        <v>3737</v>
      </c>
    </row>
    <row r="756" spans="1:7" x14ac:dyDescent="0.25">
      <c r="A756">
        <v>46442</v>
      </c>
      <c r="B756">
        <v>744313</v>
      </c>
      <c r="C756">
        <v>202905</v>
      </c>
      <c r="D756">
        <v>48635</v>
      </c>
      <c r="E756" s="1">
        <v>41730</v>
      </c>
      <c r="F756">
        <v>5</v>
      </c>
      <c r="G756" t="s">
        <v>3738</v>
      </c>
    </row>
    <row r="757" spans="1:7" x14ac:dyDescent="0.25">
      <c r="A757">
        <v>83045</v>
      </c>
      <c r="B757">
        <v>382570</v>
      </c>
      <c r="C757">
        <v>472182</v>
      </c>
      <c r="D757">
        <v>92938</v>
      </c>
      <c r="E757" s="1">
        <v>39169</v>
      </c>
      <c r="F757">
        <v>3</v>
      </c>
      <c r="G757" t="s">
        <v>3739</v>
      </c>
    </row>
    <row r="758" spans="1:7" x14ac:dyDescent="0.25">
      <c r="A758">
        <v>107443</v>
      </c>
      <c r="B758">
        <v>973933</v>
      </c>
      <c r="C758">
        <v>157425</v>
      </c>
      <c r="D758">
        <v>101141</v>
      </c>
      <c r="E758" s="1">
        <v>38552</v>
      </c>
      <c r="F758">
        <v>5</v>
      </c>
      <c r="G758" t="s">
        <v>3740</v>
      </c>
    </row>
    <row r="759" spans="1:7" x14ac:dyDescent="0.25">
      <c r="A759">
        <v>54253</v>
      </c>
      <c r="B759">
        <v>1078685</v>
      </c>
      <c r="C759">
        <v>97901</v>
      </c>
      <c r="D759">
        <v>126458</v>
      </c>
      <c r="E759" s="1">
        <v>39059</v>
      </c>
      <c r="F759">
        <v>5</v>
      </c>
      <c r="G759" t="s">
        <v>3741</v>
      </c>
    </row>
    <row r="760" spans="1:7" x14ac:dyDescent="0.25">
      <c r="A760">
        <v>124314</v>
      </c>
      <c r="B760">
        <v>16645</v>
      </c>
      <c r="C760">
        <v>2001706831</v>
      </c>
      <c r="D760">
        <v>301754</v>
      </c>
      <c r="E760" s="1">
        <v>42987</v>
      </c>
      <c r="F760">
        <v>5</v>
      </c>
      <c r="G760" t="s">
        <v>3742</v>
      </c>
    </row>
    <row r="761" spans="1:7" x14ac:dyDescent="0.25">
      <c r="A761">
        <v>7149</v>
      </c>
      <c r="B761">
        <v>26895</v>
      </c>
      <c r="C761">
        <v>489552</v>
      </c>
      <c r="D761">
        <v>359058</v>
      </c>
      <c r="E761" s="1">
        <v>40041</v>
      </c>
      <c r="F761">
        <v>4</v>
      </c>
      <c r="G761" t="s">
        <v>3743</v>
      </c>
    </row>
    <row r="762" spans="1:7" x14ac:dyDescent="0.25">
      <c r="A762">
        <v>38140</v>
      </c>
      <c r="B762">
        <v>648482</v>
      </c>
      <c r="C762">
        <v>540197</v>
      </c>
      <c r="D762">
        <v>31235</v>
      </c>
      <c r="E762" s="1">
        <v>39326</v>
      </c>
      <c r="F762">
        <v>5</v>
      </c>
      <c r="G762" t="s">
        <v>3744</v>
      </c>
    </row>
    <row r="763" spans="1:7" x14ac:dyDescent="0.25">
      <c r="A763">
        <v>113044</v>
      </c>
      <c r="B763">
        <v>902005</v>
      </c>
      <c r="C763">
        <v>115053</v>
      </c>
      <c r="D763">
        <v>135647</v>
      </c>
      <c r="E763" s="1">
        <v>39348</v>
      </c>
      <c r="F763">
        <v>4</v>
      </c>
      <c r="G763" t="s">
        <v>3745</v>
      </c>
    </row>
    <row r="764" spans="1:7" x14ac:dyDescent="0.25">
      <c r="A764">
        <v>54147</v>
      </c>
      <c r="B764">
        <v>628035</v>
      </c>
      <c r="C764">
        <v>559355</v>
      </c>
      <c r="D764">
        <v>256691</v>
      </c>
      <c r="E764" s="1">
        <v>39529</v>
      </c>
      <c r="F764">
        <v>5</v>
      </c>
      <c r="G764" t="s">
        <v>3746</v>
      </c>
    </row>
    <row r="765" spans="1:7" x14ac:dyDescent="0.25">
      <c r="A765">
        <v>33476</v>
      </c>
      <c r="B765">
        <v>999911</v>
      </c>
      <c r="C765">
        <v>578177</v>
      </c>
      <c r="D765">
        <v>51501</v>
      </c>
      <c r="E765" s="1">
        <v>40190</v>
      </c>
      <c r="F765">
        <v>5</v>
      </c>
      <c r="G765" t="s">
        <v>3747</v>
      </c>
    </row>
    <row r="766" spans="1:7" x14ac:dyDescent="0.25">
      <c r="A766">
        <v>79667</v>
      </c>
      <c r="B766">
        <v>348839</v>
      </c>
      <c r="C766">
        <v>601528</v>
      </c>
      <c r="D766">
        <v>50719</v>
      </c>
      <c r="E766" s="1">
        <v>40035</v>
      </c>
      <c r="F766">
        <v>5</v>
      </c>
      <c r="G766" t="s">
        <v>3748</v>
      </c>
    </row>
    <row r="767" spans="1:7" x14ac:dyDescent="0.25">
      <c r="A767">
        <v>9492</v>
      </c>
      <c r="B767">
        <v>81341</v>
      </c>
      <c r="C767">
        <v>195750</v>
      </c>
      <c r="D767">
        <v>86936</v>
      </c>
      <c r="E767" s="1">
        <v>40227</v>
      </c>
      <c r="F767">
        <v>5</v>
      </c>
      <c r="G767" t="s">
        <v>3749</v>
      </c>
    </row>
    <row r="768" spans="1:7" x14ac:dyDescent="0.25">
      <c r="A768">
        <v>57556</v>
      </c>
      <c r="B768">
        <v>981442</v>
      </c>
      <c r="C768">
        <v>27443</v>
      </c>
      <c r="D768">
        <v>265834</v>
      </c>
      <c r="E768" s="1">
        <v>39548</v>
      </c>
      <c r="F768">
        <v>5</v>
      </c>
      <c r="G768" t="s">
        <v>3750</v>
      </c>
    </row>
    <row r="769" spans="1:7" x14ac:dyDescent="0.25">
      <c r="A769">
        <v>67253</v>
      </c>
      <c r="B769">
        <v>211980</v>
      </c>
      <c r="C769">
        <v>352814</v>
      </c>
      <c r="D769">
        <v>31734</v>
      </c>
      <c r="E769" s="1">
        <v>38993</v>
      </c>
      <c r="F769">
        <v>3</v>
      </c>
      <c r="G769" t="s">
        <v>3751</v>
      </c>
    </row>
    <row r="770" spans="1:7" ht="409.5" x14ac:dyDescent="0.25">
      <c r="A770">
        <v>8924</v>
      </c>
      <c r="B770">
        <v>375266</v>
      </c>
      <c r="C770">
        <v>962690</v>
      </c>
      <c r="D770">
        <v>372963</v>
      </c>
      <c r="E770" s="1">
        <v>39965</v>
      </c>
      <c r="F770">
        <v>5</v>
      </c>
      <c r="G770" s="2" t="s">
        <v>3752</v>
      </c>
    </row>
    <row r="771" spans="1:7" x14ac:dyDescent="0.25">
      <c r="A771">
        <v>42720</v>
      </c>
      <c r="B771">
        <v>487069</v>
      </c>
      <c r="C771">
        <v>62264</v>
      </c>
      <c r="D771">
        <v>156780</v>
      </c>
      <c r="E771" s="1">
        <v>39040</v>
      </c>
      <c r="F771">
        <v>5</v>
      </c>
      <c r="G771" t="s">
        <v>3753</v>
      </c>
    </row>
    <row r="772" spans="1:7" x14ac:dyDescent="0.25">
      <c r="A772">
        <v>25042</v>
      </c>
      <c r="B772">
        <v>938013</v>
      </c>
      <c r="C772">
        <v>336177</v>
      </c>
      <c r="D772">
        <v>82102</v>
      </c>
      <c r="E772" s="1">
        <v>39404</v>
      </c>
      <c r="F772">
        <v>4</v>
      </c>
      <c r="G772" t="s">
        <v>3754</v>
      </c>
    </row>
    <row r="773" spans="1:7" x14ac:dyDescent="0.25">
      <c r="A773">
        <v>47057</v>
      </c>
      <c r="B773">
        <v>247639</v>
      </c>
      <c r="C773">
        <v>167277</v>
      </c>
      <c r="D773">
        <v>215414</v>
      </c>
      <c r="E773" s="1">
        <v>39354</v>
      </c>
      <c r="F773">
        <v>5</v>
      </c>
      <c r="G773" t="s">
        <v>3755</v>
      </c>
    </row>
    <row r="774" spans="1:7" x14ac:dyDescent="0.25">
      <c r="A774">
        <v>125193</v>
      </c>
      <c r="B774">
        <v>865627</v>
      </c>
      <c r="C774">
        <v>1800093420</v>
      </c>
      <c r="D774">
        <v>195881</v>
      </c>
      <c r="E774" s="1">
        <v>41548</v>
      </c>
      <c r="F774">
        <v>5</v>
      </c>
      <c r="G774" t="s">
        <v>3756</v>
      </c>
    </row>
    <row r="775" spans="1:7" ht="409.5" x14ac:dyDescent="0.25">
      <c r="A775">
        <v>42955</v>
      </c>
      <c r="B775">
        <v>483598</v>
      </c>
      <c r="C775">
        <v>537937</v>
      </c>
      <c r="D775">
        <v>337613</v>
      </c>
      <c r="E775" s="1">
        <v>39817</v>
      </c>
      <c r="F775">
        <v>4</v>
      </c>
      <c r="G775" s="2" t="s">
        <v>3757</v>
      </c>
    </row>
    <row r="776" spans="1:7" x14ac:dyDescent="0.25">
      <c r="A776">
        <v>15173</v>
      </c>
      <c r="B776">
        <v>81</v>
      </c>
      <c r="C776">
        <v>52476</v>
      </c>
      <c r="D776">
        <v>181765</v>
      </c>
      <c r="E776" s="1">
        <v>38944</v>
      </c>
      <c r="F776">
        <v>5</v>
      </c>
      <c r="G776" t="s">
        <v>3758</v>
      </c>
    </row>
    <row r="777" spans="1:7" x14ac:dyDescent="0.25">
      <c r="A777">
        <v>25142</v>
      </c>
      <c r="B777">
        <v>404966</v>
      </c>
      <c r="C777">
        <v>270514</v>
      </c>
      <c r="D777">
        <v>194908</v>
      </c>
      <c r="E777" s="1">
        <v>39035</v>
      </c>
      <c r="F777">
        <v>5</v>
      </c>
      <c r="G777" t="s">
        <v>3759</v>
      </c>
    </row>
    <row r="778" spans="1:7" x14ac:dyDescent="0.25">
      <c r="A778">
        <v>97037</v>
      </c>
      <c r="B778">
        <v>489231</v>
      </c>
      <c r="C778">
        <v>2000932543</v>
      </c>
      <c r="D778">
        <v>329684</v>
      </c>
      <c r="E778" s="1">
        <v>42675</v>
      </c>
      <c r="F778">
        <v>0</v>
      </c>
      <c r="G778" t="s">
        <v>3760</v>
      </c>
    </row>
    <row r="779" spans="1:7" x14ac:dyDescent="0.25">
      <c r="A779">
        <v>8750</v>
      </c>
      <c r="B779">
        <v>438886</v>
      </c>
      <c r="C779">
        <v>1216585</v>
      </c>
      <c r="D779">
        <v>76470</v>
      </c>
      <c r="E779" s="1">
        <v>40200</v>
      </c>
      <c r="F779">
        <v>5</v>
      </c>
      <c r="G779" t="s">
        <v>289</v>
      </c>
    </row>
    <row r="780" spans="1:7" x14ac:dyDescent="0.25">
      <c r="A780">
        <v>97843</v>
      </c>
      <c r="B780">
        <v>379607</v>
      </c>
      <c r="C780">
        <v>37305</v>
      </c>
      <c r="D780">
        <v>73011</v>
      </c>
      <c r="E780" s="1">
        <v>37920</v>
      </c>
      <c r="F780">
        <v>5</v>
      </c>
      <c r="G780" t="s">
        <v>3761</v>
      </c>
    </row>
    <row r="781" spans="1:7" x14ac:dyDescent="0.25">
      <c r="A781">
        <v>44259</v>
      </c>
      <c r="B781">
        <v>358355</v>
      </c>
      <c r="C781">
        <v>57222</v>
      </c>
      <c r="D781">
        <v>83484</v>
      </c>
      <c r="E781" s="1">
        <v>39480</v>
      </c>
      <c r="F781">
        <v>4</v>
      </c>
      <c r="G781" t="s">
        <v>3762</v>
      </c>
    </row>
    <row r="782" spans="1:7" x14ac:dyDescent="0.25">
      <c r="A782">
        <v>27912</v>
      </c>
      <c r="B782">
        <v>57344</v>
      </c>
      <c r="C782">
        <v>494589</v>
      </c>
      <c r="D782">
        <v>295654</v>
      </c>
      <c r="E782" s="1">
        <v>39579</v>
      </c>
      <c r="F782">
        <v>5</v>
      </c>
      <c r="G782" t="s">
        <v>3763</v>
      </c>
    </row>
    <row r="783" spans="1:7" x14ac:dyDescent="0.25">
      <c r="A783">
        <v>113770</v>
      </c>
      <c r="B783">
        <v>101881</v>
      </c>
      <c r="C783">
        <v>124416</v>
      </c>
      <c r="D783">
        <v>66</v>
      </c>
      <c r="E783" s="1">
        <v>40367</v>
      </c>
      <c r="F783">
        <v>5</v>
      </c>
      <c r="G783" t="s">
        <v>3764</v>
      </c>
    </row>
    <row r="784" spans="1:7" x14ac:dyDescent="0.25">
      <c r="A784">
        <v>31870</v>
      </c>
      <c r="B784">
        <v>651513</v>
      </c>
      <c r="C784">
        <v>2001925614</v>
      </c>
      <c r="D784">
        <v>17226</v>
      </c>
      <c r="E784" s="1">
        <v>43111</v>
      </c>
      <c r="F784">
        <v>0</v>
      </c>
      <c r="G784" t="s">
        <v>3765</v>
      </c>
    </row>
    <row r="785" spans="1:7" x14ac:dyDescent="0.25">
      <c r="A785">
        <v>80606</v>
      </c>
      <c r="B785">
        <v>344451</v>
      </c>
      <c r="C785">
        <v>319867</v>
      </c>
      <c r="D785">
        <v>222188</v>
      </c>
      <c r="E785" s="1">
        <v>40427</v>
      </c>
      <c r="F785">
        <v>5</v>
      </c>
      <c r="G785" t="s">
        <v>3766</v>
      </c>
    </row>
    <row r="786" spans="1:7" x14ac:dyDescent="0.25">
      <c r="A786">
        <v>24602</v>
      </c>
      <c r="B786">
        <v>952004</v>
      </c>
      <c r="C786">
        <v>309508</v>
      </c>
      <c r="D786">
        <v>8899</v>
      </c>
      <c r="E786" s="1">
        <v>39577</v>
      </c>
      <c r="F786">
        <v>2</v>
      </c>
      <c r="G786" t="s">
        <v>3767</v>
      </c>
    </row>
    <row r="787" spans="1:7" x14ac:dyDescent="0.25">
      <c r="A787">
        <v>31987</v>
      </c>
      <c r="B787">
        <v>849641</v>
      </c>
      <c r="C787">
        <v>128473</v>
      </c>
      <c r="D787">
        <v>357019</v>
      </c>
      <c r="E787" s="1">
        <v>42036</v>
      </c>
      <c r="F787">
        <v>5</v>
      </c>
      <c r="G787" t="s">
        <v>3768</v>
      </c>
    </row>
    <row r="788" spans="1:7" x14ac:dyDescent="0.25">
      <c r="A788">
        <v>119548</v>
      </c>
      <c r="B788">
        <v>468925</v>
      </c>
      <c r="C788">
        <v>855476</v>
      </c>
      <c r="D788">
        <v>318100</v>
      </c>
      <c r="E788" s="1">
        <v>40009</v>
      </c>
      <c r="F788">
        <v>4</v>
      </c>
      <c r="G788" t="s">
        <v>3769</v>
      </c>
    </row>
    <row r="789" spans="1:7" x14ac:dyDescent="0.25">
      <c r="A789">
        <v>126352</v>
      </c>
      <c r="B789">
        <v>688579</v>
      </c>
      <c r="C789">
        <v>2001590612</v>
      </c>
      <c r="D789">
        <v>21171</v>
      </c>
      <c r="E789" s="1">
        <v>42905</v>
      </c>
      <c r="F789">
        <v>5</v>
      </c>
      <c r="G789" t="s">
        <v>3770</v>
      </c>
    </row>
    <row r="790" spans="1:7" x14ac:dyDescent="0.25">
      <c r="A790">
        <v>13961</v>
      </c>
      <c r="B790">
        <v>557707</v>
      </c>
      <c r="C790">
        <v>321820</v>
      </c>
      <c r="D790">
        <v>31020</v>
      </c>
      <c r="E790" s="1">
        <v>39223</v>
      </c>
      <c r="F790">
        <v>3</v>
      </c>
      <c r="G790" t="s">
        <v>3771</v>
      </c>
    </row>
    <row r="791" spans="1:7" x14ac:dyDescent="0.25">
      <c r="A791">
        <v>122354</v>
      </c>
      <c r="B791">
        <v>718742</v>
      </c>
      <c r="C791">
        <v>544576</v>
      </c>
      <c r="D791">
        <v>102506</v>
      </c>
      <c r="E791" s="1">
        <v>39298</v>
      </c>
      <c r="F791">
        <v>5</v>
      </c>
      <c r="G791" t="s">
        <v>3772</v>
      </c>
    </row>
    <row r="792" spans="1:7" x14ac:dyDescent="0.25">
      <c r="A792">
        <v>118212</v>
      </c>
      <c r="B792">
        <v>747611</v>
      </c>
      <c r="C792">
        <v>52448</v>
      </c>
      <c r="D792">
        <v>49200</v>
      </c>
      <c r="E792" s="1">
        <v>37691</v>
      </c>
      <c r="F792">
        <v>5</v>
      </c>
      <c r="G792" t="s">
        <v>3773</v>
      </c>
    </row>
    <row r="793" spans="1:7" ht="409.5" x14ac:dyDescent="0.25">
      <c r="A793">
        <v>39000</v>
      </c>
      <c r="B793">
        <v>894378</v>
      </c>
      <c r="C793">
        <v>180898</v>
      </c>
      <c r="D793">
        <v>290219</v>
      </c>
      <c r="E793" s="1">
        <v>40148</v>
      </c>
      <c r="F793">
        <v>5</v>
      </c>
      <c r="G793" s="2" t="s">
        <v>3774</v>
      </c>
    </row>
    <row r="794" spans="1:7" x14ac:dyDescent="0.25">
      <c r="A794">
        <v>112752</v>
      </c>
      <c r="B794">
        <v>868518</v>
      </c>
      <c r="C794">
        <v>1277155</v>
      </c>
      <c r="D794">
        <v>37844</v>
      </c>
      <c r="E794" s="1">
        <v>40130</v>
      </c>
      <c r="F794">
        <v>5</v>
      </c>
      <c r="G794" t="s">
        <v>3775</v>
      </c>
    </row>
    <row r="795" spans="1:7" x14ac:dyDescent="0.25">
      <c r="A795">
        <v>26226</v>
      </c>
      <c r="B795">
        <v>570557</v>
      </c>
      <c r="C795">
        <v>464080</v>
      </c>
      <c r="D795">
        <v>8877</v>
      </c>
      <c r="E795" s="1">
        <v>40941</v>
      </c>
      <c r="F795">
        <v>4</v>
      </c>
      <c r="G795" t="s">
        <v>3776</v>
      </c>
    </row>
    <row r="796" spans="1:7" x14ac:dyDescent="0.25">
      <c r="A796">
        <v>51564</v>
      </c>
      <c r="B796">
        <v>286230</v>
      </c>
      <c r="C796">
        <v>188119</v>
      </c>
      <c r="D796">
        <v>22179</v>
      </c>
      <c r="E796" s="1">
        <v>38600</v>
      </c>
      <c r="F796">
        <v>5</v>
      </c>
      <c r="G796" t="s">
        <v>3777</v>
      </c>
    </row>
    <row r="797" spans="1:7" x14ac:dyDescent="0.25">
      <c r="A797">
        <v>84464</v>
      </c>
      <c r="B797">
        <v>136724</v>
      </c>
      <c r="C797">
        <v>702555</v>
      </c>
      <c r="D797">
        <v>44888</v>
      </c>
      <c r="E797" s="1">
        <v>39920</v>
      </c>
      <c r="F797">
        <v>5</v>
      </c>
      <c r="G797" t="s">
        <v>3778</v>
      </c>
    </row>
    <row r="798" spans="1:7" x14ac:dyDescent="0.25">
      <c r="A798">
        <v>74405</v>
      </c>
      <c r="B798">
        <v>307661</v>
      </c>
      <c r="C798">
        <v>1595368</v>
      </c>
      <c r="D798">
        <v>93439</v>
      </c>
      <c r="E798" s="1">
        <v>40470</v>
      </c>
      <c r="F798">
        <v>5</v>
      </c>
      <c r="G798" t="s">
        <v>3779</v>
      </c>
    </row>
    <row r="799" spans="1:7" x14ac:dyDescent="0.25">
      <c r="A799">
        <v>91060</v>
      </c>
      <c r="B799">
        <v>477984</v>
      </c>
      <c r="C799">
        <v>53932</v>
      </c>
      <c r="D799">
        <v>219159</v>
      </c>
      <c r="E799" s="1">
        <v>39177</v>
      </c>
      <c r="F799">
        <v>5</v>
      </c>
      <c r="G799" t="s">
        <v>3780</v>
      </c>
    </row>
    <row r="800" spans="1:7" x14ac:dyDescent="0.25">
      <c r="A800">
        <v>12860</v>
      </c>
      <c r="B800">
        <v>326953</v>
      </c>
      <c r="C800">
        <v>134624</v>
      </c>
      <c r="D800">
        <v>37548</v>
      </c>
      <c r="E800" s="1">
        <v>38673</v>
      </c>
      <c r="F800">
        <v>5</v>
      </c>
      <c r="G800" t="s">
        <v>3781</v>
      </c>
    </row>
    <row r="801" spans="1:7" x14ac:dyDescent="0.25">
      <c r="A801">
        <v>109691</v>
      </c>
      <c r="B801">
        <v>649957</v>
      </c>
      <c r="C801">
        <v>412495</v>
      </c>
      <c r="D801">
        <v>220122</v>
      </c>
      <c r="E801" s="1">
        <v>39763</v>
      </c>
      <c r="F801">
        <v>5</v>
      </c>
      <c r="G801" t="s">
        <v>3782</v>
      </c>
    </row>
    <row r="802" spans="1:7" x14ac:dyDescent="0.25">
      <c r="A802">
        <v>51918</v>
      </c>
      <c r="B802">
        <v>940511</v>
      </c>
      <c r="C802">
        <v>220153</v>
      </c>
      <c r="D802">
        <v>130983</v>
      </c>
      <c r="E802" s="1">
        <v>39225</v>
      </c>
      <c r="F802">
        <v>5</v>
      </c>
      <c r="G802" t="s">
        <v>3783</v>
      </c>
    </row>
    <row r="803" spans="1:7" x14ac:dyDescent="0.25">
      <c r="A803">
        <v>10906</v>
      </c>
      <c r="B803">
        <v>818620</v>
      </c>
      <c r="C803">
        <v>183844</v>
      </c>
      <c r="D803">
        <v>78359</v>
      </c>
      <c r="E803" s="1">
        <v>38351</v>
      </c>
      <c r="F803">
        <v>5</v>
      </c>
      <c r="G803" t="s">
        <v>3784</v>
      </c>
    </row>
    <row r="804" spans="1:7" x14ac:dyDescent="0.25">
      <c r="A804">
        <v>58260</v>
      </c>
      <c r="B804">
        <v>1044543</v>
      </c>
      <c r="C804">
        <v>247241</v>
      </c>
      <c r="D804">
        <v>164890</v>
      </c>
      <c r="E804" s="1">
        <v>39036</v>
      </c>
      <c r="F804">
        <v>5</v>
      </c>
      <c r="G804" t="s">
        <v>3785</v>
      </c>
    </row>
    <row r="805" spans="1:7" x14ac:dyDescent="0.25">
      <c r="A805">
        <v>76553</v>
      </c>
      <c r="B805">
        <v>157791</v>
      </c>
      <c r="C805">
        <v>17803</v>
      </c>
      <c r="D805">
        <v>269932</v>
      </c>
      <c r="E805" s="1">
        <v>39568</v>
      </c>
      <c r="F805">
        <v>5</v>
      </c>
      <c r="G805" t="s">
        <v>3786</v>
      </c>
    </row>
    <row r="806" spans="1:7" x14ac:dyDescent="0.25">
      <c r="A806">
        <v>68718</v>
      </c>
      <c r="B806">
        <v>583985</v>
      </c>
      <c r="C806">
        <v>58038</v>
      </c>
      <c r="D806">
        <v>73236</v>
      </c>
      <c r="E806" s="1">
        <v>37992</v>
      </c>
      <c r="F806">
        <v>3</v>
      </c>
      <c r="G806" t="s">
        <v>3787</v>
      </c>
    </row>
    <row r="807" spans="1:7" x14ac:dyDescent="0.25">
      <c r="A807">
        <v>55108</v>
      </c>
      <c r="B807">
        <v>582326</v>
      </c>
      <c r="C807">
        <v>288218</v>
      </c>
      <c r="D807">
        <v>307048</v>
      </c>
      <c r="E807" s="1">
        <v>39639</v>
      </c>
      <c r="F807">
        <v>5</v>
      </c>
      <c r="G807" t="s">
        <v>3788</v>
      </c>
    </row>
    <row r="808" spans="1:7" x14ac:dyDescent="0.25">
      <c r="A808">
        <v>40818</v>
      </c>
      <c r="B808">
        <v>312610</v>
      </c>
      <c r="C808">
        <v>311003</v>
      </c>
      <c r="D808">
        <v>283723</v>
      </c>
      <c r="E808" s="1">
        <v>39872</v>
      </c>
      <c r="F808">
        <v>5</v>
      </c>
      <c r="G808" t="s">
        <v>3789</v>
      </c>
    </row>
    <row r="809" spans="1:7" x14ac:dyDescent="0.25">
      <c r="A809">
        <v>86403</v>
      </c>
      <c r="B809">
        <v>823999</v>
      </c>
      <c r="C809">
        <v>450859</v>
      </c>
      <c r="D809">
        <v>78814</v>
      </c>
      <c r="E809" s="1">
        <v>39308</v>
      </c>
      <c r="F809">
        <v>5</v>
      </c>
      <c r="G809" t="s">
        <v>3790</v>
      </c>
    </row>
    <row r="810" spans="1:7" x14ac:dyDescent="0.25">
      <c r="A810">
        <v>44888</v>
      </c>
      <c r="B810">
        <v>1072096</v>
      </c>
      <c r="C810">
        <v>941715</v>
      </c>
      <c r="D810">
        <v>145573</v>
      </c>
      <c r="E810" s="1">
        <v>39967</v>
      </c>
      <c r="F810">
        <v>5</v>
      </c>
      <c r="G810" t="s">
        <v>3791</v>
      </c>
    </row>
    <row r="811" spans="1:7" x14ac:dyDescent="0.25">
      <c r="A811">
        <v>43541</v>
      </c>
      <c r="B811">
        <v>1042867</v>
      </c>
      <c r="C811">
        <v>138555</v>
      </c>
      <c r="D811">
        <v>17073</v>
      </c>
      <c r="E811" s="1">
        <v>38123</v>
      </c>
      <c r="F811">
        <v>5</v>
      </c>
      <c r="G811" t="s">
        <v>3792</v>
      </c>
    </row>
    <row r="812" spans="1:7" x14ac:dyDescent="0.25">
      <c r="A812">
        <v>83810</v>
      </c>
      <c r="B812">
        <v>672704</v>
      </c>
      <c r="C812">
        <v>35251</v>
      </c>
      <c r="D812">
        <v>105279</v>
      </c>
      <c r="E812" s="1">
        <v>38345</v>
      </c>
      <c r="F812">
        <v>4</v>
      </c>
      <c r="G812" t="s">
        <v>3793</v>
      </c>
    </row>
    <row r="813" spans="1:7" x14ac:dyDescent="0.25">
      <c r="A813">
        <v>1069</v>
      </c>
      <c r="B813">
        <v>1016969</v>
      </c>
      <c r="C813">
        <v>118561</v>
      </c>
      <c r="D813">
        <v>86386</v>
      </c>
      <c r="E813" s="1">
        <v>38314</v>
      </c>
      <c r="F813">
        <v>5</v>
      </c>
      <c r="G813" t="s">
        <v>3794</v>
      </c>
    </row>
    <row r="814" spans="1:7" ht="409.5" x14ac:dyDescent="0.25">
      <c r="A814">
        <v>68568</v>
      </c>
      <c r="B814">
        <v>182833</v>
      </c>
      <c r="C814">
        <v>251414</v>
      </c>
      <c r="D814">
        <v>154351</v>
      </c>
      <c r="E814" s="1">
        <v>42113</v>
      </c>
      <c r="F814">
        <v>5</v>
      </c>
      <c r="G814" s="2" t="s">
        <v>3795</v>
      </c>
    </row>
    <row r="815" spans="1:7" ht="409.5" x14ac:dyDescent="0.25">
      <c r="A815">
        <v>93016</v>
      </c>
      <c r="B815">
        <v>537428</v>
      </c>
      <c r="C815">
        <v>1375489</v>
      </c>
      <c r="D815">
        <v>388607</v>
      </c>
      <c r="E815" s="1">
        <v>40062</v>
      </c>
      <c r="F815">
        <v>5</v>
      </c>
      <c r="G815" s="2" t="s">
        <v>3796</v>
      </c>
    </row>
    <row r="816" spans="1:7" x14ac:dyDescent="0.25">
      <c r="A816">
        <v>31734</v>
      </c>
      <c r="B816">
        <v>581244</v>
      </c>
      <c r="C816">
        <v>848543</v>
      </c>
      <c r="D816">
        <v>53909</v>
      </c>
      <c r="E816" s="1">
        <v>41674</v>
      </c>
      <c r="F816">
        <v>5</v>
      </c>
      <c r="G816" t="s">
        <v>3797</v>
      </c>
    </row>
    <row r="817" spans="1:7" x14ac:dyDescent="0.25">
      <c r="A817">
        <v>37567</v>
      </c>
      <c r="B817">
        <v>931344</v>
      </c>
      <c r="C817">
        <v>140707</v>
      </c>
      <c r="D817">
        <v>83570</v>
      </c>
      <c r="E817" s="1">
        <v>38116</v>
      </c>
      <c r="F817">
        <v>0</v>
      </c>
      <c r="G817" t="s">
        <v>3798</v>
      </c>
    </row>
    <row r="818" spans="1:7" x14ac:dyDescent="0.25">
      <c r="A818">
        <v>60365</v>
      </c>
      <c r="B818">
        <v>351775</v>
      </c>
      <c r="C818">
        <v>91698</v>
      </c>
      <c r="D818">
        <v>243335</v>
      </c>
      <c r="E818" s="1">
        <v>39537</v>
      </c>
      <c r="F818">
        <v>5</v>
      </c>
      <c r="G818" t="s">
        <v>3799</v>
      </c>
    </row>
    <row r="819" spans="1:7" x14ac:dyDescent="0.25">
      <c r="A819">
        <v>68787</v>
      </c>
      <c r="B819">
        <v>821226</v>
      </c>
      <c r="C819">
        <v>764284</v>
      </c>
      <c r="D819">
        <v>21224</v>
      </c>
      <c r="E819" s="1">
        <v>39611</v>
      </c>
      <c r="F819">
        <v>5</v>
      </c>
      <c r="G819" t="s">
        <v>3800</v>
      </c>
    </row>
    <row r="820" spans="1:7" x14ac:dyDescent="0.25">
      <c r="A820">
        <v>392</v>
      </c>
      <c r="B820">
        <v>772358</v>
      </c>
      <c r="C820">
        <v>8688</v>
      </c>
      <c r="D820">
        <v>57820</v>
      </c>
      <c r="E820" s="1">
        <v>37730</v>
      </c>
      <c r="F820">
        <v>5</v>
      </c>
      <c r="G820" t="s">
        <v>3801</v>
      </c>
    </row>
    <row r="821" spans="1:7" x14ac:dyDescent="0.25">
      <c r="A821">
        <v>54512</v>
      </c>
      <c r="B821">
        <v>31356</v>
      </c>
      <c r="C821">
        <v>120566</v>
      </c>
      <c r="D821">
        <v>8596</v>
      </c>
      <c r="E821" s="1">
        <v>39959</v>
      </c>
      <c r="F821">
        <v>5</v>
      </c>
      <c r="G821" t="s">
        <v>3802</v>
      </c>
    </row>
    <row r="822" spans="1:7" ht="345" x14ac:dyDescent="0.25">
      <c r="A822">
        <v>18897</v>
      </c>
      <c r="B822">
        <v>732011</v>
      </c>
      <c r="C822">
        <v>451712</v>
      </c>
      <c r="D822">
        <v>250495</v>
      </c>
      <c r="E822" s="1">
        <v>39394</v>
      </c>
      <c r="F822">
        <v>5</v>
      </c>
      <c r="G822" s="2" t="s">
        <v>3803</v>
      </c>
    </row>
    <row r="823" spans="1:7" x14ac:dyDescent="0.25">
      <c r="A823">
        <v>14227</v>
      </c>
      <c r="B823">
        <v>140517</v>
      </c>
      <c r="C823">
        <v>1441866</v>
      </c>
      <c r="D823">
        <v>61816</v>
      </c>
      <c r="E823" s="1">
        <v>40278</v>
      </c>
      <c r="F823">
        <v>5</v>
      </c>
      <c r="G823" t="s">
        <v>3804</v>
      </c>
    </row>
    <row r="824" spans="1:7" x14ac:dyDescent="0.25">
      <c r="A824">
        <v>106945</v>
      </c>
      <c r="B824">
        <v>1021622</v>
      </c>
      <c r="C824">
        <v>135470</v>
      </c>
      <c r="D824">
        <v>240135</v>
      </c>
      <c r="E824" s="1">
        <v>41549</v>
      </c>
      <c r="F824">
        <v>5</v>
      </c>
      <c r="G824" t="s">
        <v>3805</v>
      </c>
    </row>
    <row r="825" spans="1:7" x14ac:dyDescent="0.25">
      <c r="A825">
        <v>119461</v>
      </c>
      <c r="B825">
        <v>122976</v>
      </c>
      <c r="C825">
        <v>1800054678</v>
      </c>
      <c r="D825">
        <v>302367</v>
      </c>
      <c r="E825" s="1">
        <v>41560</v>
      </c>
      <c r="F825">
        <v>5</v>
      </c>
      <c r="G825" t="s">
        <v>3806</v>
      </c>
    </row>
    <row r="826" spans="1:7" x14ac:dyDescent="0.25">
      <c r="A826">
        <v>102833</v>
      </c>
      <c r="B826">
        <v>1103494</v>
      </c>
      <c r="C826">
        <v>242766</v>
      </c>
      <c r="D826">
        <v>123630</v>
      </c>
      <c r="E826" s="1">
        <v>43327</v>
      </c>
      <c r="F826">
        <v>5</v>
      </c>
      <c r="G826" t="s">
        <v>3807</v>
      </c>
    </row>
    <row r="827" spans="1:7" x14ac:dyDescent="0.25">
      <c r="A827">
        <v>65419</v>
      </c>
      <c r="B827">
        <v>427423</v>
      </c>
      <c r="C827">
        <v>1049139</v>
      </c>
      <c r="D827">
        <v>71933</v>
      </c>
      <c r="E827" s="1">
        <v>39885</v>
      </c>
      <c r="F827">
        <v>5</v>
      </c>
      <c r="G827" t="s">
        <v>3808</v>
      </c>
    </row>
    <row r="828" spans="1:7" x14ac:dyDescent="0.25">
      <c r="A828">
        <v>87610</v>
      </c>
      <c r="B828">
        <v>486800</v>
      </c>
      <c r="C828">
        <v>1803174977</v>
      </c>
      <c r="D828">
        <v>158251</v>
      </c>
      <c r="E828" s="1">
        <v>42564</v>
      </c>
      <c r="F828">
        <v>5</v>
      </c>
      <c r="G828" t="s">
        <v>3809</v>
      </c>
    </row>
    <row r="829" spans="1:7" x14ac:dyDescent="0.25">
      <c r="A829">
        <v>72314</v>
      </c>
      <c r="B829">
        <v>655365</v>
      </c>
      <c r="C829">
        <v>272731</v>
      </c>
      <c r="D829">
        <v>190434</v>
      </c>
      <c r="E829" s="1">
        <v>39113</v>
      </c>
      <c r="F829">
        <v>5</v>
      </c>
      <c r="G829" t="s">
        <v>3810</v>
      </c>
    </row>
    <row r="830" spans="1:7" x14ac:dyDescent="0.25">
      <c r="A830">
        <v>10305</v>
      </c>
      <c r="B830">
        <v>894021</v>
      </c>
      <c r="C830">
        <v>1328942</v>
      </c>
      <c r="D830">
        <v>29671</v>
      </c>
      <c r="E830" s="1">
        <v>40176</v>
      </c>
      <c r="F830">
        <v>5</v>
      </c>
      <c r="G830" t="s">
        <v>3811</v>
      </c>
    </row>
    <row r="831" spans="1:7" ht="409.5" x14ac:dyDescent="0.25">
      <c r="A831">
        <v>104093</v>
      </c>
      <c r="B831">
        <v>717783</v>
      </c>
      <c r="C831">
        <v>284897</v>
      </c>
      <c r="D831">
        <v>337411</v>
      </c>
      <c r="E831" s="1">
        <v>39802</v>
      </c>
      <c r="F831">
        <v>4</v>
      </c>
      <c r="G831" s="2" t="s">
        <v>3812</v>
      </c>
    </row>
    <row r="832" spans="1:7" x14ac:dyDescent="0.25">
      <c r="A832">
        <v>55685</v>
      </c>
      <c r="B832">
        <v>220784</v>
      </c>
      <c r="C832">
        <v>157425</v>
      </c>
      <c r="D832">
        <v>379248</v>
      </c>
      <c r="E832" s="1">
        <v>40384</v>
      </c>
      <c r="F832">
        <v>5</v>
      </c>
      <c r="G832" t="s">
        <v>3813</v>
      </c>
    </row>
    <row r="833" spans="1:7" x14ac:dyDescent="0.25">
      <c r="A833">
        <v>78338</v>
      </c>
      <c r="B833">
        <v>623520</v>
      </c>
      <c r="C833">
        <v>1333375</v>
      </c>
      <c r="D833">
        <v>452783</v>
      </c>
      <c r="E833" s="1">
        <v>41185</v>
      </c>
      <c r="F833">
        <v>5</v>
      </c>
      <c r="G833" t="s">
        <v>3814</v>
      </c>
    </row>
    <row r="834" spans="1:7" x14ac:dyDescent="0.25">
      <c r="A834">
        <v>1673</v>
      </c>
      <c r="B834">
        <v>472691</v>
      </c>
      <c r="C834">
        <v>1040109</v>
      </c>
      <c r="D834">
        <v>108364</v>
      </c>
      <c r="E834" s="1">
        <v>40195</v>
      </c>
      <c r="F834">
        <v>5</v>
      </c>
      <c r="G834" t="s">
        <v>3815</v>
      </c>
    </row>
    <row r="835" spans="1:7" x14ac:dyDescent="0.25">
      <c r="A835">
        <v>102553</v>
      </c>
      <c r="B835">
        <v>350202</v>
      </c>
      <c r="C835">
        <v>169430</v>
      </c>
      <c r="D835">
        <v>206142</v>
      </c>
      <c r="E835" s="1">
        <v>39479</v>
      </c>
      <c r="F835">
        <v>4</v>
      </c>
      <c r="G835" t="s">
        <v>3816</v>
      </c>
    </row>
    <row r="836" spans="1:7" x14ac:dyDescent="0.25">
      <c r="A836">
        <v>91428</v>
      </c>
      <c r="B836">
        <v>245532</v>
      </c>
      <c r="C836">
        <v>283251</v>
      </c>
      <c r="D836">
        <v>170056</v>
      </c>
      <c r="E836" s="1">
        <v>39231</v>
      </c>
      <c r="F836">
        <v>4</v>
      </c>
      <c r="G836" t="s">
        <v>3817</v>
      </c>
    </row>
    <row r="837" spans="1:7" x14ac:dyDescent="0.25">
      <c r="A837">
        <v>68767</v>
      </c>
      <c r="B837">
        <v>1099876</v>
      </c>
      <c r="C837">
        <v>329769</v>
      </c>
      <c r="D837">
        <v>370765</v>
      </c>
      <c r="E837" s="1">
        <v>39954</v>
      </c>
      <c r="F837">
        <v>5</v>
      </c>
      <c r="G837" t="s">
        <v>3818</v>
      </c>
    </row>
    <row r="838" spans="1:7" x14ac:dyDescent="0.25">
      <c r="A838">
        <v>38643</v>
      </c>
      <c r="B838">
        <v>158785</v>
      </c>
      <c r="C838">
        <v>2001604285</v>
      </c>
      <c r="D838">
        <v>8701</v>
      </c>
      <c r="E838" s="1">
        <v>42915</v>
      </c>
      <c r="F838">
        <v>5</v>
      </c>
      <c r="G838" t="s">
        <v>3819</v>
      </c>
    </row>
    <row r="839" spans="1:7" x14ac:dyDescent="0.25">
      <c r="A839">
        <v>57264</v>
      </c>
      <c r="B839">
        <v>135560</v>
      </c>
      <c r="C839">
        <v>115853</v>
      </c>
      <c r="D839">
        <v>106899</v>
      </c>
      <c r="E839" s="1">
        <v>38401</v>
      </c>
      <c r="F839">
        <v>5</v>
      </c>
      <c r="G839" t="s">
        <v>3820</v>
      </c>
    </row>
    <row r="840" spans="1:7" ht="409.5" x14ac:dyDescent="0.25">
      <c r="A840">
        <v>95917</v>
      </c>
      <c r="B840">
        <v>1066255</v>
      </c>
      <c r="C840">
        <v>571311</v>
      </c>
      <c r="D840">
        <v>13804</v>
      </c>
      <c r="E840" s="1">
        <v>39916</v>
      </c>
      <c r="F840">
        <v>0</v>
      </c>
      <c r="G840" s="2" t="s">
        <v>3821</v>
      </c>
    </row>
    <row r="841" spans="1:7" x14ac:dyDescent="0.25">
      <c r="A841">
        <v>120281</v>
      </c>
      <c r="B841">
        <v>386724</v>
      </c>
      <c r="C841">
        <v>401564</v>
      </c>
      <c r="D841">
        <v>203131</v>
      </c>
      <c r="E841" s="1">
        <v>40158</v>
      </c>
      <c r="F841">
        <v>5</v>
      </c>
      <c r="G841" t="s">
        <v>3822</v>
      </c>
    </row>
    <row r="842" spans="1:7" x14ac:dyDescent="0.25">
      <c r="A842">
        <v>75024</v>
      </c>
      <c r="B842">
        <v>73484</v>
      </c>
      <c r="C842">
        <v>583401</v>
      </c>
      <c r="D842">
        <v>87060</v>
      </c>
      <c r="E842" s="1">
        <v>40261</v>
      </c>
      <c r="F842">
        <v>5</v>
      </c>
      <c r="G842" t="s">
        <v>3823</v>
      </c>
    </row>
    <row r="843" spans="1:7" x14ac:dyDescent="0.25">
      <c r="A843">
        <v>12692</v>
      </c>
      <c r="B843">
        <v>299288</v>
      </c>
      <c r="C843">
        <v>182624</v>
      </c>
      <c r="D843">
        <v>75758</v>
      </c>
      <c r="E843" s="1">
        <v>38782</v>
      </c>
      <c r="F843">
        <v>5</v>
      </c>
      <c r="G843" t="s">
        <v>3824</v>
      </c>
    </row>
    <row r="844" spans="1:7" x14ac:dyDescent="0.25">
      <c r="A844">
        <v>31208</v>
      </c>
      <c r="B844">
        <v>967844</v>
      </c>
      <c r="C844">
        <v>67899</v>
      </c>
      <c r="D844">
        <v>64264</v>
      </c>
      <c r="E844" s="1">
        <v>38111</v>
      </c>
      <c r="F844">
        <v>5</v>
      </c>
      <c r="G844" t="s">
        <v>3825</v>
      </c>
    </row>
    <row r="845" spans="1:7" x14ac:dyDescent="0.25">
      <c r="A845">
        <v>107856</v>
      </c>
      <c r="B845">
        <v>830721</v>
      </c>
      <c r="C845">
        <v>50509</v>
      </c>
      <c r="D845">
        <v>82517</v>
      </c>
      <c r="E845" s="1">
        <v>40958</v>
      </c>
      <c r="F845">
        <v>4</v>
      </c>
      <c r="G845" t="s">
        <v>3826</v>
      </c>
    </row>
    <row r="846" spans="1:7" x14ac:dyDescent="0.25">
      <c r="A846">
        <v>10744</v>
      </c>
      <c r="B846">
        <v>656298</v>
      </c>
      <c r="C846">
        <v>125773</v>
      </c>
      <c r="D846">
        <v>27208</v>
      </c>
      <c r="E846" s="1">
        <v>38287</v>
      </c>
      <c r="F846">
        <v>5</v>
      </c>
      <c r="G846" t="s">
        <v>3827</v>
      </c>
    </row>
    <row r="847" spans="1:7" x14ac:dyDescent="0.25">
      <c r="A847">
        <v>85310</v>
      </c>
      <c r="B847">
        <v>690880</v>
      </c>
      <c r="C847">
        <v>9869</v>
      </c>
      <c r="D847">
        <v>280012</v>
      </c>
      <c r="E847" s="1">
        <v>39803</v>
      </c>
      <c r="F847">
        <v>5</v>
      </c>
      <c r="G847" t="s">
        <v>3828</v>
      </c>
    </row>
    <row r="848" spans="1:7" x14ac:dyDescent="0.25">
      <c r="A848">
        <v>95401</v>
      </c>
      <c r="B848">
        <v>266222</v>
      </c>
      <c r="C848">
        <v>2000682682</v>
      </c>
      <c r="D848">
        <v>107786</v>
      </c>
      <c r="E848" s="1">
        <v>42324</v>
      </c>
      <c r="F848">
        <v>5</v>
      </c>
      <c r="G848" t="s">
        <v>3829</v>
      </c>
    </row>
    <row r="849" spans="1:7" x14ac:dyDescent="0.25">
      <c r="A849">
        <v>33501</v>
      </c>
      <c r="B849">
        <v>295404</v>
      </c>
      <c r="C849">
        <v>230860</v>
      </c>
      <c r="D849">
        <v>239487</v>
      </c>
      <c r="E849" s="1">
        <v>39518</v>
      </c>
      <c r="F849">
        <v>4</v>
      </c>
      <c r="G849" t="s">
        <v>3830</v>
      </c>
    </row>
    <row r="850" spans="1:7" x14ac:dyDescent="0.25">
      <c r="A850">
        <v>117386</v>
      </c>
      <c r="B850">
        <v>213101</v>
      </c>
      <c r="C850">
        <v>124030</v>
      </c>
      <c r="D850">
        <v>35084</v>
      </c>
      <c r="E850" s="1">
        <v>40325</v>
      </c>
      <c r="F850">
        <v>5</v>
      </c>
      <c r="G850" t="s">
        <v>3831</v>
      </c>
    </row>
    <row r="851" spans="1:7" x14ac:dyDescent="0.25">
      <c r="A851">
        <v>13713</v>
      </c>
      <c r="B851">
        <v>569520</v>
      </c>
      <c r="C851">
        <v>2001240001</v>
      </c>
      <c r="D851">
        <v>372087</v>
      </c>
      <c r="E851" s="1">
        <v>42685</v>
      </c>
      <c r="F851">
        <v>0</v>
      </c>
      <c r="G851" t="s">
        <v>3832</v>
      </c>
    </row>
    <row r="852" spans="1:7" x14ac:dyDescent="0.25">
      <c r="A852">
        <v>17073</v>
      </c>
      <c r="B852">
        <v>1086123</v>
      </c>
      <c r="C852">
        <v>56251</v>
      </c>
      <c r="D852">
        <v>95569</v>
      </c>
      <c r="E852" s="1">
        <v>40006</v>
      </c>
      <c r="F852">
        <v>5</v>
      </c>
      <c r="G852" t="s">
        <v>3833</v>
      </c>
    </row>
    <row r="853" spans="1:7" x14ac:dyDescent="0.25">
      <c r="A853">
        <v>4849</v>
      </c>
      <c r="B853">
        <v>258579</v>
      </c>
      <c r="C853">
        <v>378702</v>
      </c>
      <c r="D853">
        <v>327884</v>
      </c>
      <c r="E853" s="1">
        <v>40909</v>
      </c>
      <c r="F853">
        <v>5</v>
      </c>
      <c r="G853" t="s">
        <v>3834</v>
      </c>
    </row>
    <row r="854" spans="1:7" x14ac:dyDescent="0.25">
      <c r="A854">
        <v>98600</v>
      </c>
      <c r="B854">
        <v>185102</v>
      </c>
      <c r="C854">
        <v>190230</v>
      </c>
      <c r="D854">
        <v>142029</v>
      </c>
      <c r="E854" s="1">
        <v>38913</v>
      </c>
      <c r="F854">
        <v>5</v>
      </c>
      <c r="G854" t="s">
        <v>3835</v>
      </c>
    </row>
    <row r="855" spans="1:7" x14ac:dyDescent="0.25">
      <c r="A855">
        <v>11704</v>
      </c>
      <c r="B855">
        <v>131761</v>
      </c>
      <c r="C855">
        <v>190061</v>
      </c>
      <c r="D855">
        <v>108936</v>
      </c>
      <c r="E855" s="1">
        <v>38757</v>
      </c>
      <c r="F855">
        <v>5</v>
      </c>
      <c r="G855" t="s">
        <v>3836</v>
      </c>
    </row>
    <row r="856" spans="1:7" x14ac:dyDescent="0.25">
      <c r="A856">
        <v>102029</v>
      </c>
      <c r="B856">
        <v>415370</v>
      </c>
      <c r="C856">
        <v>12200</v>
      </c>
      <c r="D856">
        <v>10240</v>
      </c>
      <c r="E856" s="1">
        <v>37089</v>
      </c>
      <c r="F856">
        <v>0</v>
      </c>
      <c r="G856" t="s">
        <v>3837</v>
      </c>
    </row>
    <row r="857" spans="1:7" x14ac:dyDescent="0.25">
      <c r="A857">
        <v>102518</v>
      </c>
      <c r="B857">
        <v>774031</v>
      </c>
      <c r="C857">
        <v>495350</v>
      </c>
      <c r="D857">
        <v>128956</v>
      </c>
      <c r="E857" s="1">
        <v>39223</v>
      </c>
      <c r="F857">
        <v>5</v>
      </c>
      <c r="G857" t="s">
        <v>3838</v>
      </c>
    </row>
    <row r="858" spans="1:7" x14ac:dyDescent="0.25">
      <c r="A858">
        <v>121168</v>
      </c>
      <c r="B858">
        <v>826025</v>
      </c>
      <c r="C858">
        <v>129992</v>
      </c>
      <c r="D858">
        <v>36784</v>
      </c>
      <c r="E858" s="1">
        <v>39090</v>
      </c>
      <c r="F858">
        <v>4</v>
      </c>
      <c r="G858" t="s">
        <v>3839</v>
      </c>
    </row>
    <row r="859" spans="1:7" x14ac:dyDescent="0.25">
      <c r="A859">
        <v>13387</v>
      </c>
      <c r="B859">
        <v>859755</v>
      </c>
      <c r="C859">
        <v>446143</v>
      </c>
      <c r="D859">
        <v>334290</v>
      </c>
      <c r="E859" s="1">
        <v>39774</v>
      </c>
      <c r="F859">
        <v>5</v>
      </c>
      <c r="G859" t="s">
        <v>3840</v>
      </c>
    </row>
    <row r="860" spans="1:7" ht="409.5" x14ac:dyDescent="0.25">
      <c r="A860">
        <v>115858</v>
      </c>
      <c r="B860">
        <v>390890</v>
      </c>
      <c r="C860">
        <v>50841</v>
      </c>
      <c r="D860">
        <v>14070</v>
      </c>
      <c r="E860" s="1">
        <v>38111</v>
      </c>
      <c r="F860">
        <v>5</v>
      </c>
      <c r="G860" s="2" t="s">
        <v>3841</v>
      </c>
    </row>
    <row r="861" spans="1:7" x14ac:dyDescent="0.25">
      <c r="A861">
        <v>91226</v>
      </c>
      <c r="B861">
        <v>96656</v>
      </c>
      <c r="C861">
        <v>229619</v>
      </c>
      <c r="D861">
        <v>145785</v>
      </c>
      <c r="E861" s="1">
        <v>39041</v>
      </c>
      <c r="F861">
        <v>5</v>
      </c>
      <c r="G861" t="s">
        <v>3842</v>
      </c>
    </row>
    <row r="862" spans="1:7" x14ac:dyDescent="0.25">
      <c r="A862">
        <v>36991</v>
      </c>
      <c r="B862">
        <v>82271</v>
      </c>
      <c r="C862">
        <v>1802849661</v>
      </c>
      <c r="D862">
        <v>227387</v>
      </c>
      <c r="E862" s="1">
        <v>42857</v>
      </c>
      <c r="F862">
        <v>5</v>
      </c>
      <c r="G862" t="s">
        <v>3843</v>
      </c>
    </row>
    <row r="863" spans="1:7" x14ac:dyDescent="0.25">
      <c r="A863">
        <v>26888</v>
      </c>
      <c r="B863">
        <v>864906</v>
      </c>
      <c r="C863">
        <v>157425</v>
      </c>
      <c r="D863">
        <v>76546</v>
      </c>
      <c r="E863" s="1">
        <v>39632</v>
      </c>
      <c r="F863">
        <v>5</v>
      </c>
      <c r="G863" t="s">
        <v>3844</v>
      </c>
    </row>
    <row r="864" spans="1:7" x14ac:dyDescent="0.25">
      <c r="A864">
        <v>38065</v>
      </c>
      <c r="B864">
        <v>92695</v>
      </c>
      <c r="C864">
        <v>186071</v>
      </c>
      <c r="D864">
        <v>147374</v>
      </c>
      <c r="E864" s="1">
        <v>38696</v>
      </c>
      <c r="F864">
        <v>3</v>
      </c>
      <c r="G864" t="s">
        <v>3845</v>
      </c>
    </row>
    <row r="865" spans="1:7" x14ac:dyDescent="0.25">
      <c r="A865">
        <v>87979</v>
      </c>
      <c r="B865">
        <v>239645</v>
      </c>
      <c r="C865">
        <v>612868</v>
      </c>
      <c r="D865">
        <v>194297</v>
      </c>
      <c r="E865" s="1">
        <v>40440</v>
      </c>
      <c r="F865">
        <v>5</v>
      </c>
      <c r="G865" t="s">
        <v>3846</v>
      </c>
    </row>
    <row r="866" spans="1:7" x14ac:dyDescent="0.25">
      <c r="A866">
        <v>8421</v>
      </c>
      <c r="B866">
        <v>355612</v>
      </c>
      <c r="C866">
        <v>498271</v>
      </c>
      <c r="D866">
        <v>373534</v>
      </c>
      <c r="E866" s="1">
        <v>39970</v>
      </c>
      <c r="F866">
        <v>5</v>
      </c>
      <c r="G866" t="s">
        <v>3847</v>
      </c>
    </row>
    <row r="867" spans="1:7" x14ac:dyDescent="0.25">
      <c r="A867">
        <v>42103</v>
      </c>
      <c r="B867">
        <v>573124</v>
      </c>
      <c r="C867">
        <v>427821</v>
      </c>
      <c r="D867">
        <v>198732</v>
      </c>
      <c r="E867" s="1">
        <v>39118</v>
      </c>
      <c r="F867">
        <v>5</v>
      </c>
      <c r="G867" t="s">
        <v>3848</v>
      </c>
    </row>
    <row r="868" spans="1:7" x14ac:dyDescent="0.25">
      <c r="A868">
        <v>48776</v>
      </c>
      <c r="B868">
        <v>63905</v>
      </c>
      <c r="C868">
        <v>53425</v>
      </c>
      <c r="D868">
        <v>87131</v>
      </c>
      <c r="E868" s="1">
        <v>38071</v>
      </c>
      <c r="F868">
        <v>5</v>
      </c>
      <c r="G868" t="s">
        <v>3849</v>
      </c>
    </row>
    <row r="869" spans="1:7" x14ac:dyDescent="0.25">
      <c r="A869">
        <v>105366</v>
      </c>
      <c r="B869">
        <v>463256</v>
      </c>
      <c r="C869">
        <v>275738</v>
      </c>
      <c r="D869">
        <v>23083</v>
      </c>
      <c r="E869" s="1">
        <v>38816</v>
      </c>
      <c r="F869">
        <v>5</v>
      </c>
      <c r="G869" t="s">
        <v>3850</v>
      </c>
    </row>
    <row r="870" spans="1:7" x14ac:dyDescent="0.25">
      <c r="A870">
        <v>73468</v>
      </c>
      <c r="B870">
        <v>687237</v>
      </c>
      <c r="C870">
        <v>537937</v>
      </c>
      <c r="D870">
        <v>258308</v>
      </c>
      <c r="E870" s="1">
        <v>39503</v>
      </c>
      <c r="F870">
        <v>4</v>
      </c>
      <c r="G870" t="s">
        <v>3851</v>
      </c>
    </row>
    <row r="871" spans="1:7" x14ac:dyDescent="0.25">
      <c r="A871">
        <v>90416</v>
      </c>
      <c r="B871">
        <v>1011133</v>
      </c>
      <c r="C871">
        <v>446143</v>
      </c>
      <c r="D871">
        <v>221367</v>
      </c>
      <c r="E871" s="1">
        <v>39184</v>
      </c>
      <c r="F871">
        <v>4</v>
      </c>
      <c r="G871" t="s">
        <v>3852</v>
      </c>
    </row>
    <row r="872" spans="1:7" x14ac:dyDescent="0.25">
      <c r="A872">
        <v>7891</v>
      </c>
      <c r="B872">
        <v>212773</v>
      </c>
      <c r="C872">
        <v>2001451725</v>
      </c>
      <c r="D872">
        <v>199579</v>
      </c>
      <c r="E872" s="1">
        <v>42817</v>
      </c>
      <c r="F872">
        <v>5</v>
      </c>
      <c r="G872" t="s">
        <v>3853</v>
      </c>
    </row>
    <row r="873" spans="1:7" ht="409.5" x14ac:dyDescent="0.25">
      <c r="A873">
        <v>26624</v>
      </c>
      <c r="B873">
        <v>300128</v>
      </c>
      <c r="C873">
        <v>404043</v>
      </c>
      <c r="D873">
        <v>97085</v>
      </c>
      <c r="E873" s="1">
        <v>39809</v>
      </c>
      <c r="F873">
        <v>5</v>
      </c>
      <c r="G873" s="2" t="s">
        <v>3854</v>
      </c>
    </row>
    <row r="874" spans="1:7" x14ac:dyDescent="0.25">
      <c r="A874">
        <v>101637</v>
      </c>
      <c r="B874">
        <v>559947</v>
      </c>
      <c r="C874">
        <v>709243</v>
      </c>
      <c r="D874">
        <v>123269</v>
      </c>
      <c r="E874" s="1">
        <v>40120</v>
      </c>
      <c r="F874">
        <v>5</v>
      </c>
      <c r="G874" t="s">
        <v>3855</v>
      </c>
    </row>
    <row r="875" spans="1:7" x14ac:dyDescent="0.25">
      <c r="A875">
        <v>87956</v>
      </c>
      <c r="B875">
        <v>557301</v>
      </c>
      <c r="C875">
        <v>1424267</v>
      </c>
      <c r="D875">
        <v>297254</v>
      </c>
      <c r="E875" s="1">
        <v>40115</v>
      </c>
      <c r="F875">
        <v>5</v>
      </c>
      <c r="G875" t="s">
        <v>3856</v>
      </c>
    </row>
    <row r="876" spans="1:7" x14ac:dyDescent="0.25">
      <c r="A876">
        <v>93205</v>
      </c>
      <c r="B876">
        <v>1091988</v>
      </c>
      <c r="C876">
        <v>1595619</v>
      </c>
      <c r="D876">
        <v>243900</v>
      </c>
      <c r="E876" s="1">
        <v>40610</v>
      </c>
      <c r="F876">
        <v>5</v>
      </c>
      <c r="G876" t="s">
        <v>3857</v>
      </c>
    </row>
    <row r="877" spans="1:7" x14ac:dyDescent="0.25">
      <c r="A877">
        <v>93659</v>
      </c>
      <c r="B877">
        <v>453321</v>
      </c>
      <c r="C877">
        <v>2001666210</v>
      </c>
      <c r="D877">
        <v>385172</v>
      </c>
      <c r="E877" s="1">
        <v>42957</v>
      </c>
      <c r="F877">
        <v>5</v>
      </c>
      <c r="G877" t="s">
        <v>3858</v>
      </c>
    </row>
    <row r="878" spans="1:7" x14ac:dyDescent="0.25">
      <c r="A878">
        <v>72607</v>
      </c>
      <c r="B878">
        <v>609655</v>
      </c>
      <c r="C878">
        <v>157248</v>
      </c>
      <c r="D878">
        <v>156085</v>
      </c>
      <c r="E878" s="1">
        <v>38763</v>
      </c>
      <c r="F878">
        <v>5</v>
      </c>
      <c r="G878" t="s">
        <v>3859</v>
      </c>
    </row>
    <row r="879" spans="1:7" x14ac:dyDescent="0.25">
      <c r="A879">
        <v>100495</v>
      </c>
      <c r="B879">
        <v>747357</v>
      </c>
      <c r="C879">
        <v>1730704</v>
      </c>
      <c r="D879">
        <v>135814</v>
      </c>
      <c r="E879" s="1">
        <v>40546</v>
      </c>
      <c r="F879">
        <v>0</v>
      </c>
      <c r="G879" t="s">
        <v>3860</v>
      </c>
    </row>
    <row r="880" spans="1:7" x14ac:dyDescent="0.25">
      <c r="A880">
        <v>92686</v>
      </c>
      <c r="B880">
        <v>554820</v>
      </c>
      <c r="C880">
        <v>140229</v>
      </c>
      <c r="D880">
        <v>344877</v>
      </c>
      <c r="E880" s="1">
        <v>40170</v>
      </c>
      <c r="F880">
        <v>5</v>
      </c>
      <c r="G880" t="s">
        <v>3861</v>
      </c>
    </row>
    <row r="881" spans="1:7" x14ac:dyDescent="0.25">
      <c r="A881">
        <v>27955</v>
      </c>
      <c r="B881">
        <v>10859</v>
      </c>
      <c r="C881">
        <v>1462970</v>
      </c>
      <c r="D881">
        <v>18070</v>
      </c>
      <c r="E881" s="1">
        <v>41078</v>
      </c>
      <c r="F881">
        <v>2</v>
      </c>
      <c r="G881" t="s">
        <v>3862</v>
      </c>
    </row>
    <row r="882" spans="1:7" x14ac:dyDescent="0.25">
      <c r="A882">
        <v>82212</v>
      </c>
      <c r="B882">
        <v>638624</v>
      </c>
      <c r="C882">
        <v>38094</v>
      </c>
      <c r="D882">
        <v>40923</v>
      </c>
      <c r="E882" s="1">
        <v>37522</v>
      </c>
      <c r="F882">
        <v>5</v>
      </c>
      <c r="G882" t="s">
        <v>3863</v>
      </c>
    </row>
    <row r="883" spans="1:7" x14ac:dyDescent="0.25">
      <c r="A883">
        <v>21785</v>
      </c>
      <c r="B883">
        <v>812882</v>
      </c>
      <c r="C883">
        <v>63797</v>
      </c>
      <c r="D883">
        <v>88497</v>
      </c>
      <c r="E883" s="1">
        <v>38100</v>
      </c>
      <c r="F883">
        <v>4</v>
      </c>
      <c r="G883" t="s">
        <v>3864</v>
      </c>
    </row>
    <row r="884" spans="1:7" x14ac:dyDescent="0.25">
      <c r="A884">
        <v>30819</v>
      </c>
      <c r="B884">
        <v>558949</v>
      </c>
      <c r="C884">
        <v>2000994193</v>
      </c>
      <c r="D884">
        <v>295761</v>
      </c>
      <c r="E884" s="1">
        <v>42830</v>
      </c>
      <c r="F884">
        <v>5</v>
      </c>
      <c r="G884" t="s">
        <v>3865</v>
      </c>
    </row>
    <row r="885" spans="1:7" x14ac:dyDescent="0.25">
      <c r="A885">
        <v>85855</v>
      </c>
      <c r="B885">
        <v>379552</v>
      </c>
      <c r="C885">
        <v>1800136879</v>
      </c>
      <c r="D885">
        <v>174435</v>
      </c>
      <c r="E885" s="1">
        <v>41566</v>
      </c>
      <c r="F885">
        <v>1</v>
      </c>
      <c r="G885" t="s">
        <v>3866</v>
      </c>
    </row>
    <row r="886" spans="1:7" x14ac:dyDescent="0.25">
      <c r="A886">
        <v>95317</v>
      </c>
      <c r="B886">
        <v>662769</v>
      </c>
      <c r="C886">
        <v>400330</v>
      </c>
      <c r="D886">
        <v>30979</v>
      </c>
      <c r="E886" s="1">
        <v>39217</v>
      </c>
      <c r="F886">
        <v>5</v>
      </c>
      <c r="G886" t="s">
        <v>3867</v>
      </c>
    </row>
    <row r="887" spans="1:7" x14ac:dyDescent="0.25">
      <c r="A887">
        <v>24876</v>
      </c>
      <c r="B887">
        <v>570675</v>
      </c>
      <c r="C887">
        <v>2001456646</v>
      </c>
      <c r="D887">
        <v>519167</v>
      </c>
      <c r="E887" s="1">
        <v>42820</v>
      </c>
      <c r="F887">
        <v>5</v>
      </c>
      <c r="G887" t="s">
        <v>3868</v>
      </c>
    </row>
    <row r="888" spans="1:7" x14ac:dyDescent="0.25">
      <c r="A888">
        <v>42261</v>
      </c>
      <c r="B888">
        <v>540823</v>
      </c>
      <c r="C888">
        <v>131674</v>
      </c>
      <c r="D888">
        <v>185025</v>
      </c>
      <c r="E888" s="1">
        <v>39628</v>
      </c>
      <c r="F888">
        <v>5</v>
      </c>
      <c r="G888" t="s">
        <v>3869</v>
      </c>
    </row>
    <row r="889" spans="1:7" x14ac:dyDescent="0.25">
      <c r="A889">
        <v>80942</v>
      </c>
      <c r="B889">
        <v>702396</v>
      </c>
      <c r="C889">
        <v>444132</v>
      </c>
      <c r="D889">
        <v>263391</v>
      </c>
      <c r="E889" s="1">
        <v>40605</v>
      </c>
      <c r="F889">
        <v>4</v>
      </c>
      <c r="G889" t="s">
        <v>3870</v>
      </c>
    </row>
    <row r="890" spans="1:7" x14ac:dyDescent="0.25">
      <c r="A890">
        <v>27697</v>
      </c>
      <c r="B890">
        <v>763843</v>
      </c>
      <c r="C890">
        <v>493002</v>
      </c>
      <c r="D890">
        <v>103679</v>
      </c>
      <c r="E890" s="1">
        <v>39571</v>
      </c>
      <c r="F890">
        <v>5</v>
      </c>
      <c r="G890" t="s">
        <v>3871</v>
      </c>
    </row>
    <row r="891" spans="1:7" ht="409.5" x14ac:dyDescent="0.25">
      <c r="A891">
        <v>49758</v>
      </c>
      <c r="B891">
        <v>33798</v>
      </c>
      <c r="C891">
        <v>126104</v>
      </c>
      <c r="D891">
        <v>66241</v>
      </c>
      <c r="E891" s="1">
        <v>39483</v>
      </c>
      <c r="F891">
        <v>5</v>
      </c>
      <c r="G891" s="2" t="s">
        <v>3872</v>
      </c>
    </row>
    <row r="892" spans="1:7" x14ac:dyDescent="0.25">
      <c r="A892">
        <v>89586</v>
      </c>
      <c r="B892">
        <v>315391</v>
      </c>
      <c r="C892">
        <v>101919</v>
      </c>
      <c r="D892">
        <v>12197</v>
      </c>
      <c r="E892" s="1">
        <v>38384</v>
      </c>
      <c r="F892">
        <v>5</v>
      </c>
      <c r="G892" t="s">
        <v>3873</v>
      </c>
    </row>
    <row r="893" spans="1:7" x14ac:dyDescent="0.25">
      <c r="A893">
        <v>98329</v>
      </c>
      <c r="B893">
        <v>173494</v>
      </c>
      <c r="C893">
        <v>407007</v>
      </c>
      <c r="D893">
        <v>297985</v>
      </c>
      <c r="E893" s="1">
        <v>41201</v>
      </c>
      <c r="F893">
        <v>5</v>
      </c>
      <c r="G893" t="s">
        <v>3874</v>
      </c>
    </row>
    <row r="894" spans="1:7" x14ac:dyDescent="0.25">
      <c r="A894">
        <v>104090</v>
      </c>
      <c r="B894">
        <v>54781</v>
      </c>
      <c r="C894">
        <v>845075</v>
      </c>
      <c r="D894">
        <v>52035</v>
      </c>
      <c r="E894" s="1">
        <v>40166</v>
      </c>
      <c r="F894">
        <v>5</v>
      </c>
      <c r="G894" t="s">
        <v>3875</v>
      </c>
    </row>
    <row r="895" spans="1:7" x14ac:dyDescent="0.25">
      <c r="A895">
        <v>109532</v>
      </c>
      <c r="B895">
        <v>411161</v>
      </c>
      <c r="C895">
        <v>2667767</v>
      </c>
      <c r="D895">
        <v>518151</v>
      </c>
      <c r="E895" s="1">
        <v>41878</v>
      </c>
      <c r="F895">
        <v>5</v>
      </c>
      <c r="G895" t="s">
        <v>3876</v>
      </c>
    </row>
    <row r="896" spans="1:7" x14ac:dyDescent="0.25">
      <c r="A896">
        <v>75809</v>
      </c>
      <c r="B896">
        <v>172977</v>
      </c>
      <c r="C896">
        <v>83093</v>
      </c>
      <c r="D896">
        <v>192103</v>
      </c>
      <c r="E896" s="1">
        <v>39476</v>
      </c>
      <c r="F896">
        <v>5</v>
      </c>
      <c r="G896" t="s">
        <v>3877</v>
      </c>
    </row>
    <row r="897" spans="1:7" x14ac:dyDescent="0.25">
      <c r="A897">
        <v>110578</v>
      </c>
      <c r="B897">
        <v>964740</v>
      </c>
      <c r="C897">
        <v>113941</v>
      </c>
      <c r="D897">
        <v>21760</v>
      </c>
      <c r="E897" s="1">
        <v>38825</v>
      </c>
      <c r="F897">
        <v>5</v>
      </c>
      <c r="G897" t="s">
        <v>3878</v>
      </c>
    </row>
    <row r="898" spans="1:7" x14ac:dyDescent="0.25">
      <c r="A898">
        <v>104354</v>
      </c>
      <c r="B898">
        <v>94311</v>
      </c>
      <c r="C898">
        <v>1931493</v>
      </c>
      <c r="D898">
        <v>28758</v>
      </c>
      <c r="E898" s="1">
        <v>40712</v>
      </c>
      <c r="F898">
        <v>5</v>
      </c>
      <c r="G898" t="s">
        <v>3879</v>
      </c>
    </row>
    <row r="899" spans="1:7" x14ac:dyDescent="0.25">
      <c r="A899">
        <v>23564</v>
      </c>
      <c r="B899">
        <v>493483</v>
      </c>
      <c r="C899">
        <v>80937</v>
      </c>
      <c r="D899">
        <v>71373</v>
      </c>
      <c r="E899" s="1">
        <v>39559</v>
      </c>
      <c r="F899">
        <v>5</v>
      </c>
      <c r="G899" t="s">
        <v>3880</v>
      </c>
    </row>
    <row r="900" spans="1:7" x14ac:dyDescent="0.25">
      <c r="A900">
        <v>49088</v>
      </c>
      <c r="B900">
        <v>501323</v>
      </c>
      <c r="C900">
        <v>174096</v>
      </c>
      <c r="D900">
        <v>360824</v>
      </c>
      <c r="E900" s="1">
        <v>39925</v>
      </c>
      <c r="F900">
        <v>5</v>
      </c>
      <c r="G900" t="s">
        <v>3881</v>
      </c>
    </row>
    <row r="901" spans="1:7" x14ac:dyDescent="0.25">
      <c r="A901">
        <v>97302</v>
      </c>
      <c r="B901">
        <v>813395</v>
      </c>
      <c r="C901">
        <v>2000619480</v>
      </c>
      <c r="D901">
        <v>10837</v>
      </c>
      <c r="E901" s="1">
        <v>42306</v>
      </c>
      <c r="F901">
        <v>5</v>
      </c>
      <c r="G901" t="s">
        <v>3882</v>
      </c>
    </row>
    <row r="902" spans="1:7" x14ac:dyDescent="0.25">
      <c r="A902">
        <v>28026</v>
      </c>
      <c r="B902">
        <v>585351</v>
      </c>
      <c r="C902">
        <v>148898</v>
      </c>
      <c r="D902">
        <v>163928</v>
      </c>
      <c r="E902" s="1">
        <v>39026</v>
      </c>
      <c r="F902">
        <v>5</v>
      </c>
      <c r="G902" t="s">
        <v>3883</v>
      </c>
    </row>
    <row r="903" spans="1:7" x14ac:dyDescent="0.25">
      <c r="A903">
        <v>124849</v>
      </c>
      <c r="B903">
        <v>109163</v>
      </c>
      <c r="C903">
        <v>2001408533</v>
      </c>
      <c r="D903">
        <v>257766</v>
      </c>
      <c r="E903" s="1">
        <v>42793</v>
      </c>
      <c r="F903">
        <v>5</v>
      </c>
      <c r="G903" t="s">
        <v>3884</v>
      </c>
    </row>
    <row r="904" spans="1:7" x14ac:dyDescent="0.25">
      <c r="A904">
        <v>82107</v>
      </c>
      <c r="B904">
        <v>543906</v>
      </c>
      <c r="C904">
        <v>142335</v>
      </c>
      <c r="D904">
        <v>217990</v>
      </c>
      <c r="E904" s="1">
        <v>40066</v>
      </c>
      <c r="F904">
        <v>5</v>
      </c>
      <c r="G904" t="s">
        <v>3885</v>
      </c>
    </row>
    <row r="905" spans="1:7" x14ac:dyDescent="0.25">
      <c r="A905">
        <v>3452</v>
      </c>
      <c r="B905">
        <v>991935</v>
      </c>
      <c r="C905">
        <v>236814</v>
      </c>
      <c r="D905">
        <v>29618</v>
      </c>
      <c r="E905" s="1">
        <v>38581</v>
      </c>
      <c r="F905">
        <v>5</v>
      </c>
      <c r="G905" t="s">
        <v>3886</v>
      </c>
    </row>
    <row r="906" spans="1:7" x14ac:dyDescent="0.25">
      <c r="A906">
        <v>9099</v>
      </c>
      <c r="B906">
        <v>733313</v>
      </c>
      <c r="C906">
        <v>174096</v>
      </c>
      <c r="D906">
        <v>41168</v>
      </c>
      <c r="E906" s="1">
        <v>41123</v>
      </c>
      <c r="F906">
        <v>5</v>
      </c>
      <c r="G906" t="s">
        <v>3887</v>
      </c>
    </row>
    <row r="907" spans="1:7" ht="409.5" x14ac:dyDescent="0.25">
      <c r="A907">
        <v>26343</v>
      </c>
      <c r="B907">
        <v>221441</v>
      </c>
      <c r="C907">
        <v>429815</v>
      </c>
      <c r="D907">
        <v>37550</v>
      </c>
      <c r="E907" s="1">
        <v>39803</v>
      </c>
      <c r="F907">
        <v>4</v>
      </c>
      <c r="G907" s="2" t="s">
        <v>3888</v>
      </c>
    </row>
    <row r="908" spans="1:7" x14ac:dyDescent="0.25">
      <c r="A908">
        <v>60168</v>
      </c>
      <c r="B908">
        <v>494406</v>
      </c>
      <c r="C908">
        <v>167225</v>
      </c>
      <c r="D908">
        <v>62218</v>
      </c>
      <c r="E908" s="1">
        <v>38418</v>
      </c>
      <c r="F908">
        <v>5</v>
      </c>
      <c r="G908" t="s">
        <v>3889</v>
      </c>
    </row>
    <row r="909" spans="1:7" x14ac:dyDescent="0.25">
      <c r="A909">
        <v>75927</v>
      </c>
      <c r="B909">
        <v>115259</v>
      </c>
      <c r="C909">
        <v>52543</v>
      </c>
      <c r="D909">
        <v>271321</v>
      </c>
      <c r="E909" s="1">
        <v>39445</v>
      </c>
      <c r="F909">
        <v>5</v>
      </c>
      <c r="G909" t="s">
        <v>3890</v>
      </c>
    </row>
    <row r="910" spans="1:7" x14ac:dyDescent="0.25">
      <c r="A910">
        <v>101615</v>
      </c>
      <c r="B910">
        <v>554780</v>
      </c>
      <c r="C910">
        <v>2001322188</v>
      </c>
      <c r="D910">
        <v>48907</v>
      </c>
      <c r="E910" s="1">
        <v>42730</v>
      </c>
      <c r="F910">
        <v>5</v>
      </c>
      <c r="G910" t="s">
        <v>3891</v>
      </c>
    </row>
    <row r="911" spans="1:7" x14ac:dyDescent="0.25">
      <c r="A911">
        <v>10020</v>
      </c>
      <c r="B911">
        <v>1093105</v>
      </c>
      <c r="C911">
        <v>498271</v>
      </c>
      <c r="D911">
        <v>120416</v>
      </c>
      <c r="E911" s="1">
        <v>40658</v>
      </c>
      <c r="F911">
        <v>4</v>
      </c>
      <c r="G911" t="s">
        <v>3892</v>
      </c>
    </row>
    <row r="912" spans="1:7" x14ac:dyDescent="0.25">
      <c r="A912">
        <v>83361</v>
      </c>
      <c r="B912">
        <v>859604</v>
      </c>
      <c r="C912">
        <v>411018</v>
      </c>
      <c r="D912">
        <v>219100</v>
      </c>
      <c r="E912" s="1">
        <v>39462</v>
      </c>
      <c r="F912">
        <v>4</v>
      </c>
      <c r="G912" t="s">
        <v>3893</v>
      </c>
    </row>
    <row r="913" spans="1:7" x14ac:dyDescent="0.25">
      <c r="A913">
        <v>41780</v>
      </c>
      <c r="B913">
        <v>1022617</v>
      </c>
      <c r="C913">
        <v>549586</v>
      </c>
      <c r="D913">
        <v>26639</v>
      </c>
      <c r="E913" s="1">
        <v>39876</v>
      </c>
      <c r="F913">
        <v>5</v>
      </c>
      <c r="G913" t="s">
        <v>3894</v>
      </c>
    </row>
    <row r="914" spans="1:7" x14ac:dyDescent="0.25">
      <c r="A914">
        <v>62907</v>
      </c>
      <c r="B914">
        <v>179598</v>
      </c>
      <c r="C914">
        <v>204705</v>
      </c>
      <c r="D914">
        <v>67114</v>
      </c>
      <c r="E914" s="1">
        <v>39603</v>
      </c>
      <c r="F914">
        <v>5</v>
      </c>
      <c r="G914" t="s">
        <v>3895</v>
      </c>
    </row>
    <row r="915" spans="1:7" x14ac:dyDescent="0.25">
      <c r="A915">
        <v>62765</v>
      </c>
      <c r="B915">
        <v>910507</v>
      </c>
      <c r="C915">
        <v>55181</v>
      </c>
      <c r="D915">
        <v>26420</v>
      </c>
      <c r="E915" s="1">
        <v>37616</v>
      </c>
      <c r="F915">
        <v>5</v>
      </c>
      <c r="G915" t="s">
        <v>3896</v>
      </c>
    </row>
    <row r="916" spans="1:7" x14ac:dyDescent="0.25">
      <c r="A916">
        <v>18778</v>
      </c>
      <c r="B916">
        <v>21017</v>
      </c>
      <c r="C916">
        <v>206747</v>
      </c>
      <c r="D916">
        <v>29318</v>
      </c>
      <c r="E916" s="1">
        <v>39334</v>
      </c>
      <c r="F916">
        <v>5</v>
      </c>
      <c r="G916" t="s">
        <v>3897</v>
      </c>
    </row>
    <row r="917" spans="1:7" x14ac:dyDescent="0.25">
      <c r="A917">
        <v>61146</v>
      </c>
      <c r="B917">
        <v>566796</v>
      </c>
      <c r="C917">
        <v>419901</v>
      </c>
      <c r="D917">
        <v>173691</v>
      </c>
      <c r="E917" s="1">
        <v>39403</v>
      </c>
      <c r="F917">
        <v>5</v>
      </c>
      <c r="G917" t="s">
        <v>3898</v>
      </c>
    </row>
    <row r="918" spans="1:7" x14ac:dyDescent="0.25">
      <c r="A918">
        <v>123051</v>
      </c>
      <c r="B918">
        <v>495370</v>
      </c>
      <c r="C918">
        <v>94243</v>
      </c>
      <c r="D918">
        <v>343901</v>
      </c>
      <c r="E918" s="1">
        <v>39808</v>
      </c>
      <c r="F918">
        <v>5</v>
      </c>
      <c r="G918" t="s">
        <v>3899</v>
      </c>
    </row>
    <row r="919" spans="1:7" x14ac:dyDescent="0.25">
      <c r="A919">
        <v>46311</v>
      </c>
      <c r="B919">
        <v>587850</v>
      </c>
      <c r="C919">
        <v>27017</v>
      </c>
      <c r="D919">
        <v>73062</v>
      </c>
      <c r="E919" s="1">
        <v>40704</v>
      </c>
      <c r="F919">
        <v>0</v>
      </c>
      <c r="G919" t="s">
        <v>3900</v>
      </c>
    </row>
    <row r="920" spans="1:7" x14ac:dyDescent="0.25">
      <c r="A920">
        <v>7050</v>
      </c>
      <c r="B920">
        <v>740379</v>
      </c>
      <c r="C920">
        <v>2001128349</v>
      </c>
      <c r="D920">
        <v>374959</v>
      </c>
      <c r="E920" s="1">
        <v>42596</v>
      </c>
      <c r="F920">
        <v>5</v>
      </c>
      <c r="G920" t="s">
        <v>3901</v>
      </c>
    </row>
    <row r="921" spans="1:7" x14ac:dyDescent="0.25">
      <c r="A921">
        <v>95327</v>
      </c>
      <c r="B921">
        <v>275372</v>
      </c>
      <c r="C921">
        <v>83093</v>
      </c>
      <c r="D921">
        <v>241001</v>
      </c>
      <c r="E921" s="1">
        <v>39333</v>
      </c>
      <c r="F921">
        <v>5</v>
      </c>
      <c r="G921" t="s">
        <v>3902</v>
      </c>
    </row>
    <row r="922" spans="1:7" x14ac:dyDescent="0.25">
      <c r="A922">
        <v>105333</v>
      </c>
      <c r="B922">
        <v>795383</v>
      </c>
      <c r="C922">
        <v>8629</v>
      </c>
      <c r="D922">
        <v>175891</v>
      </c>
      <c r="E922" s="1">
        <v>39201</v>
      </c>
      <c r="F922">
        <v>4</v>
      </c>
      <c r="G922" t="s">
        <v>3903</v>
      </c>
    </row>
    <row r="923" spans="1:7" x14ac:dyDescent="0.25">
      <c r="A923">
        <v>53403</v>
      </c>
      <c r="B923">
        <v>135031</v>
      </c>
      <c r="C923">
        <v>300920</v>
      </c>
      <c r="D923">
        <v>119828</v>
      </c>
      <c r="E923" s="1">
        <v>39152</v>
      </c>
      <c r="F923">
        <v>5</v>
      </c>
      <c r="G923" t="s">
        <v>3904</v>
      </c>
    </row>
    <row r="924" spans="1:7" ht="165" x14ac:dyDescent="0.25">
      <c r="A924">
        <v>58707</v>
      </c>
      <c r="B924">
        <v>400199</v>
      </c>
      <c r="C924">
        <v>58104</v>
      </c>
      <c r="D924">
        <v>49206</v>
      </c>
      <c r="E924" s="1">
        <v>37655</v>
      </c>
      <c r="F924">
        <v>5</v>
      </c>
      <c r="G924" s="2" t="s">
        <v>3905</v>
      </c>
    </row>
    <row r="925" spans="1:7" x14ac:dyDescent="0.25">
      <c r="A925">
        <v>68175</v>
      </c>
      <c r="B925">
        <v>516736</v>
      </c>
      <c r="C925">
        <v>1449216</v>
      </c>
      <c r="D925">
        <v>42722</v>
      </c>
      <c r="E925" s="1">
        <v>40133</v>
      </c>
      <c r="F925">
        <v>5</v>
      </c>
      <c r="G925" t="s">
        <v>3906</v>
      </c>
    </row>
    <row r="926" spans="1:7" x14ac:dyDescent="0.25">
      <c r="A926">
        <v>122873</v>
      </c>
      <c r="B926">
        <v>496633</v>
      </c>
      <c r="C926">
        <v>2341488</v>
      </c>
      <c r="D926">
        <v>20606</v>
      </c>
      <c r="E926" s="1">
        <v>41280</v>
      </c>
      <c r="F926">
        <v>5</v>
      </c>
      <c r="G926" t="s">
        <v>3907</v>
      </c>
    </row>
    <row r="927" spans="1:7" x14ac:dyDescent="0.25">
      <c r="A927">
        <v>93448</v>
      </c>
      <c r="B927">
        <v>510349</v>
      </c>
      <c r="C927">
        <v>192849</v>
      </c>
      <c r="D927">
        <v>89207</v>
      </c>
      <c r="E927" s="1">
        <v>40499</v>
      </c>
      <c r="F927">
        <v>0</v>
      </c>
      <c r="G927" t="s">
        <v>3908</v>
      </c>
    </row>
    <row r="928" spans="1:7" x14ac:dyDescent="0.25">
      <c r="A928">
        <v>111902</v>
      </c>
      <c r="B928">
        <v>315356</v>
      </c>
      <c r="C928">
        <v>101914</v>
      </c>
      <c r="D928">
        <v>20948</v>
      </c>
      <c r="E928" s="1">
        <v>37892</v>
      </c>
      <c r="F928">
        <v>5</v>
      </c>
      <c r="G928" t="s">
        <v>3909</v>
      </c>
    </row>
    <row r="929" spans="1:7" x14ac:dyDescent="0.25">
      <c r="A929">
        <v>86964</v>
      </c>
      <c r="B929">
        <v>1074679</v>
      </c>
      <c r="C929">
        <v>1975946</v>
      </c>
      <c r="D929">
        <v>135350</v>
      </c>
      <c r="E929" s="1">
        <v>40854</v>
      </c>
      <c r="F929">
        <v>5</v>
      </c>
      <c r="G929" t="s">
        <v>3910</v>
      </c>
    </row>
    <row r="930" spans="1:7" x14ac:dyDescent="0.25">
      <c r="A930">
        <v>76737</v>
      </c>
      <c r="B930">
        <v>246419</v>
      </c>
      <c r="C930">
        <v>214565</v>
      </c>
      <c r="D930">
        <v>115110</v>
      </c>
      <c r="E930" s="1">
        <v>38526</v>
      </c>
      <c r="F930">
        <v>5</v>
      </c>
      <c r="G930" t="s">
        <v>3911</v>
      </c>
    </row>
    <row r="931" spans="1:7" x14ac:dyDescent="0.25">
      <c r="A931">
        <v>49664</v>
      </c>
      <c r="B931">
        <v>1110042</v>
      </c>
      <c r="C931">
        <v>1438812</v>
      </c>
      <c r="D931">
        <v>303239</v>
      </c>
      <c r="E931" s="1">
        <v>40363</v>
      </c>
      <c r="F931">
        <v>5</v>
      </c>
      <c r="G931" t="s">
        <v>3912</v>
      </c>
    </row>
    <row r="932" spans="1:7" ht="409.5" x14ac:dyDescent="0.25">
      <c r="A932">
        <v>11849</v>
      </c>
      <c r="B932">
        <v>395107</v>
      </c>
      <c r="C932">
        <v>560862</v>
      </c>
      <c r="D932">
        <v>14533</v>
      </c>
      <c r="E932" s="1">
        <v>39330</v>
      </c>
      <c r="F932">
        <v>4</v>
      </c>
      <c r="G932" s="2" t="s">
        <v>3913</v>
      </c>
    </row>
    <row r="933" spans="1:7" x14ac:dyDescent="0.25">
      <c r="A933">
        <v>4302</v>
      </c>
      <c r="B933">
        <v>1018364</v>
      </c>
      <c r="C933">
        <v>298070</v>
      </c>
      <c r="D933">
        <v>206317</v>
      </c>
      <c r="E933" s="1">
        <v>39709</v>
      </c>
      <c r="F933">
        <v>5</v>
      </c>
      <c r="G933" t="s">
        <v>3914</v>
      </c>
    </row>
    <row r="934" spans="1:7" x14ac:dyDescent="0.25">
      <c r="A934">
        <v>18641</v>
      </c>
      <c r="B934">
        <v>408537</v>
      </c>
      <c r="C934">
        <v>182358</v>
      </c>
      <c r="D934">
        <v>172707</v>
      </c>
      <c r="E934" s="1">
        <v>38924</v>
      </c>
      <c r="F934">
        <v>5</v>
      </c>
      <c r="G934" t="s">
        <v>3915</v>
      </c>
    </row>
    <row r="935" spans="1:7" ht="210" x14ac:dyDescent="0.25">
      <c r="A935">
        <v>98176</v>
      </c>
      <c r="B935">
        <v>528258</v>
      </c>
      <c r="C935">
        <v>199213</v>
      </c>
      <c r="D935">
        <v>171097</v>
      </c>
      <c r="E935" s="1">
        <v>38894</v>
      </c>
      <c r="F935">
        <v>4</v>
      </c>
      <c r="G935" s="2" t="s">
        <v>3916</v>
      </c>
    </row>
    <row r="936" spans="1:7" x14ac:dyDescent="0.25">
      <c r="A936">
        <v>116640</v>
      </c>
      <c r="B936">
        <v>243095</v>
      </c>
      <c r="C936">
        <v>482376</v>
      </c>
      <c r="D936">
        <v>70204</v>
      </c>
      <c r="E936" s="1">
        <v>39534</v>
      </c>
      <c r="F936">
        <v>4</v>
      </c>
      <c r="G936" t="s">
        <v>3917</v>
      </c>
    </row>
    <row r="937" spans="1:7" x14ac:dyDescent="0.25">
      <c r="A937">
        <v>125272</v>
      </c>
      <c r="B937">
        <v>569480</v>
      </c>
      <c r="C937">
        <v>2474927</v>
      </c>
      <c r="D937">
        <v>372087</v>
      </c>
      <c r="E937" s="1">
        <v>41212</v>
      </c>
      <c r="F937">
        <v>5</v>
      </c>
      <c r="G937" t="s">
        <v>3918</v>
      </c>
    </row>
    <row r="938" spans="1:7" x14ac:dyDescent="0.25">
      <c r="A938">
        <v>15171</v>
      </c>
      <c r="B938">
        <v>21021</v>
      </c>
      <c r="C938">
        <v>124190</v>
      </c>
      <c r="D938">
        <v>29318</v>
      </c>
      <c r="E938" s="1">
        <v>40524</v>
      </c>
      <c r="F938">
        <v>5</v>
      </c>
      <c r="G938" t="s">
        <v>3919</v>
      </c>
    </row>
    <row r="939" spans="1:7" x14ac:dyDescent="0.25">
      <c r="A939">
        <v>95990</v>
      </c>
      <c r="B939">
        <v>1049211</v>
      </c>
      <c r="C939">
        <v>666829</v>
      </c>
      <c r="D939">
        <v>102274</v>
      </c>
      <c r="E939" s="1">
        <v>40239</v>
      </c>
      <c r="F939">
        <v>5</v>
      </c>
      <c r="G939" t="s">
        <v>3920</v>
      </c>
    </row>
    <row r="940" spans="1:7" x14ac:dyDescent="0.25">
      <c r="A940">
        <v>27944</v>
      </c>
      <c r="B940">
        <v>626988</v>
      </c>
      <c r="C940">
        <v>38643</v>
      </c>
      <c r="D940">
        <v>280291</v>
      </c>
      <c r="E940" s="1">
        <v>39558</v>
      </c>
      <c r="F940">
        <v>5</v>
      </c>
      <c r="G940" t="s">
        <v>3921</v>
      </c>
    </row>
    <row r="941" spans="1:7" x14ac:dyDescent="0.25">
      <c r="A941">
        <v>94038</v>
      </c>
      <c r="B941">
        <v>235728</v>
      </c>
      <c r="C941">
        <v>2435593</v>
      </c>
      <c r="D941">
        <v>45005</v>
      </c>
      <c r="E941" s="1">
        <v>41373</v>
      </c>
      <c r="F941">
        <v>5</v>
      </c>
      <c r="G941" t="s">
        <v>3922</v>
      </c>
    </row>
    <row r="942" spans="1:7" x14ac:dyDescent="0.25">
      <c r="A942">
        <v>9319</v>
      </c>
      <c r="B942">
        <v>1072035</v>
      </c>
      <c r="C942">
        <v>99136</v>
      </c>
      <c r="D942">
        <v>145573</v>
      </c>
      <c r="E942" s="1">
        <v>38816</v>
      </c>
      <c r="F942">
        <v>5</v>
      </c>
      <c r="G942" t="s">
        <v>3923</v>
      </c>
    </row>
    <row r="943" spans="1:7" x14ac:dyDescent="0.25">
      <c r="A943">
        <v>108719</v>
      </c>
      <c r="B943">
        <v>553178</v>
      </c>
      <c r="C943">
        <v>895132</v>
      </c>
      <c r="D943">
        <v>463437</v>
      </c>
      <c r="E943" s="1">
        <v>41139</v>
      </c>
      <c r="F943">
        <v>5</v>
      </c>
      <c r="G943" t="s">
        <v>3924</v>
      </c>
    </row>
    <row r="944" spans="1:7" x14ac:dyDescent="0.25">
      <c r="A944">
        <v>32648</v>
      </c>
      <c r="B944">
        <v>1069331</v>
      </c>
      <c r="C944">
        <v>64642</v>
      </c>
      <c r="D944">
        <v>103554</v>
      </c>
      <c r="E944" s="1">
        <v>38692</v>
      </c>
      <c r="F944">
        <v>5</v>
      </c>
      <c r="G944" t="s">
        <v>3925</v>
      </c>
    </row>
    <row r="945" spans="1:7" x14ac:dyDescent="0.25">
      <c r="A945">
        <v>11404</v>
      </c>
      <c r="B945">
        <v>957419</v>
      </c>
      <c r="C945">
        <v>644307</v>
      </c>
      <c r="D945">
        <v>42497</v>
      </c>
      <c r="E945" s="1">
        <v>39493</v>
      </c>
      <c r="F945">
        <v>4</v>
      </c>
      <c r="G945" t="s">
        <v>3926</v>
      </c>
    </row>
    <row r="946" spans="1:7" x14ac:dyDescent="0.25">
      <c r="A946">
        <v>76403</v>
      </c>
      <c r="B946">
        <v>491692</v>
      </c>
      <c r="C946">
        <v>1492503</v>
      </c>
      <c r="D946">
        <v>257386</v>
      </c>
      <c r="E946" s="1">
        <v>40637</v>
      </c>
      <c r="F946">
        <v>5</v>
      </c>
      <c r="G946" t="s">
        <v>3927</v>
      </c>
    </row>
    <row r="947" spans="1:7" x14ac:dyDescent="0.25">
      <c r="A947">
        <v>45805</v>
      </c>
      <c r="B947">
        <v>1114112</v>
      </c>
      <c r="C947">
        <v>503628</v>
      </c>
      <c r="D947">
        <v>200660</v>
      </c>
      <c r="E947" s="1">
        <v>39523</v>
      </c>
      <c r="F947">
        <v>5</v>
      </c>
      <c r="G947" t="s">
        <v>3928</v>
      </c>
    </row>
    <row r="948" spans="1:7" x14ac:dyDescent="0.25">
      <c r="A948">
        <v>25254</v>
      </c>
      <c r="B948">
        <v>265920</v>
      </c>
      <c r="C948">
        <v>1109094</v>
      </c>
      <c r="D948">
        <v>107786</v>
      </c>
      <c r="E948" s="1">
        <v>40629</v>
      </c>
      <c r="F948">
        <v>5</v>
      </c>
      <c r="G948" t="s">
        <v>3929</v>
      </c>
    </row>
    <row r="949" spans="1:7" x14ac:dyDescent="0.25">
      <c r="A949">
        <v>54384</v>
      </c>
      <c r="B949">
        <v>411387</v>
      </c>
      <c r="C949">
        <v>101823</v>
      </c>
      <c r="D949">
        <v>87813</v>
      </c>
      <c r="E949" s="1">
        <v>39735</v>
      </c>
      <c r="F949">
        <v>5</v>
      </c>
      <c r="G949" t="s">
        <v>3930</v>
      </c>
    </row>
    <row r="950" spans="1:7" x14ac:dyDescent="0.25">
      <c r="A950">
        <v>104467</v>
      </c>
      <c r="B950">
        <v>616217</v>
      </c>
      <c r="C950">
        <v>46731</v>
      </c>
      <c r="D950">
        <v>2814</v>
      </c>
      <c r="E950" s="1">
        <v>37448</v>
      </c>
      <c r="F950">
        <v>4</v>
      </c>
      <c r="G950" t="s">
        <v>3931</v>
      </c>
    </row>
    <row r="951" spans="1:7" x14ac:dyDescent="0.25">
      <c r="A951">
        <v>107750</v>
      </c>
      <c r="B951">
        <v>950628</v>
      </c>
      <c r="C951">
        <v>422763</v>
      </c>
      <c r="D951">
        <v>481175</v>
      </c>
      <c r="E951" s="1">
        <v>41140</v>
      </c>
      <c r="F951">
        <v>5</v>
      </c>
      <c r="G951" t="s">
        <v>3932</v>
      </c>
    </row>
    <row r="952" spans="1:7" x14ac:dyDescent="0.25">
      <c r="A952">
        <v>78313</v>
      </c>
      <c r="B952">
        <v>984271</v>
      </c>
      <c r="C952">
        <v>183227</v>
      </c>
      <c r="D952">
        <v>9272</v>
      </c>
      <c r="E952" s="1">
        <v>38613</v>
      </c>
      <c r="F952">
        <v>5</v>
      </c>
      <c r="G952" t="s">
        <v>3933</v>
      </c>
    </row>
    <row r="953" spans="1:7" x14ac:dyDescent="0.25">
      <c r="A953">
        <v>69138</v>
      </c>
      <c r="B953">
        <v>996795</v>
      </c>
      <c r="C953">
        <v>2000202734</v>
      </c>
      <c r="D953">
        <v>374725</v>
      </c>
      <c r="E953" s="1">
        <v>43167</v>
      </c>
      <c r="F953">
        <v>5</v>
      </c>
      <c r="G953" t="s">
        <v>3934</v>
      </c>
    </row>
    <row r="954" spans="1:7" x14ac:dyDescent="0.25">
      <c r="A954">
        <v>44345</v>
      </c>
      <c r="B954">
        <v>963996</v>
      </c>
      <c r="C954">
        <v>144867</v>
      </c>
      <c r="D954">
        <v>193534</v>
      </c>
      <c r="E954" s="1">
        <v>39223</v>
      </c>
      <c r="F954">
        <v>5</v>
      </c>
      <c r="G954" t="s">
        <v>3935</v>
      </c>
    </row>
    <row r="955" spans="1:7" x14ac:dyDescent="0.25">
      <c r="A955">
        <v>126608</v>
      </c>
      <c r="B955">
        <v>1068095</v>
      </c>
      <c r="C955">
        <v>415204</v>
      </c>
      <c r="D955">
        <v>172789</v>
      </c>
      <c r="E955" s="1">
        <v>39086</v>
      </c>
      <c r="F955">
        <v>5</v>
      </c>
      <c r="G955" t="s">
        <v>3936</v>
      </c>
    </row>
    <row r="956" spans="1:7" x14ac:dyDescent="0.25">
      <c r="A956">
        <v>34491</v>
      </c>
      <c r="B956">
        <v>248013</v>
      </c>
      <c r="C956">
        <v>249074</v>
      </c>
      <c r="D956">
        <v>215414</v>
      </c>
      <c r="E956" s="1">
        <v>40944</v>
      </c>
      <c r="F956">
        <v>5</v>
      </c>
      <c r="G956" t="s">
        <v>3937</v>
      </c>
    </row>
    <row r="957" spans="1:7" x14ac:dyDescent="0.25">
      <c r="A957">
        <v>57639</v>
      </c>
      <c r="B957">
        <v>407899</v>
      </c>
      <c r="C957">
        <v>23119</v>
      </c>
      <c r="D957">
        <v>371606</v>
      </c>
      <c r="E957" s="1">
        <v>40063</v>
      </c>
      <c r="F957">
        <v>5</v>
      </c>
      <c r="G957" t="s">
        <v>3938</v>
      </c>
    </row>
    <row r="958" spans="1:7" x14ac:dyDescent="0.25">
      <c r="A958">
        <v>126164</v>
      </c>
      <c r="B958">
        <v>289658</v>
      </c>
      <c r="C958">
        <v>95743</v>
      </c>
      <c r="D958">
        <v>83890</v>
      </c>
      <c r="E958" s="1">
        <v>38035</v>
      </c>
      <c r="F958">
        <v>5</v>
      </c>
      <c r="G958" t="s">
        <v>3939</v>
      </c>
    </row>
    <row r="959" spans="1:7" x14ac:dyDescent="0.25">
      <c r="A959">
        <v>4364</v>
      </c>
      <c r="B959">
        <v>902417</v>
      </c>
      <c r="C959">
        <v>44807</v>
      </c>
      <c r="D959">
        <v>135647</v>
      </c>
      <c r="E959" s="1">
        <v>40968</v>
      </c>
      <c r="F959">
        <v>4</v>
      </c>
      <c r="G959" t="s">
        <v>3940</v>
      </c>
    </row>
    <row r="960" spans="1:7" x14ac:dyDescent="0.25">
      <c r="A960">
        <v>75309</v>
      </c>
      <c r="B960">
        <v>1073857</v>
      </c>
      <c r="C960">
        <v>47510</v>
      </c>
      <c r="D960">
        <v>135402</v>
      </c>
      <c r="E960" s="1">
        <v>39242</v>
      </c>
      <c r="F960">
        <v>5</v>
      </c>
      <c r="G960" t="s">
        <v>3941</v>
      </c>
    </row>
    <row r="961" spans="1:7" ht="375" x14ac:dyDescent="0.25">
      <c r="A961">
        <v>23866</v>
      </c>
      <c r="B961">
        <v>948277</v>
      </c>
      <c r="C961">
        <v>450522</v>
      </c>
      <c r="D961">
        <v>14537</v>
      </c>
      <c r="E961" s="1">
        <v>39170</v>
      </c>
      <c r="F961">
        <v>5</v>
      </c>
      <c r="G961" s="2" t="s">
        <v>3942</v>
      </c>
    </row>
    <row r="962" spans="1:7" ht="409.5" x14ac:dyDescent="0.25">
      <c r="A962">
        <v>85121</v>
      </c>
      <c r="B962">
        <v>457519</v>
      </c>
      <c r="C962">
        <v>1607893</v>
      </c>
      <c r="D962">
        <v>273319</v>
      </c>
      <c r="E962" s="1">
        <v>40326</v>
      </c>
      <c r="F962">
        <v>5</v>
      </c>
      <c r="G962" s="2" t="s">
        <v>3943</v>
      </c>
    </row>
    <row r="963" spans="1:7" x14ac:dyDescent="0.25">
      <c r="A963">
        <v>50800</v>
      </c>
      <c r="B963">
        <v>252779</v>
      </c>
      <c r="C963">
        <v>865653</v>
      </c>
      <c r="D963">
        <v>142253</v>
      </c>
      <c r="E963" s="1">
        <v>40316</v>
      </c>
      <c r="F963">
        <v>4</v>
      </c>
      <c r="G963" t="s">
        <v>3944</v>
      </c>
    </row>
    <row r="964" spans="1:7" x14ac:dyDescent="0.25">
      <c r="A964">
        <v>62412</v>
      </c>
      <c r="B964">
        <v>161626</v>
      </c>
      <c r="C964">
        <v>2001383234</v>
      </c>
      <c r="D964">
        <v>151630</v>
      </c>
      <c r="E964" s="1">
        <v>42774</v>
      </c>
      <c r="F964">
        <v>5</v>
      </c>
      <c r="G964" t="s">
        <v>3945</v>
      </c>
    </row>
    <row r="965" spans="1:7" x14ac:dyDescent="0.25">
      <c r="A965">
        <v>5163</v>
      </c>
      <c r="B965">
        <v>514558</v>
      </c>
      <c r="C965">
        <v>184530</v>
      </c>
      <c r="D965">
        <v>33141</v>
      </c>
      <c r="E965" s="1">
        <v>39420</v>
      </c>
      <c r="F965">
        <v>0</v>
      </c>
      <c r="G965" t="s">
        <v>3946</v>
      </c>
    </row>
    <row r="966" spans="1:7" x14ac:dyDescent="0.25">
      <c r="A966">
        <v>27621</v>
      </c>
      <c r="B966">
        <v>219103</v>
      </c>
      <c r="C966">
        <v>381538</v>
      </c>
      <c r="D966">
        <v>15690</v>
      </c>
      <c r="E966" s="1">
        <v>39101</v>
      </c>
      <c r="F966">
        <v>5</v>
      </c>
      <c r="G966" t="s">
        <v>3947</v>
      </c>
    </row>
    <row r="967" spans="1:7" x14ac:dyDescent="0.25">
      <c r="A967">
        <v>120718</v>
      </c>
      <c r="B967">
        <v>541431</v>
      </c>
      <c r="C967">
        <v>340994</v>
      </c>
      <c r="D967">
        <v>41681</v>
      </c>
      <c r="E967" s="1">
        <v>40582</v>
      </c>
      <c r="F967">
        <v>5</v>
      </c>
      <c r="G967" t="s">
        <v>3948</v>
      </c>
    </row>
    <row r="968" spans="1:7" x14ac:dyDescent="0.25">
      <c r="A968">
        <v>102370</v>
      </c>
      <c r="B968">
        <v>387209</v>
      </c>
      <c r="C968">
        <v>293186</v>
      </c>
      <c r="D968">
        <v>10297</v>
      </c>
      <c r="E968" s="1">
        <v>38919</v>
      </c>
      <c r="F968">
        <v>4</v>
      </c>
      <c r="G968" t="s">
        <v>3949</v>
      </c>
    </row>
    <row r="969" spans="1:7" x14ac:dyDescent="0.25">
      <c r="A969">
        <v>10714</v>
      </c>
      <c r="B969">
        <v>737000</v>
      </c>
      <c r="C969">
        <v>98467</v>
      </c>
      <c r="D969">
        <v>37496</v>
      </c>
      <c r="E969" s="1">
        <v>39605</v>
      </c>
      <c r="F969">
        <v>0</v>
      </c>
      <c r="G969" t="s">
        <v>3950</v>
      </c>
    </row>
    <row r="970" spans="1:7" x14ac:dyDescent="0.25">
      <c r="A970">
        <v>76613</v>
      </c>
      <c r="B970">
        <v>278178</v>
      </c>
      <c r="C970">
        <v>166642</v>
      </c>
      <c r="D970">
        <v>317843</v>
      </c>
      <c r="E970" s="1">
        <v>39683</v>
      </c>
      <c r="F970">
        <v>5</v>
      </c>
      <c r="G970" t="s">
        <v>3951</v>
      </c>
    </row>
    <row r="971" spans="1:7" x14ac:dyDescent="0.25">
      <c r="A971">
        <v>76661</v>
      </c>
      <c r="B971">
        <v>794674</v>
      </c>
      <c r="C971">
        <v>59077</v>
      </c>
      <c r="D971">
        <v>25396</v>
      </c>
      <c r="E971" s="1">
        <v>37837</v>
      </c>
      <c r="F971">
        <v>5</v>
      </c>
      <c r="G971" t="s">
        <v>3952</v>
      </c>
    </row>
    <row r="972" spans="1:7" x14ac:dyDescent="0.25">
      <c r="A972">
        <v>91184</v>
      </c>
      <c r="B972">
        <v>558344</v>
      </c>
      <c r="C972">
        <v>204024</v>
      </c>
      <c r="D972">
        <v>473879</v>
      </c>
      <c r="E972" s="1">
        <v>41999</v>
      </c>
      <c r="F972">
        <v>3</v>
      </c>
      <c r="G972" t="s">
        <v>3953</v>
      </c>
    </row>
    <row r="973" spans="1:7" x14ac:dyDescent="0.25">
      <c r="A973">
        <v>82618</v>
      </c>
      <c r="B973">
        <v>1031545</v>
      </c>
      <c r="C973">
        <v>1852619</v>
      </c>
      <c r="D973">
        <v>457409</v>
      </c>
      <c r="E973" s="1">
        <v>42238</v>
      </c>
      <c r="F973">
        <v>5</v>
      </c>
      <c r="G973" t="s">
        <v>3954</v>
      </c>
    </row>
    <row r="974" spans="1:7" x14ac:dyDescent="0.25">
      <c r="A974">
        <v>6353</v>
      </c>
      <c r="B974">
        <v>386550</v>
      </c>
      <c r="C974">
        <v>2000080172</v>
      </c>
      <c r="D974">
        <v>77965</v>
      </c>
      <c r="E974" s="1">
        <v>42085</v>
      </c>
      <c r="F974">
        <v>0</v>
      </c>
      <c r="G974" t="s">
        <v>3955</v>
      </c>
    </row>
    <row r="975" spans="1:7" x14ac:dyDescent="0.25">
      <c r="A975">
        <v>99995</v>
      </c>
      <c r="B975">
        <v>675804</v>
      </c>
      <c r="C975">
        <v>160674</v>
      </c>
      <c r="D975">
        <v>93775</v>
      </c>
      <c r="E975" s="1">
        <v>38321</v>
      </c>
      <c r="F975">
        <v>0</v>
      </c>
      <c r="G975" t="s">
        <v>3956</v>
      </c>
    </row>
    <row r="976" spans="1:7" x14ac:dyDescent="0.25">
      <c r="A976">
        <v>17912</v>
      </c>
      <c r="B976">
        <v>284039</v>
      </c>
      <c r="C976">
        <v>158086</v>
      </c>
      <c r="D976">
        <v>354876</v>
      </c>
      <c r="E976" s="1">
        <v>40345</v>
      </c>
      <c r="F976">
        <v>5</v>
      </c>
      <c r="G976" t="s">
        <v>3957</v>
      </c>
    </row>
    <row r="977" spans="1:7" x14ac:dyDescent="0.25">
      <c r="A977">
        <v>17302</v>
      </c>
      <c r="B977">
        <v>1081908</v>
      </c>
      <c r="C977">
        <v>157425</v>
      </c>
      <c r="D977">
        <v>422601</v>
      </c>
      <c r="E977" s="1">
        <v>42953</v>
      </c>
      <c r="F977">
        <v>5</v>
      </c>
      <c r="G977" t="s">
        <v>3958</v>
      </c>
    </row>
    <row r="978" spans="1:7" x14ac:dyDescent="0.25">
      <c r="A978">
        <v>108659</v>
      </c>
      <c r="B978">
        <v>879979</v>
      </c>
      <c r="C978">
        <v>130819</v>
      </c>
      <c r="D978">
        <v>373101</v>
      </c>
      <c r="E978" s="1">
        <v>39995</v>
      </c>
      <c r="F978">
        <v>5</v>
      </c>
      <c r="G978" t="s">
        <v>3959</v>
      </c>
    </row>
    <row r="979" spans="1:7" x14ac:dyDescent="0.25">
      <c r="A979">
        <v>82306</v>
      </c>
      <c r="B979">
        <v>1098793</v>
      </c>
      <c r="C979">
        <v>30228</v>
      </c>
      <c r="D979">
        <v>74275</v>
      </c>
      <c r="E979" s="1">
        <v>38997</v>
      </c>
      <c r="F979">
        <v>4</v>
      </c>
      <c r="G979" t="s">
        <v>3960</v>
      </c>
    </row>
    <row r="980" spans="1:7" x14ac:dyDescent="0.25">
      <c r="A980">
        <v>79073</v>
      </c>
      <c r="B980">
        <v>744156</v>
      </c>
      <c r="C980">
        <v>509614</v>
      </c>
      <c r="D980">
        <v>48635</v>
      </c>
      <c r="E980" s="1">
        <v>39238</v>
      </c>
      <c r="F980">
        <v>5</v>
      </c>
      <c r="G980" t="s">
        <v>3961</v>
      </c>
    </row>
    <row r="981" spans="1:7" x14ac:dyDescent="0.25">
      <c r="A981">
        <v>119221</v>
      </c>
      <c r="B981">
        <v>656077</v>
      </c>
      <c r="C981">
        <v>36288</v>
      </c>
      <c r="D981">
        <v>27208</v>
      </c>
      <c r="E981" s="1">
        <v>37550</v>
      </c>
      <c r="F981">
        <v>3</v>
      </c>
      <c r="G981" t="s">
        <v>3962</v>
      </c>
    </row>
    <row r="982" spans="1:7" x14ac:dyDescent="0.25">
      <c r="A982">
        <v>24671</v>
      </c>
      <c r="B982">
        <v>519051</v>
      </c>
      <c r="C982">
        <v>560491</v>
      </c>
      <c r="D982">
        <v>32783</v>
      </c>
      <c r="E982" s="1">
        <v>39566</v>
      </c>
      <c r="F982">
        <v>5</v>
      </c>
      <c r="G982" t="s">
        <v>3963</v>
      </c>
    </row>
    <row r="983" spans="1:7" x14ac:dyDescent="0.25">
      <c r="A983">
        <v>109308</v>
      </c>
      <c r="B983">
        <v>300127</v>
      </c>
      <c r="C983">
        <v>913263</v>
      </c>
      <c r="D983">
        <v>97085</v>
      </c>
      <c r="E983" s="1">
        <v>39804</v>
      </c>
      <c r="F983">
        <v>5</v>
      </c>
      <c r="G983" t="s">
        <v>3964</v>
      </c>
    </row>
    <row r="984" spans="1:7" x14ac:dyDescent="0.25">
      <c r="A984">
        <v>17546</v>
      </c>
      <c r="B984">
        <v>810343</v>
      </c>
      <c r="C984">
        <v>870158</v>
      </c>
      <c r="D984">
        <v>78897</v>
      </c>
      <c r="E984" s="1">
        <v>39918</v>
      </c>
      <c r="F984">
        <v>5</v>
      </c>
      <c r="G984" t="s">
        <v>3965</v>
      </c>
    </row>
    <row r="985" spans="1:7" x14ac:dyDescent="0.25">
      <c r="A985">
        <v>63222</v>
      </c>
      <c r="B985">
        <v>91719</v>
      </c>
      <c r="C985">
        <v>141012</v>
      </c>
      <c r="D985">
        <v>223023</v>
      </c>
      <c r="E985" s="1">
        <v>39655</v>
      </c>
      <c r="F985">
        <v>0</v>
      </c>
      <c r="G985" t="s">
        <v>3966</v>
      </c>
    </row>
    <row r="986" spans="1:7" x14ac:dyDescent="0.25">
      <c r="A986">
        <v>54168</v>
      </c>
      <c r="B986">
        <v>1068434</v>
      </c>
      <c r="C986">
        <v>7108</v>
      </c>
      <c r="D986">
        <v>30018</v>
      </c>
      <c r="E986" s="1">
        <v>37585</v>
      </c>
      <c r="F986">
        <v>5</v>
      </c>
      <c r="G986" t="s">
        <v>3967</v>
      </c>
    </row>
    <row r="987" spans="1:7" x14ac:dyDescent="0.25">
      <c r="A987">
        <v>43387</v>
      </c>
      <c r="B987">
        <v>564457</v>
      </c>
      <c r="C987">
        <v>1579905</v>
      </c>
      <c r="D987">
        <v>256914</v>
      </c>
      <c r="E987" s="1">
        <v>41553</v>
      </c>
      <c r="F987">
        <v>5</v>
      </c>
      <c r="G987" t="s">
        <v>3968</v>
      </c>
    </row>
    <row r="988" spans="1:7" x14ac:dyDescent="0.25">
      <c r="A988">
        <v>80488</v>
      </c>
      <c r="B988">
        <v>795307</v>
      </c>
      <c r="C988">
        <v>2001052061</v>
      </c>
      <c r="D988">
        <v>297251</v>
      </c>
      <c r="E988" s="1">
        <v>43265</v>
      </c>
      <c r="F988">
        <v>5</v>
      </c>
      <c r="G988" t="s">
        <v>3969</v>
      </c>
    </row>
    <row r="989" spans="1:7" x14ac:dyDescent="0.25">
      <c r="A989">
        <v>9304</v>
      </c>
      <c r="B989">
        <v>964732</v>
      </c>
      <c r="C989">
        <v>574560</v>
      </c>
      <c r="D989">
        <v>217009</v>
      </c>
      <c r="E989" s="1">
        <v>41292</v>
      </c>
      <c r="F989">
        <v>5</v>
      </c>
      <c r="G989" t="s">
        <v>3970</v>
      </c>
    </row>
    <row r="990" spans="1:7" x14ac:dyDescent="0.25">
      <c r="A990">
        <v>111753</v>
      </c>
      <c r="B990">
        <v>974367</v>
      </c>
      <c r="C990">
        <v>354141</v>
      </c>
      <c r="D990">
        <v>42169</v>
      </c>
      <c r="E990" s="1">
        <v>39453</v>
      </c>
      <c r="F990">
        <v>5</v>
      </c>
      <c r="G990" t="s">
        <v>3971</v>
      </c>
    </row>
    <row r="991" spans="1:7" ht="409.5" x14ac:dyDescent="0.25">
      <c r="A991">
        <v>86937</v>
      </c>
      <c r="B991">
        <v>319257</v>
      </c>
      <c r="C991">
        <v>156034</v>
      </c>
      <c r="D991">
        <v>169567</v>
      </c>
      <c r="E991" s="1">
        <v>39020</v>
      </c>
      <c r="F991">
        <v>5</v>
      </c>
      <c r="G991" s="2" t="s">
        <v>3972</v>
      </c>
    </row>
    <row r="992" spans="1:7" x14ac:dyDescent="0.25">
      <c r="A992">
        <v>42901</v>
      </c>
      <c r="B992">
        <v>783198</v>
      </c>
      <c r="C992">
        <v>29196</v>
      </c>
      <c r="D992">
        <v>77725</v>
      </c>
      <c r="E992" s="1">
        <v>37972</v>
      </c>
      <c r="F992">
        <v>5</v>
      </c>
      <c r="G992" t="s">
        <v>3973</v>
      </c>
    </row>
    <row r="993" spans="1:7" x14ac:dyDescent="0.25">
      <c r="A993">
        <v>8124</v>
      </c>
      <c r="B993">
        <v>656176</v>
      </c>
      <c r="C993">
        <v>59473</v>
      </c>
      <c r="D993">
        <v>27208</v>
      </c>
      <c r="E993" s="1">
        <v>37902</v>
      </c>
      <c r="F993">
        <v>5</v>
      </c>
      <c r="G993" t="s">
        <v>3974</v>
      </c>
    </row>
    <row r="994" spans="1:7" x14ac:dyDescent="0.25">
      <c r="A994">
        <v>77918</v>
      </c>
      <c r="B994">
        <v>1050213</v>
      </c>
      <c r="C994">
        <v>894377</v>
      </c>
      <c r="D994">
        <v>53878</v>
      </c>
      <c r="E994" s="1">
        <v>39971</v>
      </c>
      <c r="F994">
        <v>5</v>
      </c>
      <c r="G994" t="s">
        <v>3975</v>
      </c>
    </row>
    <row r="995" spans="1:7" x14ac:dyDescent="0.25">
      <c r="A995">
        <v>103604</v>
      </c>
      <c r="B995">
        <v>933025</v>
      </c>
      <c r="C995">
        <v>482933</v>
      </c>
      <c r="D995">
        <v>276522</v>
      </c>
      <c r="E995" s="1">
        <v>39838</v>
      </c>
      <c r="F995">
        <v>5</v>
      </c>
      <c r="G995" t="s">
        <v>3976</v>
      </c>
    </row>
    <row r="996" spans="1:7" x14ac:dyDescent="0.25">
      <c r="A996">
        <v>115266</v>
      </c>
      <c r="B996">
        <v>923409</v>
      </c>
      <c r="C996">
        <v>50313</v>
      </c>
      <c r="D996">
        <v>34833</v>
      </c>
      <c r="E996" s="1">
        <v>41875</v>
      </c>
      <c r="F996">
        <v>4</v>
      </c>
      <c r="G996" t="s">
        <v>3977</v>
      </c>
    </row>
    <row r="997" spans="1:7" x14ac:dyDescent="0.25">
      <c r="A997">
        <v>82926</v>
      </c>
      <c r="B997">
        <v>1092356</v>
      </c>
      <c r="C997">
        <v>138505</v>
      </c>
      <c r="D997">
        <v>68118</v>
      </c>
      <c r="E997" s="1">
        <v>38684</v>
      </c>
      <c r="F997">
        <v>5</v>
      </c>
      <c r="G997" t="s">
        <v>3978</v>
      </c>
    </row>
    <row r="998" spans="1:7" x14ac:dyDescent="0.25">
      <c r="A998">
        <v>76534</v>
      </c>
      <c r="B998">
        <v>326422</v>
      </c>
      <c r="C998">
        <v>2001868267</v>
      </c>
      <c r="D998">
        <v>355637</v>
      </c>
      <c r="E998" s="1">
        <v>43087</v>
      </c>
      <c r="F998">
        <v>5</v>
      </c>
      <c r="G998" t="s">
        <v>3979</v>
      </c>
    </row>
    <row r="999" spans="1:7" x14ac:dyDescent="0.25">
      <c r="A999">
        <v>61540</v>
      </c>
      <c r="B999">
        <v>624308</v>
      </c>
      <c r="C999">
        <v>344441</v>
      </c>
      <c r="D999">
        <v>202576</v>
      </c>
      <c r="E999" s="1">
        <v>39102</v>
      </c>
      <c r="F999">
        <v>5</v>
      </c>
      <c r="G999" t="s">
        <v>3980</v>
      </c>
    </row>
    <row r="1000" spans="1:7" x14ac:dyDescent="0.25">
      <c r="A1000">
        <v>78884</v>
      </c>
      <c r="B1000">
        <v>498433</v>
      </c>
      <c r="C1000">
        <v>370375</v>
      </c>
      <c r="D1000">
        <v>34909</v>
      </c>
      <c r="E1000" s="1">
        <v>39954</v>
      </c>
      <c r="F1000">
        <v>5</v>
      </c>
      <c r="G1000" t="s">
        <v>3981</v>
      </c>
    </row>
    <row r="1001" spans="1:7" x14ac:dyDescent="0.25">
      <c r="A1001">
        <v>120479</v>
      </c>
      <c r="B1001">
        <v>1074766</v>
      </c>
      <c r="C1001">
        <v>2649155</v>
      </c>
      <c r="D1001">
        <v>135350</v>
      </c>
      <c r="E1001" s="1">
        <v>41295</v>
      </c>
      <c r="F1001">
        <v>4</v>
      </c>
      <c r="G1001" t="s">
        <v>3982</v>
      </c>
    </row>
    <row r="1002" spans="1:7" x14ac:dyDescent="0.25">
      <c r="A1002">
        <v>35062</v>
      </c>
      <c r="B1002">
        <v>7401</v>
      </c>
      <c r="C1002">
        <v>442276</v>
      </c>
      <c r="D1002">
        <v>97553</v>
      </c>
      <c r="E1002" s="1">
        <v>40901</v>
      </c>
      <c r="F1002">
        <v>5</v>
      </c>
      <c r="G1002" t="s">
        <v>3983</v>
      </c>
    </row>
    <row r="1003" spans="1:7" x14ac:dyDescent="0.25">
      <c r="A1003">
        <v>89034</v>
      </c>
      <c r="B1003">
        <v>584069</v>
      </c>
      <c r="C1003">
        <v>37636</v>
      </c>
      <c r="D1003">
        <v>200897</v>
      </c>
      <c r="E1003" s="1">
        <v>39569</v>
      </c>
      <c r="F1003">
        <v>5</v>
      </c>
      <c r="G1003" t="s">
        <v>3984</v>
      </c>
    </row>
    <row r="1004" spans="1:7" x14ac:dyDescent="0.25">
      <c r="A1004">
        <v>75465</v>
      </c>
      <c r="B1004">
        <v>914272</v>
      </c>
      <c r="C1004">
        <v>331918</v>
      </c>
      <c r="D1004">
        <v>132352</v>
      </c>
      <c r="E1004" s="1">
        <v>39827</v>
      </c>
      <c r="F1004">
        <v>5</v>
      </c>
      <c r="G1004" t="s">
        <v>3985</v>
      </c>
    </row>
    <row r="1005" spans="1:7" x14ac:dyDescent="0.25">
      <c r="A1005">
        <v>109641</v>
      </c>
      <c r="B1005">
        <v>712791</v>
      </c>
      <c r="C1005">
        <v>133865</v>
      </c>
      <c r="D1005">
        <v>51209</v>
      </c>
      <c r="E1005" s="1">
        <v>39325</v>
      </c>
      <c r="F1005">
        <v>5</v>
      </c>
      <c r="G1005" t="s">
        <v>3986</v>
      </c>
    </row>
    <row r="1006" spans="1:7" x14ac:dyDescent="0.25">
      <c r="A1006">
        <v>112230</v>
      </c>
      <c r="B1006">
        <v>280358</v>
      </c>
      <c r="C1006">
        <v>107135</v>
      </c>
      <c r="D1006">
        <v>117523</v>
      </c>
      <c r="E1006" s="1">
        <v>38583</v>
      </c>
      <c r="F1006">
        <v>5</v>
      </c>
      <c r="G1006" t="s">
        <v>3987</v>
      </c>
    </row>
    <row r="1007" spans="1:7" x14ac:dyDescent="0.25">
      <c r="A1007">
        <v>56859</v>
      </c>
      <c r="B1007">
        <v>487311</v>
      </c>
      <c r="C1007">
        <v>359615</v>
      </c>
      <c r="D1007">
        <v>60360</v>
      </c>
      <c r="E1007" s="1">
        <v>39466</v>
      </c>
      <c r="F1007">
        <v>0</v>
      </c>
      <c r="G1007" t="s">
        <v>3988</v>
      </c>
    </row>
    <row r="1008" spans="1:7" x14ac:dyDescent="0.25">
      <c r="A1008">
        <v>99287</v>
      </c>
      <c r="B1008">
        <v>444165</v>
      </c>
      <c r="C1008">
        <v>383346</v>
      </c>
      <c r="D1008">
        <v>142472</v>
      </c>
      <c r="E1008" s="1">
        <v>40341</v>
      </c>
      <c r="F1008">
        <v>5</v>
      </c>
      <c r="G1008" t="s">
        <v>3989</v>
      </c>
    </row>
    <row r="1009" spans="1:7" x14ac:dyDescent="0.25">
      <c r="A1009">
        <v>76746</v>
      </c>
      <c r="B1009">
        <v>885394</v>
      </c>
      <c r="C1009">
        <v>1306655</v>
      </c>
      <c r="D1009">
        <v>123544</v>
      </c>
      <c r="E1009" s="1">
        <v>40127</v>
      </c>
      <c r="F1009">
        <v>4</v>
      </c>
      <c r="G1009" t="s">
        <v>3990</v>
      </c>
    </row>
    <row r="1010" spans="1:7" x14ac:dyDescent="0.25">
      <c r="A1010">
        <v>16565</v>
      </c>
      <c r="B1010">
        <v>458321</v>
      </c>
      <c r="C1010">
        <v>2001248388</v>
      </c>
      <c r="D1010">
        <v>66409</v>
      </c>
      <c r="E1010" s="1">
        <v>43218</v>
      </c>
      <c r="F1010">
        <v>3</v>
      </c>
      <c r="G1010" t="s">
        <v>3991</v>
      </c>
    </row>
    <row r="1011" spans="1:7" x14ac:dyDescent="0.25">
      <c r="A1011">
        <v>104191</v>
      </c>
      <c r="B1011">
        <v>107645</v>
      </c>
      <c r="C1011">
        <v>428885</v>
      </c>
      <c r="D1011">
        <v>225680</v>
      </c>
      <c r="E1011" s="1">
        <v>39211</v>
      </c>
      <c r="F1011">
        <v>5</v>
      </c>
      <c r="G1011" t="s">
        <v>3992</v>
      </c>
    </row>
    <row r="1012" spans="1:7" x14ac:dyDescent="0.25">
      <c r="A1012">
        <v>63515</v>
      </c>
      <c r="B1012">
        <v>312170</v>
      </c>
      <c r="C1012">
        <v>63630</v>
      </c>
      <c r="D1012">
        <v>60232</v>
      </c>
      <c r="E1012" s="1">
        <v>38188</v>
      </c>
      <c r="F1012">
        <v>5</v>
      </c>
      <c r="G1012" t="s">
        <v>3993</v>
      </c>
    </row>
    <row r="1013" spans="1:7" x14ac:dyDescent="0.25">
      <c r="A1013">
        <v>125242</v>
      </c>
      <c r="B1013">
        <v>575674</v>
      </c>
      <c r="C1013">
        <v>34842</v>
      </c>
      <c r="D1013">
        <v>15242</v>
      </c>
      <c r="E1013" s="1">
        <v>37328</v>
      </c>
      <c r="F1013">
        <v>5</v>
      </c>
      <c r="G1013" t="s">
        <v>3994</v>
      </c>
    </row>
    <row r="1014" spans="1:7" x14ac:dyDescent="0.25">
      <c r="A1014">
        <v>44511</v>
      </c>
      <c r="B1014">
        <v>688546</v>
      </c>
      <c r="C1014">
        <v>631240</v>
      </c>
      <c r="D1014">
        <v>21171</v>
      </c>
      <c r="E1014" s="1">
        <v>39384</v>
      </c>
      <c r="F1014">
        <v>5</v>
      </c>
      <c r="G1014" t="s">
        <v>3995</v>
      </c>
    </row>
    <row r="1015" spans="1:7" x14ac:dyDescent="0.25">
      <c r="A1015">
        <v>81796</v>
      </c>
      <c r="B1015">
        <v>932606</v>
      </c>
      <c r="C1015">
        <v>1042981</v>
      </c>
      <c r="D1015">
        <v>196399</v>
      </c>
      <c r="E1015" s="1">
        <v>39779</v>
      </c>
      <c r="F1015">
        <v>1</v>
      </c>
      <c r="G1015" t="s">
        <v>3996</v>
      </c>
    </row>
    <row r="1016" spans="1:7" x14ac:dyDescent="0.25">
      <c r="A1016">
        <v>98164</v>
      </c>
      <c r="B1016">
        <v>62288</v>
      </c>
      <c r="C1016">
        <v>332734</v>
      </c>
      <c r="D1016">
        <v>94031</v>
      </c>
      <c r="E1016" s="1">
        <v>40414</v>
      </c>
      <c r="F1016">
        <v>5</v>
      </c>
      <c r="G1016" t="s">
        <v>3997</v>
      </c>
    </row>
    <row r="1017" spans="1:7" x14ac:dyDescent="0.25">
      <c r="A1017">
        <v>13905</v>
      </c>
      <c r="B1017">
        <v>636290</v>
      </c>
      <c r="C1017">
        <v>2000849747</v>
      </c>
      <c r="D1017">
        <v>128256</v>
      </c>
      <c r="E1017" s="1">
        <v>42401</v>
      </c>
      <c r="F1017">
        <v>5</v>
      </c>
      <c r="G1017" t="s">
        <v>3998</v>
      </c>
    </row>
    <row r="1018" spans="1:7" x14ac:dyDescent="0.25">
      <c r="A1018">
        <v>19521</v>
      </c>
      <c r="B1018">
        <v>442126</v>
      </c>
      <c r="C1018">
        <v>1802438006</v>
      </c>
      <c r="D1018">
        <v>242570</v>
      </c>
      <c r="E1018" s="1">
        <v>41671</v>
      </c>
      <c r="F1018">
        <v>5</v>
      </c>
      <c r="G1018" t="s">
        <v>3999</v>
      </c>
    </row>
    <row r="1019" spans="1:7" x14ac:dyDescent="0.25">
      <c r="A1019">
        <v>35513</v>
      </c>
      <c r="B1019">
        <v>330687</v>
      </c>
      <c r="C1019">
        <v>203111</v>
      </c>
      <c r="D1019">
        <v>324411</v>
      </c>
      <c r="E1019" s="1">
        <v>40954</v>
      </c>
      <c r="F1019">
        <v>5</v>
      </c>
      <c r="G1019" t="s">
        <v>4000</v>
      </c>
    </row>
    <row r="1020" spans="1:7" x14ac:dyDescent="0.25">
      <c r="A1020">
        <v>19683</v>
      </c>
      <c r="B1020">
        <v>405027</v>
      </c>
      <c r="C1020">
        <v>738226</v>
      </c>
      <c r="D1020">
        <v>340298</v>
      </c>
      <c r="E1020" s="1">
        <v>40464</v>
      </c>
      <c r="F1020">
        <v>5</v>
      </c>
      <c r="G1020" t="s">
        <v>4001</v>
      </c>
    </row>
    <row r="1021" spans="1:7" x14ac:dyDescent="0.25">
      <c r="A1021">
        <v>19172</v>
      </c>
      <c r="B1021">
        <v>254124</v>
      </c>
      <c r="C1021">
        <v>174991</v>
      </c>
      <c r="D1021">
        <v>134466</v>
      </c>
      <c r="E1021" s="1">
        <v>38685</v>
      </c>
      <c r="F1021">
        <v>5</v>
      </c>
      <c r="G1021" t="s">
        <v>4002</v>
      </c>
    </row>
    <row r="1022" spans="1:7" x14ac:dyDescent="0.25">
      <c r="A1022">
        <v>122569</v>
      </c>
      <c r="B1022">
        <v>1017497</v>
      </c>
      <c r="C1022">
        <v>975720</v>
      </c>
      <c r="D1022">
        <v>160323</v>
      </c>
      <c r="E1022" s="1">
        <v>40617</v>
      </c>
      <c r="F1022">
        <v>5</v>
      </c>
      <c r="G1022" t="s">
        <v>4003</v>
      </c>
    </row>
    <row r="1023" spans="1:7" x14ac:dyDescent="0.25">
      <c r="A1023">
        <v>100808</v>
      </c>
      <c r="B1023">
        <v>453303</v>
      </c>
      <c r="C1023">
        <v>885024</v>
      </c>
      <c r="D1023">
        <v>354979</v>
      </c>
      <c r="E1023" s="1">
        <v>42897</v>
      </c>
      <c r="F1023">
        <v>5</v>
      </c>
      <c r="G1023" t="s">
        <v>4004</v>
      </c>
    </row>
    <row r="1024" spans="1:7" x14ac:dyDescent="0.25">
      <c r="A1024">
        <v>109867</v>
      </c>
      <c r="B1024">
        <v>221907</v>
      </c>
      <c r="C1024">
        <v>793359</v>
      </c>
      <c r="D1024">
        <v>505690</v>
      </c>
      <c r="E1024" s="1">
        <v>42525</v>
      </c>
      <c r="F1024">
        <v>5</v>
      </c>
      <c r="G1024" t="s">
        <v>4005</v>
      </c>
    </row>
    <row r="1025" spans="1:7" x14ac:dyDescent="0.25">
      <c r="A1025">
        <v>119805</v>
      </c>
      <c r="B1025">
        <v>57714</v>
      </c>
      <c r="C1025">
        <v>1974635</v>
      </c>
      <c r="D1025">
        <v>117370</v>
      </c>
      <c r="E1025" s="1">
        <v>40758</v>
      </c>
      <c r="F1025">
        <v>5</v>
      </c>
      <c r="G1025" t="s">
        <v>4006</v>
      </c>
    </row>
    <row r="1026" spans="1:7" x14ac:dyDescent="0.25">
      <c r="A1026">
        <v>31034</v>
      </c>
      <c r="B1026">
        <v>1022725</v>
      </c>
      <c r="C1026">
        <v>137729</v>
      </c>
      <c r="D1026">
        <v>70904</v>
      </c>
      <c r="E1026" s="1">
        <v>39768</v>
      </c>
      <c r="F1026">
        <v>5</v>
      </c>
      <c r="G1026" t="s">
        <v>4007</v>
      </c>
    </row>
    <row r="1027" spans="1:7" ht="409.5" x14ac:dyDescent="0.25">
      <c r="A1027">
        <v>11791</v>
      </c>
      <c r="B1027">
        <v>771884</v>
      </c>
      <c r="C1027">
        <v>617788</v>
      </c>
      <c r="D1027">
        <v>97892</v>
      </c>
      <c r="E1027" s="1">
        <v>42266</v>
      </c>
      <c r="F1027">
        <v>4</v>
      </c>
      <c r="G1027" s="2" t="s">
        <v>4008</v>
      </c>
    </row>
    <row r="1028" spans="1:7" x14ac:dyDescent="0.25">
      <c r="A1028">
        <v>111032</v>
      </c>
      <c r="B1028">
        <v>691092</v>
      </c>
      <c r="C1028">
        <v>865936</v>
      </c>
      <c r="D1028">
        <v>490511</v>
      </c>
      <c r="E1028" s="1">
        <v>41863</v>
      </c>
      <c r="F1028">
        <v>5</v>
      </c>
      <c r="G1028" t="s">
        <v>4009</v>
      </c>
    </row>
    <row r="1029" spans="1:7" x14ac:dyDescent="0.25">
      <c r="A1029">
        <v>95219</v>
      </c>
      <c r="B1029">
        <v>307328</v>
      </c>
      <c r="C1029">
        <v>956686</v>
      </c>
      <c r="D1029">
        <v>72585</v>
      </c>
      <c r="E1029" s="1">
        <v>40098</v>
      </c>
      <c r="F1029">
        <v>5</v>
      </c>
      <c r="G1029" t="s">
        <v>4010</v>
      </c>
    </row>
    <row r="1030" spans="1:7" x14ac:dyDescent="0.25">
      <c r="A1030">
        <v>51158</v>
      </c>
      <c r="B1030">
        <v>1092840</v>
      </c>
      <c r="C1030">
        <v>50969</v>
      </c>
      <c r="D1030">
        <v>41733</v>
      </c>
      <c r="E1030" s="1">
        <v>39572</v>
      </c>
      <c r="F1030">
        <v>4</v>
      </c>
      <c r="G1030" t="s">
        <v>4011</v>
      </c>
    </row>
    <row r="1031" spans="1:7" x14ac:dyDescent="0.25">
      <c r="A1031">
        <v>85551</v>
      </c>
      <c r="B1031">
        <v>54328</v>
      </c>
      <c r="C1031">
        <v>954223</v>
      </c>
      <c r="D1031">
        <v>115880</v>
      </c>
      <c r="E1031" s="1">
        <v>40312</v>
      </c>
      <c r="F1031">
        <v>5</v>
      </c>
      <c r="G1031" t="s">
        <v>4012</v>
      </c>
    </row>
    <row r="1032" spans="1:7" x14ac:dyDescent="0.25">
      <c r="A1032">
        <v>125018</v>
      </c>
      <c r="B1032">
        <v>1066305</v>
      </c>
      <c r="C1032">
        <v>206747</v>
      </c>
      <c r="D1032">
        <v>190578</v>
      </c>
      <c r="E1032" s="1">
        <v>39020</v>
      </c>
      <c r="F1032">
        <v>2</v>
      </c>
      <c r="G1032" t="s">
        <v>4013</v>
      </c>
    </row>
    <row r="1033" spans="1:7" x14ac:dyDescent="0.25">
      <c r="A1033">
        <v>105689</v>
      </c>
      <c r="B1033">
        <v>1033335</v>
      </c>
      <c r="C1033">
        <v>355420</v>
      </c>
      <c r="D1033">
        <v>176927</v>
      </c>
      <c r="E1033" s="1">
        <v>39656</v>
      </c>
      <c r="F1033">
        <v>5</v>
      </c>
      <c r="G1033" t="s">
        <v>4014</v>
      </c>
    </row>
    <row r="1034" spans="1:7" x14ac:dyDescent="0.25">
      <c r="A1034">
        <v>104685</v>
      </c>
      <c r="B1034">
        <v>378634</v>
      </c>
      <c r="C1034">
        <v>185726</v>
      </c>
      <c r="D1034">
        <v>98705</v>
      </c>
      <c r="E1034" s="1">
        <v>38584</v>
      </c>
      <c r="F1034">
        <v>5</v>
      </c>
      <c r="G1034" t="s">
        <v>4015</v>
      </c>
    </row>
    <row r="1035" spans="1:7" x14ac:dyDescent="0.25">
      <c r="A1035">
        <v>79547</v>
      </c>
      <c r="B1035">
        <v>402927</v>
      </c>
      <c r="C1035">
        <v>613495</v>
      </c>
      <c r="D1035">
        <v>38607</v>
      </c>
      <c r="E1035" s="1">
        <v>39367</v>
      </c>
      <c r="F1035">
        <v>5</v>
      </c>
      <c r="G1035" t="s">
        <v>4016</v>
      </c>
    </row>
    <row r="1036" spans="1:7" x14ac:dyDescent="0.25">
      <c r="A1036">
        <v>44249</v>
      </c>
      <c r="B1036">
        <v>893245</v>
      </c>
      <c r="C1036">
        <v>213139</v>
      </c>
      <c r="D1036">
        <v>314553</v>
      </c>
      <c r="E1036" s="1">
        <v>40628</v>
      </c>
      <c r="F1036">
        <v>5</v>
      </c>
      <c r="G1036" t="s">
        <v>4017</v>
      </c>
    </row>
    <row r="1037" spans="1:7" x14ac:dyDescent="0.25">
      <c r="A1037">
        <v>33515</v>
      </c>
      <c r="B1037">
        <v>810371</v>
      </c>
      <c r="C1037">
        <v>91147</v>
      </c>
      <c r="D1037">
        <v>78897</v>
      </c>
      <c r="E1037" s="1">
        <v>41223</v>
      </c>
      <c r="F1037">
        <v>0</v>
      </c>
      <c r="G1037" t="s">
        <v>4018</v>
      </c>
    </row>
    <row r="1038" spans="1:7" x14ac:dyDescent="0.25">
      <c r="A1038">
        <v>104871</v>
      </c>
      <c r="B1038">
        <v>458303</v>
      </c>
      <c r="C1038">
        <v>2001692986</v>
      </c>
      <c r="D1038">
        <v>66409</v>
      </c>
      <c r="E1038" s="1">
        <v>42976</v>
      </c>
      <c r="F1038">
        <v>5</v>
      </c>
      <c r="G1038" t="s">
        <v>4019</v>
      </c>
    </row>
    <row r="1039" spans="1:7" x14ac:dyDescent="0.25">
      <c r="A1039">
        <v>80161</v>
      </c>
      <c r="B1039">
        <v>767890</v>
      </c>
      <c r="C1039">
        <v>422893</v>
      </c>
      <c r="D1039">
        <v>61962</v>
      </c>
      <c r="E1039" s="1">
        <v>39615</v>
      </c>
      <c r="F1039">
        <v>4</v>
      </c>
      <c r="G1039" t="s">
        <v>4020</v>
      </c>
    </row>
    <row r="1040" spans="1:7" x14ac:dyDescent="0.25">
      <c r="A1040">
        <v>8216</v>
      </c>
      <c r="B1040">
        <v>267655</v>
      </c>
      <c r="C1040">
        <v>505873</v>
      </c>
      <c r="D1040">
        <v>370936</v>
      </c>
      <c r="E1040" s="1">
        <v>40400</v>
      </c>
      <c r="F1040">
        <v>5</v>
      </c>
      <c r="G1040" t="s">
        <v>4021</v>
      </c>
    </row>
    <row r="1041" spans="1:7" x14ac:dyDescent="0.25">
      <c r="A1041">
        <v>60067</v>
      </c>
      <c r="B1041">
        <v>803459</v>
      </c>
      <c r="C1041">
        <v>415934</v>
      </c>
      <c r="D1041">
        <v>272806</v>
      </c>
      <c r="E1041" s="1">
        <v>39935</v>
      </c>
      <c r="F1041">
        <v>5</v>
      </c>
      <c r="G1041" t="s">
        <v>4022</v>
      </c>
    </row>
    <row r="1042" spans="1:7" x14ac:dyDescent="0.25">
      <c r="A1042">
        <v>5745</v>
      </c>
      <c r="B1042">
        <v>799650</v>
      </c>
      <c r="C1042">
        <v>224017</v>
      </c>
      <c r="D1042">
        <v>42611</v>
      </c>
      <c r="E1042" s="1">
        <v>38670</v>
      </c>
      <c r="F1042">
        <v>5</v>
      </c>
      <c r="G1042" t="s">
        <v>4023</v>
      </c>
    </row>
    <row r="1043" spans="1:7" x14ac:dyDescent="0.25">
      <c r="A1043">
        <v>66630</v>
      </c>
      <c r="B1043">
        <v>984302</v>
      </c>
      <c r="C1043">
        <v>73680</v>
      </c>
      <c r="D1043">
        <v>9272</v>
      </c>
      <c r="E1043" s="1">
        <v>39036</v>
      </c>
      <c r="F1043">
        <v>5</v>
      </c>
      <c r="G1043" t="s">
        <v>4024</v>
      </c>
    </row>
    <row r="1044" spans="1:7" x14ac:dyDescent="0.25">
      <c r="A1044">
        <v>46246</v>
      </c>
      <c r="B1044">
        <v>938280</v>
      </c>
      <c r="C1044">
        <v>912700</v>
      </c>
      <c r="D1044">
        <v>82102</v>
      </c>
      <c r="E1044" s="1">
        <v>39921</v>
      </c>
      <c r="F1044">
        <v>5</v>
      </c>
      <c r="G1044" t="s">
        <v>4025</v>
      </c>
    </row>
    <row r="1045" spans="1:7" ht="409.5" x14ac:dyDescent="0.25">
      <c r="A1045">
        <v>22690</v>
      </c>
      <c r="B1045">
        <v>366183</v>
      </c>
      <c r="C1045">
        <v>185293</v>
      </c>
      <c r="D1045">
        <v>112040</v>
      </c>
      <c r="E1045" s="1">
        <v>38535</v>
      </c>
      <c r="F1045">
        <v>5</v>
      </c>
      <c r="G1045" s="2" t="s">
        <v>4026</v>
      </c>
    </row>
    <row r="1046" spans="1:7" x14ac:dyDescent="0.25">
      <c r="A1046">
        <v>20120</v>
      </c>
      <c r="B1046">
        <v>745688</v>
      </c>
      <c r="C1046">
        <v>14410</v>
      </c>
      <c r="D1046">
        <v>60239</v>
      </c>
      <c r="E1046" s="1">
        <v>39027</v>
      </c>
      <c r="F1046">
        <v>5</v>
      </c>
      <c r="G1046" t="s">
        <v>4027</v>
      </c>
    </row>
    <row r="1047" spans="1:7" x14ac:dyDescent="0.25">
      <c r="A1047">
        <v>5027</v>
      </c>
      <c r="B1047">
        <v>254673</v>
      </c>
      <c r="C1047">
        <v>599450</v>
      </c>
      <c r="D1047">
        <v>453096</v>
      </c>
      <c r="E1047" s="1">
        <v>40810</v>
      </c>
      <c r="F1047">
        <v>5</v>
      </c>
      <c r="G1047" t="s">
        <v>4028</v>
      </c>
    </row>
    <row r="1048" spans="1:7" x14ac:dyDescent="0.25">
      <c r="A1048">
        <v>41470</v>
      </c>
      <c r="B1048">
        <v>234663</v>
      </c>
      <c r="C1048">
        <v>28201</v>
      </c>
      <c r="D1048">
        <v>60284</v>
      </c>
      <c r="E1048" s="1">
        <v>37804</v>
      </c>
      <c r="F1048">
        <v>5</v>
      </c>
      <c r="G1048" t="s">
        <v>4029</v>
      </c>
    </row>
    <row r="1049" spans="1:7" x14ac:dyDescent="0.25">
      <c r="A1049">
        <v>94323</v>
      </c>
      <c r="B1049">
        <v>541161</v>
      </c>
      <c r="C1049">
        <v>330545</v>
      </c>
      <c r="D1049">
        <v>99570</v>
      </c>
      <c r="E1049" s="1">
        <v>39626</v>
      </c>
      <c r="F1049">
        <v>5</v>
      </c>
      <c r="G1049" t="s">
        <v>4030</v>
      </c>
    </row>
    <row r="1050" spans="1:7" x14ac:dyDescent="0.25">
      <c r="A1050">
        <v>80674</v>
      </c>
      <c r="B1050">
        <v>712740</v>
      </c>
      <c r="C1050">
        <v>211118</v>
      </c>
      <c r="D1050">
        <v>51209</v>
      </c>
      <c r="E1050" s="1">
        <v>38464</v>
      </c>
      <c r="F1050">
        <v>3</v>
      </c>
      <c r="G1050" t="s">
        <v>4031</v>
      </c>
    </row>
    <row r="1051" spans="1:7" x14ac:dyDescent="0.25">
      <c r="A1051">
        <v>109871</v>
      </c>
      <c r="B1051">
        <v>184279</v>
      </c>
      <c r="C1051">
        <v>208455</v>
      </c>
      <c r="D1051">
        <v>244695</v>
      </c>
      <c r="E1051" s="1">
        <v>39622</v>
      </c>
      <c r="F1051">
        <v>5</v>
      </c>
      <c r="G1051" t="s">
        <v>4032</v>
      </c>
    </row>
    <row r="1052" spans="1:7" x14ac:dyDescent="0.25">
      <c r="A1052">
        <v>18965</v>
      </c>
      <c r="B1052">
        <v>269168</v>
      </c>
      <c r="C1052">
        <v>59064</v>
      </c>
      <c r="D1052">
        <v>144035</v>
      </c>
      <c r="E1052" s="1">
        <v>38803</v>
      </c>
      <c r="F1052">
        <v>4</v>
      </c>
      <c r="G1052" t="s">
        <v>4033</v>
      </c>
    </row>
    <row r="1053" spans="1:7" x14ac:dyDescent="0.25">
      <c r="A1053">
        <v>12905</v>
      </c>
      <c r="B1053">
        <v>82270</v>
      </c>
      <c r="C1053">
        <v>2000943999</v>
      </c>
      <c r="D1053">
        <v>227387</v>
      </c>
      <c r="E1053" s="1">
        <v>42594</v>
      </c>
      <c r="F1053">
        <v>5</v>
      </c>
      <c r="G1053" t="s">
        <v>4034</v>
      </c>
    </row>
    <row r="1054" spans="1:7" x14ac:dyDescent="0.25">
      <c r="A1054">
        <v>100687</v>
      </c>
      <c r="B1054">
        <v>848749</v>
      </c>
      <c r="C1054">
        <v>226863</v>
      </c>
      <c r="D1054">
        <v>342046</v>
      </c>
      <c r="E1054" s="1">
        <v>39998</v>
      </c>
      <c r="F1054">
        <v>5</v>
      </c>
      <c r="G1054" t="s">
        <v>4035</v>
      </c>
    </row>
    <row r="1055" spans="1:7" x14ac:dyDescent="0.25">
      <c r="A1055">
        <v>109806</v>
      </c>
      <c r="B1055">
        <v>374815</v>
      </c>
      <c r="C1055">
        <v>402057</v>
      </c>
      <c r="D1055">
        <v>18944</v>
      </c>
      <c r="E1055" s="1">
        <v>40255</v>
      </c>
      <c r="F1055">
        <v>4</v>
      </c>
      <c r="G1055" t="s">
        <v>4036</v>
      </c>
    </row>
    <row r="1056" spans="1:7" x14ac:dyDescent="0.25">
      <c r="A1056">
        <v>80589</v>
      </c>
      <c r="B1056">
        <v>642299</v>
      </c>
      <c r="C1056">
        <v>1931826</v>
      </c>
      <c r="D1056">
        <v>304161</v>
      </c>
      <c r="E1056" s="1">
        <v>40708</v>
      </c>
      <c r="F1056">
        <v>5</v>
      </c>
      <c r="G1056" t="s">
        <v>4037</v>
      </c>
    </row>
    <row r="1057" spans="1:7" x14ac:dyDescent="0.25">
      <c r="A1057">
        <v>35279</v>
      </c>
      <c r="B1057">
        <v>213408</v>
      </c>
      <c r="C1057">
        <v>304386</v>
      </c>
      <c r="D1057">
        <v>125633</v>
      </c>
      <c r="E1057" s="1">
        <v>38926</v>
      </c>
      <c r="F1057">
        <v>2</v>
      </c>
      <c r="G1057" t="s">
        <v>4038</v>
      </c>
    </row>
    <row r="1058" spans="1:7" x14ac:dyDescent="0.25">
      <c r="A1058">
        <v>55185</v>
      </c>
      <c r="B1058">
        <v>82247</v>
      </c>
      <c r="C1058">
        <v>133174</v>
      </c>
      <c r="D1058">
        <v>92521</v>
      </c>
      <c r="E1058" s="1">
        <v>39323</v>
      </c>
      <c r="F1058">
        <v>4</v>
      </c>
      <c r="G1058" t="s">
        <v>4039</v>
      </c>
    </row>
    <row r="1059" spans="1:7" x14ac:dyDescent="0.25">
      <c r="A1059">
        <v>110484</v>
      </c>
      <c r="B1059">
        <v>714806</v>
      </c>
      <c r="C1059">
        <v>1923008</v>
      </c>
      <c r="D1059">
        <v>437479</v>
      </c>
      <c r="E1059" s="1">
        <v>40696</v>
      </c>
      <c r="F1059">
        <v>5</v>
      </c>
      <c r="G1059" t="s">
        <v>4040</v>
      </c>
    </row>
    <row r="1060" spans="1:7" x14ac:dyDescent="0.25">
      <c r="A1060">
        <v>106512</v>
      </c>
      <c r="B1060">
        <v>642622</v>
      </c>
      <c r="C1060">
        <v>707675</v>
      </c>
      <c r="D1060">
        <v>35988</v>
      </c>
      <c r="E1060" s="1">
        <v>39495</v>
      </c>
      <c r="F1060">
        <v>5</v>
      </c>
      <c r="G1060" t="s">
        <v>4041</v>
      </c>
    </row>
    <row r="1061" spans="1:7" x14ac:dyDescent="0.25">
      <c r="A1061">
        <v>37457</v>
      </c>
      <c r="B1061">
        <v>657445</v>
      </c>
      <c r="C1061">
        <v>1800091321</v>
      </c>
      <c r="D1061">
        <v>27208</v>
      </c>
      <c r="E1061" s="1">
        <v>41584</v>
      </c>
      <c r="F1061">
        <v>0</v>
      </c>
      <c r="G1061" t="s">
        <v>4042</v>
      </c>
    </row>
    <row r="1062" spans="1:7" x14ac:dyDescent="0.25">
      <c r="A1062">
        <v>119438</v>
      </c>
      <c r="B1062">
        <v>81099</v>
      </c>
      <c r="C1062">
        <v>176615</v>
      </c>
      <c r="D1062">
        <v>86917</v>
      </c>
      <c r="E1062" s="1">
        <v>38908</v>
      </c>
      <c r="F1062">
        <v>5</v>
      </c>
      <c r="G1062" t="s">
        <v>4043</v>
      </c>
    </row>
    <row r="1063" spans="1:7" x14ac:dyDescent="0.25">
      <c r="A1063">
        <v>94305</v>
      </c>
      <c r="B1063">
        <v>324010</v>
      </c>
      <c r="C1063">
        <v>178365</v>
      </c>
      <c r="D1063">
        <v>80118</v>
      </c>
      <c r="E1063" s="1">
        <v>39272</v>
      </c>
      <c r="F1063">
        <v>5</v>
      </c>
      <c r="G1063" t="s">
        <v>4044</v>
      </c>
    </row>
    <row r="1064" spans="1:7" x14ac:dyDescent="0.25">
      <c r="A1064">
        <v>125275</v>
      </c>
      <c r="B1064">
        <v>908633</v>
      </c>
      <c r="C1064">
        <v>749060</v>
      </c>
      <c r="D1064">
        <v>272622</v>
      </c>
      <c r="E1064" s="1">
        <v>40329</v>
      </c>
      <c r="F1064">
        <v>5</v>
      </c>
      <c r="G1064" t="s">
        <v>4045</v>
      </c>
    </row>
    <row r="1065" spans="1:7" x14ac:dyDescent="0.25">
      <c r="A1065">
        <v>47087</v>
      </c>
      <c r="B1065">
        <v>1098646</v>
      </c>
      <c r="C1065">
        <v>1550259</v>
      </c>
      <c r="D1065">
        <v>210247</v>
      </c>
      <c r="E1065" s="1">
        <v>42400</v>
      </c>
      <c r="F1065">
        <v>1</v>
      </c>
      <c r="G1065" t="s">
        <v>4046</v>
      </c>
    </row>
    <row r="1066" spans="1:7" x14ac:dyDescent="0.25">
      <c r="A1066">
        <v>94827</v>
      </c>
      <c r="B1066">
        <v>324109</v>
      </c>
      <c r="C1066">
        <v>289117</v>
      </c>
      <c r="D1066">
        <v>80118</v>
      </c>
      <c r="E1066" s="1">
        <v>40137</v>
      </c>
      <c r="F1066">
        <v>5</v>
      </c>
      <c r="G1066" t="s">
        <v>4047</v>
      </c>
    </row>
    <row r="1067" spans="1:7" x14ac:dyDescent="0.25">
      <c r="A1067">
        <v>106035</v>
      </c>
      <c r="B1067">
        <v>969002</v>
      </c>
      <c r="C1067">
        <v>176271</v>
      </c>
      <c r="D1067">
        <v>48799</v>
      </c>
      <c r="E1067" s="1">
        <v>38316</v>
      </c>
      <c r="F1067">
        <v>5</v>
      </c>
      <c r="G1067" t="s">
        <v>4048</v>
      </c>
    </row>
    <row r="1068" spans="1:7" x14ac:dyDescent="0.25">
      <c r="A1068">
        <v>18356</v>
      </c>
      <c r="B1068">
        <v>1066271</v>
      </c>
      <c r="C1068">
        <v>253223</v>
      </c>
      <c r="D1068">
        <v>34316</v>
      </c>
      <c r="E1068" s="1">
        <v>38802</v>
      </c>
      <c r="F1068">
        <v>5</v>
      </c>
      <c r="G1068" t="s">
        <v>4049</v>
      </c>
    </row>
    <row r="1069" spans="1:7" x14ac:dyDescent="0.25">
      <c r="A1069">
        <v>106985</v>
      </c>
      <c r="B1069">
        <v>622501</v>
      </c>
      <c r="C1069">
        <v>2215753</v>
      </c>
      <c r="D1069">
        <v>380254</v>
      </c>
      <c r="E1069" s="1">
        <v>41207</v>
      </c>
      <c r="F1069">
        <v>0</v>
      </c>
      <c r="G1069" t="s">
        <v>4050</v>
      </c>
    </row>
    <row r="1070" spans="1:7" x14ac:dyDescent="0.25">
      <c r="A1070">
        <v>75755</v>
      </c>
      <c r="B1070">
        <v>441482</v>
      </c>
      <c r="C1070">
        <v>216165</v>
      </c>
      <c r="D1070">
        <v>15385</v>
      </c>
      <c r="E1070" s="1">
        <v>39449</v>
      </c>
      <c r="F1070">
        <v>5</v>
      </c>
      <c r="G1070" t="s">
        <v>4051</v>
      </c>
    </row>
    <row r="1071" spans="1:7" x14ac:dyDescent="0.25">
      <c r="A1071">
        <v>17543</v>
      </c>
      <c r="B1071">
        <v>303234</v>
      </c>
      <c r="C1071">
        <v>1251627</v>
      </c>
      <c r="D1071">
        <v>217404</v>
      </c>
      <c r="E1071" s="1">
        <v>39987</v>
      </c>
      <c r="F1071">
        <v>5</v>
      </c>
      <c r="G1071" t="s">
        <v>4052</v>
      </c>
    </row>
    <row r="1072" spans="1:7" ht="409.5" x14ac:dyDescent="0.25">
      <c r="A1072">
        <v>86267</v>
      </c>
      <c r="B1072">
        <v>525790</v>
      </c>
      <c r="C1072">
        <v>126104</v>
      </c>
      <c r="D1072">
        <v>185808</v>
      </c>
      <c r="E1072" s="1">
        <v>39015</v>
      </c>
      <c r="F1072">
        <v>5</v>
      </c>
      <c r="G1072" s="2" t="s">
        <v>4053</v>
      </c>
    </row>
    <row r="1073" spans="1:7" ht="300" x14ac:dyDescent="0.25">
      <c r="A1073">
        <v>75497</v>
      </c>
      <c r="B1073">
        <v>186479</v>
      </c>
      <c r="C1073">
        <v>162826</v>
      </c>
      <c r="D1073">
        <v>161178</v>
      </c>
      <c r="E1073" s="1">
        <v>39176</v>
      </c>
      <c r="F1073">
        <v>5</v>
      </c>
      <c r="G1073" s="2" t="s">
        <v>4054</v>
      </c>
    </row>
    <row r="1074" spans="1:7" x14ac:dyDescent="0.25">
      <c r="A1074">
        <v>100859</v>
      </c>
      <c r="B1074">
        <v>260241</v>
      </c>
      <c r="C1074">
        <v>315565</v>
      </c>
      <c r="D1074">
        <v>210246</v>
      </c>
      <c r="E1074" s="1">
        <v>40362</v>
      </c>
      <c r="F1074">
        <v>4</v>
      </c>
      <c r="G1074" t="s">
        <v>4055</v>
      </c>
    </row>
    <row r="1075" spans="1:7" x14ac:dyDescent="0.25">
      <c r="A1075">
        <v>57003</v>
      </c>
      <c r="B1075">
        <v>699542</v>
      </c>
      <c r="C1075">
        <v>176615</v>
      </c>
      <c r="D1075">
        <v>107755</v>
      </c>
      <c r="E1075" s="1">
        <v>41997</v>
      </c>
      <c r="F1075">
        <v>4</v>
      </c>
      <c r="G1075" t="s">
        <v>4056</v>
      </c>
    </row>
    <row r="1076" spans="1:7" x14ac:dyDescent="0.25">
      <c r="A1076">
        <v>77733</v>
      </c>
      <c r="B1076">
        <v>1104158</v>
      </c>
      <c r="C1076">
        <v>1595600</v>
      </c>
      <c r="D1076">
        <v>64446</v>
      </c>
      <c r="E1076" s="1">
        <v>41506</v>
      </c>
      <c r="F1076">
        <v>5</v>
      </c>
      <c r="G1076" t="s">
        <v>4057</v>
      </c>
    </row>
    <row r="1077" spans="1:7" x14ac:dyDescent="0.25">
      <c r="A1077">
        <v>12420</v>
      </c>
      <c r="B1077">
        <v>680968</v>
      </c>
      <c r="C1077">
        <v>131126</v>
      </c>
      <c r="D1077">
        <v>378033</v>
      </c>
      <c r="E1077" s="1">
        <v>41194</v>
      </c>
      <c r="F1077">
        <v>5</v>
      </c>
      <c r="G1077" t="s">
        <v>4058</v>
      </c>
    </row>
    <row r="1078" spans="1:7" x14ac:dyDescent="0.25">
      <c r="A1078">
        <v>38503</v>
      </c>
      <c r="B1078">
        <v>35199</v>
      </c>
      <c r="C1078">
        <v>226863</v>
      </c>
      <c r="D1078">
        <v>37929</v>
      </c>
      <c r="E1078" s="1">
        <v>39747</v>
      </c>
      <c r="F1078">
        <v>4</v>
      </c>
      <c r="G1078" t="s">
        <v>4059</v>
      </c>
    </row>
    <row r="1079" spans="1:7" x14ac:dyDescent="0.25">
      <c r="A1079">
        <v>71240</v>
      </c>
      <c r="B1079">
        <v>500253</v>
      </c>
      <c r="C1079">
        <v>113054</v>
      </c>
      <c r="D1079">
        <v>61207</v>
      </c>
      <c r="E1079" s="1">
        <v>37944</v>
      </c>
      <c r="F1079">
        <v>4</v>
      </c>
      <c r="G1079" t="s">
        <v>4060</v>
      </c>
    </row>
    <row r="1080" spans="1:7" x14ac:dyDescent="0.25">
      <c r="A1080">
        <v>40607</v>
      </c>
      <c r="B1080">
        <v>1098834</v>
      </c>
      <c r="C1080">
        <v>1837797</v>
      </c>
      <c r="D1080">
        <v>74275</v>
      </c>
      <c r="E1080" s="1">
        <v>40637</v>
      </c>
      <c r="F1080">
        <v>0</v>
      </c>
      <c r="G1080" t="s">
        <v>4061</v>
      </c>
    </row>
    <row r="1081" spans="1:7" x14ac:dyDescent="0.25">
      <c r="A1081">
        <v>18998</v>
      </c>
      <c r="B1081">
        <v>104311</v>
      </c>
      <c r="C1081">
        <v>183964</v>
      </c>
      <c r="D1081">
        <v>137962</v>
      </c>
      <c r="E1081" s="1">
        <v>38652</v>
      </c>
      <c r="F1081">
        <v>5</v>
      </c>
      <c r="G1081" t="s">
        <v>4062</v>
      </c>
    </row>
    <row r="1082" spans="1:7" x14ac:dyDescent="0.25">
      <c r="A1082">
        <v>6140</v>
      </c>
      <c r="B1082">
        <v>518310</v>
      </c>
      <c r="C1082">
        <v>63023</v>
      </c>
      <c r="D1082">
        <v>328352</v>
      </c>
      <c r="E1082" s="1">
        <v>39856</v>
      </c>
      <c r="F1082">
        <v>5</v>
      </c>
      <c r="G1082" t="s">
        <v>4063</v>
      </c>
    </row>
    <row r="1083" spans="1:7" x14ac:dyDescent="0.25">
      <c r="A1083">
        <v>96715</v>
      </c>
      <c r="B1083">
        <v>941212</v>
      </c>
      <c r="C1083">
        <v>567243</v>
      </c>
      <c r="D1083">
        <v>19315</v>
      </c>
      <c r="E1083" s="1">
        <v>39901</v>
      </c>
      <c r="F1083">
        <v>4</v>
      </c>
      <c r="G1083" t="s">
        <v>4064</v>
      </c>
    </row>
    <row r="1084" spans="1:7" x14ac:dyDescent="0.25">
      <c r="A1084">
        <v>19865</v>
      </c>
      <c r="B1084">
        <v>937863</v>
      </c>
      <c r="C1084">
        <v>126602</v>
      </c>
      <c r="D1084">
        <v>82102</v>
      </c>
      <c r="E1084" s="1">
        <v>38374</v>
      </c>
      <c r="F1084">
        <v>5</v>
      </c>
      <c r="G1084" t="s">
        <v>4065</v>
      </c>
    </row>
    <row r="1085" spans="1:7" x14ac:dyDescent="0.25">
      <c r="A1085">
        <v>822</v>
      </c>
      <c r="B1085">
        <v>1130051</v>
      </c>
      <c r="C1085">
        <v>603831</v>
      </c>
      <c r="D1085">
        <v>137575</v>
      </c>
      <c r="E1085" s="1">
        <v>39425</v>
      </c>
      <c r="F1085">
        <v>4</v>
      </c>
      <c r="G1085" t="s">
        <v>4066</v>
      </c>
    </row>
    <row r="1086" spans="1:7" x14ac:dyDescent="0.25">
      <c r="A1086">
        <v>12142</v>
      </c>
      <c r="B1086">
        <v>347437</v>
      </c>
      <c r="C1086">
        <v>905569</v>
      </c>
      <c r="D1086">
        <v>385071</v>
      </c>
      <c r="E1086" s="1">
        <v>40049</v>
      </c>
      <c r="F1086">
        <v>5</v>
      </c>
      <c r="G1086" t="s">
        <v>4067</v>
      </c>
    </row>
    <row r="1087" spans="1:7" x14ac:dyDescent="0.25">
      <c r="A1087">
        <v>50301</v>
      </c>
      <c r="B1087">
        <v>656153</v>
      </c>
      <c r="C1087">
        <v>39394</v>
      </c>
      <c r="D1087">
        <v>27208</v>
      </c>
      <c r="E1087" s="1">
        <v>37871</v>
      </c>
      <c r="F1087">
        <v>5</v>
      </c>
      <c r="G1087" t="s">
        <v>4068</v>
      </c>
    </row>
    <row r="1088" spans="1:7" ht="409.5" x14ac:dyDescent="0.25">
      <c r="A1088">
        <v>7872</v>
      </c>
      <c r="B1088">
        <v>1106893</v>
      </c>
      <c r="C1088">
        <v>168037</v>
      </c>
      <c r="D1088">
        <v>184523</v>
      </c>
      <c r="E1088" s="1">
        <v>40098</v>
      </c>
      <c r="F1088">
        <v>4</v>
      </c>
      <c r="G1088" s="2" t="s">
        <v>4069</v>
      </c>
    </row>
    <row r="1089" spans="1:7" x14ac:dyDescent="0.25">
      <c r="A1089">
        <v>83248</v>
      </c>
      <c r="B1089">
        <v>541351</v>
      </c>
      <c r="C1089">
        <v>123871</v>
      </c>
      <c r="D1089">
        <v>41681</v>
      </c>
      <c r="E1089" s="1">
        <v>39333</v>
      </c>
      <c r="F1089">
        <v>5</v>
      </c>
      <c r="G1089" t="s">
        <v>4070</v>
      </c>
    </row>
    <row r="1090" spans="1:7" ht="409.5" x14ac:dyDescent="0.25">
      <c r="A1090">
        <v>102733</v>
      </c>
      <c r="B1090">
        <v>1093932</v>
      </c>
      <c r="C1090">
        <v>1316222</v>
      </c>
      <c r="D1090">
        <v>319219</v>
      </c>
      <c r="E1090" s="1">
        <v>40000</v>
      </c>
      <c r="F1090">
        <v>5</v>
      </c>
      <c r="G1090" s="2" t="s">
        <v>4071</v>
      </c>
    </row>
    <row r="1091" spans="1:7" ht="360" x14ac:dyDescent="0.25">
      <c r="A1091">
        <v>110202</v>
      </c>
      <c r="B1091">
        <v>1034974</v>
      </c>
      <c r="C1091">
        <v>670246</v>
      </c>
      <c r="D1091">
        <v>101862</v>
      </c>
      <c r="E1091" s="1">
        <v>39426</v>
      </c>
      <c r="F1091">
        <v>5</v>
      </c>
      <c r="G1091" s="2" t="s">
        <v>4072</v>
      </c>
    </row>
    <row r="1092" spans="1:7" x14ac:dyDescent="0.25">
      <c r="A1092">
        <v>79968</v>
      </c>
      <c r="B1092">
        <v>540027</v>
      </c>
      <c r="C1092">
        <v>28087</v>
      </c>
      <c r="D1092">
        <v>368883</v>
      </c>
      <c r="E1092" s="1">
        <v>40062</v>
      </c>
      <c r="F1092">
        <v>5</v>
      </c>
      <c r="G1092" t="s">
        <v>4073</v>
      </c>
    </row>
    <row r="1093" spans="1:7" x14ac:dyDescent="0.25">
      <c r="A1093">
        <v>79650</v>
      </c>
      <c r="B1093">
        <v>614772</v>
      </c>
      <c r="C1093">
        <v>86318</v>
      </c>
      <c r="D1093">
        <v>68986</v>
      </c>
      <c r="E1093" s="1">
        <v>37898</v>
      </c>
      <c r="F1093">
        <v>3</v>
      </c>
      <c r="G1093" t="s">
        <v>4074</v>
      </c>
    </row>
    <row r="1094" spans="1:7" x14ac:dyDescent="0.25">
      <c r="A1094">
        <v>109045</v>
      </c>
      <c r="B1094">
        <v>477916</v>
      </c>
      <c r="C1094">
        <v>369264</v>
      </c>
      <c r="D1094">
        <v>159073</v>
      </c>
      <c r="E1094" s="1">
        <v>39024</v>
      </c>
      <c r="F1094">
        <v>5</v>
      </c>
      <c r="G1094" t="s">
        <v>4075</v>
      </c>
    </row>
    <row r="1095" spans="1:7" x14ac:dyDescent="0.25">
      <c r="A1095">
        <v>13592</v>
      </c>
      <c r="B1095">
        <v>766635</v>
      </c>
      <c r="C1095">
        <v>189198</v>
      </c>
      <c r="D1095">
        <v>32544</v>
      </c>
      <c r="E1095" s="1">
        <v>38388</v>
      </c>
      <c r="F1095">
        <v>5</v>
      </c>
      <c r="G1095" t="s">
        <v>4076</v>
      </c>
    </row>
    <row r="1096" spans="1:7" x14ac:dyDescent="0.25">
      <c r="A1096">
        <v>103514</v>
      </c>
      <c r="B1096">
        <v>779592</v>
      </c>
      <c r="C1096">
        <v>766542</v>
      </c>
      <c r="D1096">
        <v>264893</v>
      </c>
      <c r="E1096" s="1">
        <v>39564</v>
      </c>
      <c r="F1096">
        <v>5</v>
      </c>
      <c r="G1096" t="s">
        <v>4077</v>
      </c>
    </row>
    <row r="1097" spans="1:7" x14ac:dyDescent="0.25">
      <c r="A1097">
        <v>63736</v>
      </c>
      <c r="B1097">
        <v>644171</v>
      </c>
      <c r="C1097">
        <v>136997</v>
      </c>
      <c r="D1097">
        <v>509423</v>
      </c>
      <c r="E1097" s="1">
        <v>41623</v>
      </c>
      <c r="F1097">
        <v>5</v>
      </c>
      <c r="G1097" t="s">
        <v>4078</v>
      </c>
    </row>
    <row r="1098" spans="1:7" x14ac:dyDescent="0.25">
      <c r="A1098">
        <v>57617</v>
      </c>
      <c r="B1098">
        <v>596814</v>
      </c>
      <c r="C1098">
        <v>305147</v>
      </c>
      <c r="D1098">
        <v>157478</v>
      </c>
      <c r="E1098" s="1">
        <v>40115</v>
      </c>
      <c r="F1098">
        <v>5</v>
      </c>
      <c r="G1098" t="s">
        <v>4079</v>
      </c>
    </row>
    <row r="1099" spans="1:7" x14ac:dyDescent="0.25">
      <c r="A1099">
        <v>84536</v>
      </c>
      <c r="B1099">
        <v>343047</v>
      </c>
      <c r="C1099">
        <v>80353</v>
      </c>
      <c r="D1099">
        <v>201700</v>
      </c>
      <c r="E1099" s="1">
        <v>39622</v>
      </c>
      <c r="F1099">
        <v>5</v>
      </c>
      <c r="G1099" t="s">
        <v>4080</v>
      </c>
    </row>
    <row r="1100" spans="1:7" x14ac:dyDescent="0.25">
      <c r="A1100">
        <v>116629</v>
      </c>
      <c r="B1100">
        <v>1016597</v>
      </c>
      <c r="C1100">
        <v>110034</v>
      </c>
      <c r="D1100">
        <v>88642</v>
      </c>
      <c r="E1100" s="1">
        <v>38213</v>
      </c>
      <c r="F1100">
        <v>5</v>
      </c>
      <c r="G1100" t="s">
        <v>4081</v>
      </c>
    </row>
    <row r="1101" spans="1:7" ht="409.5" x14ac:dyDescent="0.25">
      <c r="A1101">
        <v>97319</v>
      </c>
      <c r="B1101">
        <v>518786</v>
      </c>
      <c r="C1101">
        <v>355840</v>
      </c>
      <c r="D1101">
        <v>54715</v>
      </c>
      <c r="E1101" s="1">
        <v>39955</v>
      </c>
      <c r="F1101">
        <v>5</v>
      </c>
      <c r="G1101" s="2" t="s">
        <v>4082</v>
      </c>
    </row>
    <row r="1102" spans="1:7" x14ac:dyDescent="0.25">
      <c r="A1102">
        <v>5221</v>
      </c>
      <c r="B1102">
        <v>158726</v>
      </c>
      <c r="C1102">
        <v>362983</v>
      </c>
      <c r="D1102">
        <v>8701</v>
      </c>
      <c r="E1102" s="1">
        <v>40683</v>
      </c>
      <c r="F1102">
        <v>5</v>
      </c>
      <c r="G1102" t="s">
        <v>4083</v>
      </c>
    </row>
    <row r="1103" spans="1:7" x14ac:dyDescent="0.25">
      <c r="A1103">
        <v>73018</v>
      </c>
      <c r="B1103">
        <v>291156</v>
      </c>
      <c r="C1103">
        <v>403729</v>
      </c>
      <c r="D1103">
        <v>50767</v>
      </c>
      <c r="E1103" s="1">
        <v>40449</v>
      </c>
      <c r="F1103">
        <v>4</v>
      </c>
      <c r="G1103" t="s">
        <v>4084</v>
      </c>
    </row>
    <row r="1104" spans="1:7" x14ac:dyDescent="0.25">
      <c r="A1104">
        <v>16091</v>
      </c>
      <c r="B1104">
        <v>855746</v>
      </c>
      <c r="C1104">
        <v>264181</v>
      </c>
      <c r="D1104">
        <v>40418</v>
      </c>
      <c r="E1104" s="1">
        <v>38675</v>
      </c>
      <c r="F1104">
        <v>5</v>
      </c>
      <c r="G1104" t="s">
        <v>4085</v>
      </c>
    </row>
    <row r="1105" spans="1:7" x14ac:dyDescent="0.25">
      <c r="A1105">
        <v>106112</v>
      </c>
      <c r="B1105">
        <v>532439</v>
      </c>
      <c r="C1105">
        <v>1925885</v>
      </c>
      <c r="D1105">
        <v>141782</v>
      </c>
      <c r="E1105" s="1">
        <v>41657</v>
      </c>
      <c r="F1105">
        <v>5</v>
      </c>
      <c r="G1105" t="s">
        <v>4086</v>
      </c>
    </row>
    <row r="1106" spans="1:7" ht="330" x14ac:dyDescent="0.25">
      <c r="A1106">
        <v>22477</v>
      </c>
      <c r="B1106">
        <v>979942</v>
      </c>
      <c r="C1106">
        <v>392739</v>
      </c>
      <c r="D1106">
        <v>52414</v>
      </c>
      <c r="E1106" s="1">
        <v>39182</v>
      </c>
      <c r="F1106">
        <v>5</v>
      </c>
      <c r="G1106" s="2" t="s">
        <v>4087</v>
      </c>
    </row>
    <row r="1107" spans="1:7" x14ac:dyDescent="0.25">
      <c r="A1107">
        <v>53050</v>
      </c>
      <c r="B1107">
        <v>663795</v>
      </c>
      <c r="C1107">
        <v>2001568066</v>
      </c>
      <c r="D1107">
        <v>421374</v>
      </c>
      <c r="E1107" s="1">
        <v>42890</v>
      </c>
      <c r="F1107">
        <v>1</v>
      </c>
      <c r="G1107" t="s">
        <v>4088</v>
      </c>
    </row>
    <row r="1108" spans="1:7" x14ac:dyDescent="0.25">
      <c r="A1108">
        <v>7845</v>
      </c>
      <c r="B1108">
        <v>210552</v>
      </c>
      <c r="C1108">
        <v>427812</v>
      </c>
      <c r="D1108">
        <v>88753</v>
      </c>
      <c r="E1108" s="1">
        <v>39593</v>
      </c>
      <c r="F1108">
        <v>5</v>
      </c>
      <c r="G1108" t="s">
        <v>4089</v>
      </c>
    </row>
    <row r="1109" spans="1:7" x14ac:dyDescent="0.25">
      <c r="A1109">
        <v>57945</v>
      </c>
      <c r="B1109">
        <v>238050</v>
      </c>
      <c r="C1109">
        <v>191533</v>
      </c>
      <c r="D1109">
        <v>25066</v>
      </c>
      <c r="E1109" s="1">
        <v>40067</v>
      </c>
      <c r="F1109">
        <v>5</v>
      </c>
      <c r="G1109" t="s">
        <v>4090</v>
      </c>
    </row>
    <row r="1110" spans="1:7" ht="409.5" x14ac:dyDescent="0.25">
      <c r="A1110">
        <v>52991</v>
      </c>
      <c r="B1110">
        <v>130906</v>
      </c>
      <c r="C1110">
        <v>104877</v>
      </c>
      <c r="D1110">
        <v>56626</v>
      </c>
      <c r="E1110" s="1">
        <v>37997</v>
      </c>
      <c r="F1110">
        <v>4</v>
      </c>
      <c r="G1110" s="2" t="s">
        <v>4091</v>
      </c>
    </row>
    <row r="1111" spans="1:7" x14ac:dyDescent="0.25">
      <c r="A1111">
        <v>5739</v>
      </c>
      <c r="B1111">
        <v>351643</v>
      </c>
      <c r="C1111">
        <v>248023</v>
      </c>
      <c r="D1111">
        <v>67921</v>
      </c>
      <c r="E1111" s="1">
        <v>39298</v>
      </c>
      <c r="F1111">
        <v>4</v>
      </c>
      <c r="G1111" t="s">
        <v>4092</v>
      </c>
    </row>
    <row r="1112" spans="1:7" x14ac:dyDescent="0.25">
      <c r="A1112">
        <v>38215</v>
      </c>
      <c r="B1112">
        <v>938389</v>
      </c>
      <c r="C1112">
        <v>36128</v>
      </c>
      <c r="D1112">
        <v>82102</v>
      </c>
      <c r="E1112" s="1">
        <v>40192</v>
      </c>
      <c r="F1112">
        <v>5</v>
      </c>
      <c r="G1112" t="s">
        <v>4093</v>
      </c>
    </row>
    <row r="1113" spans="1:7" x14ac:dyDescent="0.25">
      <c r="A1113">
        <v>104831</v>
      </c>
      <c r="B1113">
        <v>209768</v>
      </c>
      <c r="C1113">
        <v>305531</v>
      </c>
      <c r="D1113">
        <v>423397</v>
      </c>
      <c r="E1113" s="1">
        <v>40334</v>
      </c>
      <c r="F1113">
        <v>5</v>
      </c>
      <c r="G1113" t="s">
        <v>4094</v>
      </c>
    </row>
    <row r="1114" spans="1:7" x14ac:dyDescent="0.25">
      <c r="A1114">
        <v>53897</v>
      </c>
      <c r="B1114">
        <v>915546</v>
      </c>
      <c r="C1114">
        <v>14823</v>
      </c>
      <c r="D1114">
        <v>89808</v>
      </c>
      <c r="E1114" s="1">
        <v>38167</v>
      </c>
      <c r="F1114">
        <v>5</v>
      </c>
      <c r="G1114" t="s">
        <v>4095</v>
      </c>
    </row>
    <row r="1115" spans="1:7" x14ac:dyDescent="0.25">
      <c r="A1115">
        <v>80734</v>
      </c>
      <c r="B1115">
        <v>623519</v>
      </c>
      <c r="C1115">
        <v>2169907</v>
      </c>
      <c r="D1115">
        <v>452783</v>
      </c>
      <c r="E1115" s="1">
        <v>40941</v>
      </c>
      <c r="F1115">
        <v>0</v>
      </c>
      <c r="G1115" t="s">
        <v>4096</v>
      </c>
    </row>
    <row r="1116" spans="1:7" ht="409.5" x14ac:dyDescent="0.25">
      <c r="A1116">
        <v>64054</v>
      </c>
      <c r="B1116">
        <v>1035633</v>
      </c>
      <c r="C1116">
        <v>323186</v>
      </c>
      <c r="D1116">
        <v>301905</v>
      </c>
      <c r="E1116" s="1">
        <v>39699</v>
      </c>
      <c r="F1116">
        <v>5</v>
      </c>
      <c r="G1116" s="2" t="s">
        <v>4097</v>
      </c>
    </row>
    <row r="1117" spans="1:7" x14ac:dyDescent="0.25">
      <c r="A1117">
        <v>107747</v>
      </c>
      <c r="B1117">
        <v>937856</v>
      </c>
      <c r="C1117">
        <v>159093</v>
      </c>
      <c r="D1117">
        <v>82102</v>
      </c>
      <c r="E1117" s="1">
        <v>38297</v>
      </c>
      <c r="F1117">
        <v>5</v>
      </c>
      <c r="G1117" t="s">
        <v>4098</v>
      </c>
    </row>
    <row r="1118" spans="1:7" x14ac:dyDescent="0.25">
      <c r="A1118">
        <v>113181</v>
      </c>
      <c r="B1118">
        <v>162550</v>
      </c>
      <c r="C1118">
        <v>286566</v>
      </c>
      <c r="D1118">
        <v>383425</v>
      </c>
      <c r="E1118" s="1">
        <v>40135</v>
      </c>
      <c r="F1118">
        <v>5</v>
      </c>
      <c r="G1118" t="s">
        <v>4099</v>
      </c>
    </row>
    <row r="1119" spans="1:7" x14ac:dyDescent="0.25">
      <c r="A1119">
        <v>101002</v>
      </c>
      <c r="B1119">
        <v>300021</v>
      </c>
      <c r="C1119">
        <v>1055648</v>
      </c>
      <c r="D1119">
        <v>76491</v>
      </c>
      <c r="E1119" s="1">
        <v>40183</v>
      </c>
      <c r="F1119">
        <v>5</v>
      </c>
      <c r="G1119" t="s">
        <v>4100</v>
      </c>
    </row>
    <row r="1120" spans="1:7" x14ac:dyDescent="0.25">
      <c r="A1120">
        <v>48502</v>
      </c>
      <c r="B1120">
        <v>999093</v>
      </c>
      <c r="C1120">
        <v>2656900</v>
      </c>
      <c r="D1120">
        <v>165950</v>
      </c>
      <c r="E1120" s="1">
        <v>41299</v>
      </c>
      <c r="F1120">
        <v>2</v>
      </c>
      <c r="G1120" t="s">
        <v>4101</v>
      </c>
    </row>
    <row r="1121" spans="1:7" x14ac:dyDescent="0.25">
      <c r="A1121">
        <v>22810</v>
      </c>
      <c r="B1121">
        <v>433122</v>
      </c>
      <c r="C1121">
        <v>56003</v>
      </c>
      <c r="D1121">
        <v>28648</v>
      </c>
      <c r="E1121" s="1">
        <v>39398</v>
      </c>
      <c r="F1121">
        <v>4</v>
      </c>
      <c r="G1121" t="s">
        <v>4102</v>
      </c>
    </row>
    <row r="1122" spans="1:7" x14ac:dyDescent="0.25">
      <c r="A1122">
        <v>4765</v>
      </c>
      <c r="B1122">
        <v>1049178</v>
      </c>
      <c r="C1122">
        <v>791567</v>
      </c>
      <c r="D1122">
        <v>102274</v>
      </c>
      <c r="E1122" s="1">
        <v>39902</v>
      </c>
      <c r="F1122">
        <v>5</v>
      </c>
      <c r="G1122" t="s">
        <v>4103</v>
      </c>
    </row>
    <row r="1123" spans="1:7" x14ac:dyDescent="0.25">
      <c r="A1123">
        <v>88716</v>
      </c>
      <c r="B1123">
        <v>852718</v>
      </c>
      <c r="C1123">
        <v>1315494</v>
      </c>
      <c r="D1123">
        <v>29446</v>
      </c>
      <c r="E1123" s="1">
        <v>39999</v>
      </c>
      <c r="F1123">
        <v>5</v>
      </c>
      <c r="G1123" t="s">
        <v>4104</v>
      </c>
    </row>
    <row r="1124" spans="1:7" x14ac:dyDescent="0.25">
      <c r="A1124">
        <v>45776</v>
      </c>
      <c r="B1124">
        <v>1061037</v>
      </c>
      <c r="C1124">
        <v>2793968</v>
      </c>
      <c r="D1124">
        <v>67570</v>
      </c>
      <c r="E1124" s="1">
        <v>41385</v>
      </c>
      <c r="F1124">
        <v>5</v>
      </c>
      <c r="G1124" t="s">
        <v>4105</v>
      </c>
    </row>
    <row r="1125" spans="1:7" x14ac:dyDescent="0.25">
      <c r="A1125">
        <v>41881</v>
      </c>
      <c r="B1125">
        <v>199456</v>
      </c>
      <c r="C1125">
        <v>2000376685</v>
      </c>
      <c r="D1125">
        <v>522815</v>
      </c>
      <c r="E1125" s="1">
        <v>42217</v>
      </c>
      <c r="F1125">
        <v>5</v>
      </c>
      <c r="G1125" t="s">
        <v>4106</v>
      </c>
    </row>
    <row r="1126" spans="1:7" x14ac:dyDescent="0.25">
      <c r="A1126">
        <v>7389</v>
      </c>
      <c r="B1126">
        <v>785617</v>
      </c>
      <c r="C1126">
        <v>1311294</v>
      </c>
      <c r="D1126">
        <v>37625</v>
      </c>
      <c r="E1126" s="1">
        <v>40178</v>
      </c>
      <c r="F1126">
        <v>5</v>
      </c>
      <c r="G1126" t="s">
        <v>4107</v>
      </c>
    </row>
    <row r="1127" spans="1:7" x14ac:dyDescent="0.25">
      <c r="A1127">
        <v>54404</v>
      </c>
      <c r="B1127">
        <v>1055923</v>
      </c>
      <c r="C1127">
        <v>191050</v>
      </c>
      <c r="D1127">
        <v>224851</v>
      </c>
      <c r="E1127" s="1">
        <v>40105</v>
      </c>
      <c r="F1127">
        <v>5</v>
      </c>
      <c r="G1127" t="s">
        <v>4108</v>
      </c>
    </row>
    <row r="1128" spans="1:7" x14ac:dyDescent="0.25">
      <c r="A1128">
        <v>42555</v>
      </c>
      <c r="B1128">
        <v>19710</v>
      </c>
      <c r="C1128">
        <v>72748</v>
      </c>
      <c r="D1128">
        <v>76233</v>
      </c>
      <c r="E1128" s="1">
        <v>40963</v>
      </c>
      <c r="F1128">
        <v>4</v>
      </c>
      <c r="G1128" t="s">
        <v>4109</v>
      </c>
    </row>
    <row r="1129" spans="1:7" x14ac:dyDescent="0.25">
      <c r="A1129">
        <v>52987</v>
      </c>
      <c r="B1129">
        <v>1121754</v>
      </c>
      <c r="C1129">
        <v>120566</v>
      </c>
      <c r="D1129">
        <v>189262</v>
      </c>
      <c r="E1129" s="1">
        <v>39959</v>
      </c>
      <c r="F1129">
        <v>4</v>
      </c>
      <c r="G1129" t="s">
        <v>4110</v>
      </c>
    </row>
    <row r="1130" spans="1:7" x14ac:dyDescent="0.25">
      <c r="A1130">
        <v>43174</v>
      </c>
      <c r="B1130">
        <v>609001</v>
      </c>
      <c r="C1130">
        <v>236211</v>
      </c>
      <c r="D1130">
        <v>97196</v>
      </c>
      <c r="E1130" s="1">
        <v>38579</v>
      </c>
      <c r="F1130">
        <v>5</v>
      </c>
      <c r="G1130" t="s">
        <v>4111</v>
      </c>
    </row>
    <row r="1131" spans="1:7" x14ac:dyDescent="0.25">
      <c r="A1131">
        <v>50246</v>
      </c>
      <c r="B1131">
        <v>707201</v>
      </c>
      <c r="C1131">
        <v>531353</v>
      </c>
      <c r="D1131">
        <v>21357</v>
      </c>
      <c r="E1131" s="1">
        <v>39823</v>
      </c>
      <c r="F1131">
        <v>2</v>
      </c>
      <c r="G1131" t="s">
        <v>4112</v>
      </c>
    </row>
    <row r="1132" spans="1:7" x14ac:dyDescent="0.25">
      <c r="A1132">
        <v>24547</v>
      </c>
      <c r="B1132">
        <v>86143</v>
      </c>
      <c r="C1132">
        <v>580608</v>
      </c>
      <c r="D1132">
        <v>264143</v>
      </c>
      <c r="E1132" s="1">
        <v>39558</v>
      </c>
      <c r="F1132">
        <v>5</v>
      </c>
      <c r="G1132" t="s">
        <v>4113</v>
      </c>
    </row>
    <row r="1133" spans="1:7" x14ac:dyDescent="0.25">
      <c r="A1133">
        <v>45565</v>
      </c>
      <c r="B1133">
        <v>700914</v>
      </c>
      <c r="C1133">
        <v>743211</v>
      </c>
      <c r="D1133">
        <v>66635</v>
      </c>
      <c r="E1133" s="1">
        <v>40253</v>
      </c>
      <c r="F1133">
        <v>5</v>
      </c>
      <c r="G1133" t="s">
        <v>4114</v>
      </c>
    </row>
    <row r="1134" spans="1:7" x14ac:dyDescent="0.25">
      <c r="A1134">
        <v>89187</v>
      </c>
      <c r="B1134">
        <v>851897</v>
      </c>
      <c r="C1134">
        <v>236547</v>
      </c>
      <c r="D1134">
        <v>180514</v>
      </c>
      <c r="E1134" s="1">
        <v>38938</v>
      </c>
      <c r="F1134">
        <v>5</v>
      </c>
      <c r="G1134" t="s">
        <v>4115</v>
      </c>
    </row>
    <row r="1135" spans="1:7" x14ac:dyDescent="0.25">
      <c r="A1135">
        <v>113944</v>
      </c>
      <c r="B1135">
        <v>991653</v>
      </c>
      <c r="C1135">
        <v>252514</v>
      </c>
      <c r="D1135">
        <v>265772</v>
      </c>
      <c r="E1135" s="1">
        <v>39805</v>
      </c>
      <c r="F1135">
        <v>5</v>
      </c>
      <c r="G1135" t="s">
        <v>4116</v>
      </c>
    </row>
    <row r="1136" spans="1:7" x14ac:dyDescent="0.25">
      <c r="A1136">
        <v>54064</v>
      </c>
      <c r="B1136">
        <v>618510</v>
      </c>
      <c r="C1136">
        <v>58038</v>
      </c>
      <c r="D1136">
        <v>74951</v>
      </c>
      <c r="E1136" s="1">
        <v>38265</v>
      </c>
      <c r="F1136">
        <v>5</v>
      </c>
      <c r="G1136" t="s">
        <v>4117</v>
      </c>
    </row>
    <row r="1137" spans="1:7" x14ac:dyDescent="0.25">
      <c r="A1137">
        <v>109362</v>
      </c>
      <c r="B1137">
        <v>492236</v>
      </c>
      <c r="C1137">
        <v>86318</v>
      </c>
      <c r="D1137">
        <v>2974</v>
      </c>
      <c r="E1137" s="1">
        <v>37984</v>
      </c>
      <c r="F1137">
        <v>4</v>
      </c>
      <c r="G1137" t="s">
        <v>4118</v>
      </c>
    </row>
    <row r="1138" spans="1:7" x14ac:dyDescent="0.25">
      <c r="A1138">
        <v>57452</v>
      </c>
      <c r="B1138">
        <v>984606</v>
      </c>
      <c r="C1138">
        <v>2000461446</v>
      </c>
      <c r="D1138">
        <v>9272</v>
      </c>
      <c r="E1138" s="1">
        <v>42255</v>
      </c>
      <c r="F1138">
        <v>5</v>
      </c>
      <c r="G1138" t="s">
        <v>4119</v>
      </c>
    </row>
    <row r="1139" spans="1:7" x14ac:dyDescent="0.25">
      <c r="A1139">
        <v>44041</v>
      </c>
      <c r="B1139">
        <v>25609</v>
      </c>
      <c r="C1139">
        <v>254614</v>
      </c>
      <c r="D1139">
        <v>361524</v>
      </c>
      <c r="E1139" s="1">
        <v>39893</v>
      </c>
      <c r="F1139">
        <v>5</v>
      </c>
      <c r="G1139" t="s">
        <v>4120</v>
      </c>
    </row>
    <row r="1140" spans="1:7" x14ac:dyDescent="0.25">
      <c r="A1140">
        <v>54745</v>
      </c>
      <c r="B1140">
        <v>363032</v>
      </c>
      <c r="C1140">
        <v>2002189507</v>
      </c>
      <c r="D1140">
        <v>68063</v>
      </c>
      <c r="E1140" s="1">
        <v>43268</v>
      </c>
      <c r="F1140">
        <v>5</v>
      </c>
      <c r="G1140" t="s">
        <v>4121</v>
      </c>
    </row>
    <row r="1141" spans="1:7" x14ac:dyDescent="0.25">
      <c r="A1141">
        <v>65828</v>
      </c>
      <c r="B1141">
        <v>312871</v>
      </c>
      <c r="C1141">
        <v>541649</v>
      </c>
      <c r="D1141">
        <v>32883</v>
      </c>
      <c r="E1141" s="1">
        <v>39283</v>
      </c>
      <c r="F1141">
        <v>5</v>
      </c>
      <c r="G1141" t="s">
        <v>4122</v>
      </c>
    </row>
    <row r="1142" spans="1:7" x14ac:dyDescent="0.25">
      <c r="A1142">
        <v>90088</v>
      </c>
      <c r="B1142">
        <v>310364</v>
      </c>
      <c r="C1142">
        <v>5060</v>
      </c>
      <c r="D1142">
        <v>85014</v>
      </c>
      <c r="E1142" s="1">
        <v>38051</v>
      </c>
      <c r="F1142">
        <v>4</v>
      </c>
      <c r="G1142" t="s">
        <v>4123</v>
      </c>
    </row>
    <row r="1143" spans="1:7" ht="409.5" x14ac:dyDescent="0.25">
      <c r="A1143">
        <v>114786</v>
      </c>
      <c r="B1143">
        <v>340668</v>
      </c>
      <c r="C1143">
        <v>353491</v>
      </c>
      <c r="D1143">
        <v>136589</v>
      </c>
      <c r="E1143" s="1">
        <v>39486</v>
      </c>
      <c r="F1143">
        <v>5</v>
      </c>
      <c r="G1143" s="2" t="s">
        <v>4124</v>
      </c>
    </row>
    <row r="1144" spans="1:7" ht="409.5" x14ac:dyDescent="0.25">
      <c r="A1144">
        <v>8211</v>
      </c>
      <c r="B1144">
        <v>215953</v>
      </c>
      <c r="C1144">
        <v>101376</v>
      </c>
      <c r="D1144">
        <v>235299</v>
      </c>
      <c r="E1144" s="1">
        <v>39537</v>
      </c>
      <c r="F1144">
        <v>5</v>
      </c>
      <c r="G1144" s="2" t="s">
        <v>4125</v>
      </c>
    </row>
    <row r="1145" spans="1:7" x14ac:dyDescent="0.25">
      <c r="A1145">
        <v>42943</v>
      </c>
      <c r="B1145">
        <v>961511</v>
      </c>
      <c r="C1145">
        <v>1952951</v>
      </c>
      <c r="D1145">
        <v>118477</v>
      </c>
      <c r="E1145" s="1">
        <v>40733</v>
      </c>
      <c r="F1145">
        <v>5</v>
      </c>
      <c r="G1145" t="s">
        <v>4126</v>
      </c>
    </row>
    <row r="1146" spans="1:7" x14ac:dyDescent="0.25">
      <c r="A1146">
        <v>43948</v>
      </c>
      <c r="B1146">
        <v>990468</v>
      </c>
      <c r="C1146">
        <v>23179</v>
      </c>
      <c r="D1146">
        <v>23632</v>
      </c>
      <c r="E1146" s="1">
        <v>38179</v>
      </c>
      <c r="F1146">
        <v>4</v>
      </c>
      <c r="G1146" t="s">
        <v>4127</v>
      </c>
    </row>
    <row r="1147" spans="1:7" x14ac:dyDescent="0.25">
      <c r="A1147">
        <v>58856</v>
      </c>
      <c r="B1147">
        <v>1124951</v>
      </c>
      <c r="C1147">
        <v>37471</v>
      </c>
      <c r="D1147">
        <v>49896</v>
      </c>
      <c r="E1147" s="1">
        <v>37732</v>
      </c>
      <c r="F1147">
        <v>5</v>
      </c>
      <c r="G1147" t="s">
        <v>4128</v>
      </c>
    </row>
    <row r="1148" spans="1:7" x14ac:dyDescent="0.25">
      <c r="A1148">
        <v>55176</v>
      </c>
      <c r="B1148">
        <v>946372</v>
      </c>
      <c r="C1148">
        <v>294000</v>
      </c>
      <c r="D1148">
        <v>141251</v>
      </c>
      <c r="E1148" s="1">
        <v>39296</v>
      </c>
      <c r="F1148">
        <v>4</v>
      </c>
      <c r="G1148" t="s">
        <v>4129</v>
      </c>
    </row>
    <row r="1149" spans="1:7" x14ac:dyDescent="0.25">
      <c r="A1149">
        <v>111068</v>
      </c>
      <c r="B1149">
        <v>342574</v>
      </c>
      <c r="C1149">
        <v>1179225</v>
      </c>
      <c r="D1149">
        <v>121714</v>
      </c>
      <c r="E1149" s="1">
        <v>41726</v>
      </c>
      <c r="F1149">
        <v>5</v>
      </c>
      <c r="G1149" t="s">
        <v>4130</v>
      </c>
    </row>
    <row r="1150" spans="1:7" ht="409.5" x14ac:dyDescent="0.25">
      <c r="A1150">
        <v>20211</v>
      </c>
      <c r="B1150">
        <v>1104015</v>
      </c>
      <c r="C1150">
        <v>838198</v>
      </c>
      <c r="D1150">
        <v>64446</v>
      </c>
      <c r="E1150" s="1">
        <v>39580</v>
      </c>
      <c r="F1150">
        <v>5</v>
      </c>
      <c r="G1150" s="2" t="s">
        <v>4131</v>
      </c>
    </row>
    <row r="1151" spans="1:7" x14ac:dyDescent="0.25">
      <c r="A1151">
        <v>46099</v>
      </c>
      <c r="B1151">
        <v>826789</v>
      </c>
      <c r="C1151">
        <v>408815</v>
      </c>
      <c r="D1151">
        <v>42278</v>
      </c>
      <c r="E1151" s="1">
        <v>39067</v>
      </c>
      <c r="F1151">
        <v>5</v>
      </c>
      <c r="G1151" t="s">
        <v>4132</v>
      </c>
    </row>
    <row r="1152" spans="1:7" x14ac:dyDescent="0.25">
      <c r="A1152">
        <v>121678</v>
      </c>
      <c r="B1152">
        <v>901136</v>
      </c>
      <c r="C1152">
        <v>73943</v>
      </c>
      <c r="D1152">
        <v>40915</v>
      </c>
      <c r="E1152" s="1">
        <v>37883</v>
      </c>
      <c r="F1152">
        <v>4</v>
      </c>
      <c r="G1152" t="s">
        <v>4133</v>
      </c>
    </row>
    <row r="1153" spans="1:7" x14ac:dyDescent="0.25">
      <c r="A1153">
        <v>119404</v>
      </c>
      <c r="B1153">
        <v>158515</v>
      </c>
      <c r="C1153">
        <v>141012</v>
      </c>
      <c r="D1153">
        <v>8701</v>
      </c>
      <c r="E1153" s="1">
        <v>39417</v>
      </c>
      <c r="F1153">
        <v>5</v>
      </c>
      <c r="G1153" t="s">
        <v>4134</v>
      </c>
    </row>
    <row r="1154" spans="1:7" x14ac:dyDescent="0.25">
      <c r="A1154">
        <v>102247</v>
      </c>
      <c r="B1154">
        <v>275833</v>
      </c>
      <c r="C1154">
        <v>226066</v>
      </c>
      <c r="D1154">
        <v>137188</v>
      </c>
      <c r="E1154" s="1">
        <v>39399</v>
      </c>
      <c r="F1154">
        <v>5</v>
      </c>
      <c r="G1154" t="s">
        <v>4135</v>
      </c>
    </row>
    <row r="1155" spans="1:7" x14ac:dyDescent="0.25">
      <c r="A1155">
        <v>20249</v>
      </c>
      <c r="B1155">
        <v>671230</v>
      </c>
      <c r="C1155">
        <v>254090</v>
      </c>
      <c r="D1155">
        <v>159966</v>
      </c>
      <c r="E1155" s="1">
        <v>39827</v>
      </c>
      <c r="F1155">
        <v>5</v>
      </c>
      <c r="G1155" t="s">
        <v>4136</v>
      </c>
    </row>
    <row r="1156" spans="1:7" x14ac:dyDescent="0.25">
      <c r="A1156">
        <v>66179</v>
      </c>
      <c r="B1156">
        <v>1016765</v>
      </c>
      <c r="C1156">
        <v>2000681399</v>
      </c>
      <c r="D1156">
        <v>349246</v>
      </c>
      <c r="E1156" s="1">
        <v>42514</v>
      </c>
      <c r="F1156">
        <v>5</v>
      </c>
      <c r="G1156" t="s">
        <v>4137</v>
      </c>
    </row>
    <row r="1157" spans="1:7" x14ac:dyDescent="0.25">
      <c r="A1157">
        <v>32603</v>
      </c>
      <c r="B1157">
        <v>1049134</v>
      </c>
      <c r="C1157">
        <v>442988</v>
      </c>
      <c r="D1157">
        <v>102274</v>
      </c>
      <c r="E1157" s="1">
        <v>39576</v>
      </c>
      <c r="F1157">
        <v>5</v>
      </c>
      <c r="G1157" t="s">
        <v>4138</v>
      </c>
    </row>
    <row r="1158" spans="1:7" x14ac:dyDescent="0.25">
      <c r="A1158">
        <v>45239</v>
      </c>
      <c r="B1158">
        <v>725336</v>
      </c>
      <c r="C1158">
        <v>29782</v>
      </c>
      <c r="D1158">
        <v>18691</v>
      </c>
      <c r="E1158" s="1">
        <v>39343</v>
      </c>
      <c r="F1158">
        <v>4</v>
      </c>
      <c r="G1158" t="s">
        <v>4139</v>
      </c>
    </row>
    <row r="1159" spans="1:7" x14ac:dyDescent="0.25">
      <c r="A1159">
        <v>17377</v>
      </c>
      <c r="B1159">
        <v>201182</v>
      </c>
      <c r="C1159">
        <v>304362</v>
      </c>
      <c r="D1159">
        <v>126615</v>
      </c>
      <c r="E1159" s="1">
        <v>38844</v>
      </c>
      <c r="F1159">
        <v>3</v>
      </c>
      <c r="G1159" t="s">
        <v>4140</v>
      </c>
    </row>
    <row r="1160" spans="1:7" ht="409.5" x14ac:dyDescent="0.25">
      <c r="A1160">
        <v>94391</v>
      </c>
      <c r="B1160">
        <v>368504</v>
      </c>
      <c r="C1160">
        <v>182809</v>
      </c>
      <c r="D1160">
        <v>118005</v>
      </c>
      <c r="E1160" s="1">
        <v>38779</v>
      </c>
      <c r="F1160">
        <v>5</v>
      </c>
      <c r="G1160" s="2" t="s">
        <v>4141</v>
      </c>
    </row>
    <row r="1161" spans="1:7" x14ac:dyDescent="0.25">
      <c r="A1161">
        <v>47297</v>
      </c>
      <c r="B1161">
        <v>493460</v>
      </c>
      <c r="C1161">
        <v>199792</v>
      </c>
      <c r="D1161">
        <v>71373</v>
      </c>
      <c r="E1161" s="1">
        <v>39459</v>
      </c>
      <c r="F1161">
        <v>5</v>
      </c>
      <c r="G1161" t="s">
        <v>4142</v>
      </c>
    </row>
    <row r="1162" spans="1:7" x14ac:dyDescent="0.25">
      <c r="A1162">
        <v>114083</v>
      </c>
      <c r="B1162">
        <v>213916</v>
      </c>
      <c r="C1162">
        <v>113316</v>
      </c>
      <c r="D1162">
        <v>49925</v>
      </c>
      <c r="E1162" s="1">
        <v>38028</v>
      </c>
      <c r="F1162">
        <v>5</v>
      </c>
      <c r="G1162" t="s">
        <v>4143</v>
      </c>
    </row>
    <row r="1163" spans="1:7" x14ac:dyDescent="0.25">
      <c r="A1163">
        <v>99872</v>
      </c>
      <c r="B1163">
        <v>576009</v>
      </c>
      <c r="C1163">
        <v>1800133460</v>
      </c>
      <c r="D1163">
        <v>15242</v>
      </c>
      <c r="E1163" s="1">
        <v>41565</v>
      </c>
      <c r="F1163">
        <v>5</v>
      </c>
      <c r="G1163" t="s">
        <v>4144</v>
      </c>
    </row>
    <row r="1164" spans="1:7" ht="409.5" x14ac:dyDescent="0.25">
      <c r="A1164">
        <v>121320</v>
      </c>
      <c r="B1164">
        <v>674813</v>
      </c>
      <c r="C1164">
        <v>293946</v>
      </c>
      <c r="D1164">
        <v>247885</v>
      </c>
      <c r="E1164" s="1">
        <v>39918</v>
      </c>
      <c r="F1164">
        <v>5</v>
      </c>
      <c r="G1164" s="2" t="s">
        <v>4145</v>
      </c>
    </row>
    <row r="1165" spans="1:7" x14ac:dyDescent="0.25">
      <c r="A1165">
        <v>125859</v>
      </c>
      <c r="B1165">
        <v>879807</v>
      </c>
      <c r="C1165">
        <v>199792</v>
      </c>
      <c r="D1165">
        <v>252134</v>
      </c>
      <c r="E1165" s="1">
        <v>39683</v>
      </c>
      <c r="F1165">
        <v>5</v>
      </c>
      <c r="G1165" t="s">
        <v>4146</v>
      </c>
    </row>
    <row r="1166" spans="1:7" x14ac:dyDescent="0.25">
      <c r="A1166">
        <v>30478</v>
      </c>
      <c r="B1166">
        <v>1021695</v>
      </c>
      <c r="C1166">
        <v>2002300398</v>
      </c>
      <c r="D1166">
        <v>272020</v>
      </c>
      <c r="E1166" s="1">
        <v>43387</v>
      </c>
      <c r="F1166">
        <v>5</v>
      </c>
      <c r="G1166" t="s">
        <v>4147</v>
      </c>
    </row>
    <row r="1167" spans="1:7" x14ac:dyDescent="0.25">
      <c r="A1167">
        <v>31995</v>
      </c>
      <c r="B1167">
        <v>91615</v>
      </c>
      <c r="C1167">
        <v>169969</v>
      </c>
      <c r="D1167">
        <v>64005</v>
      </c>
      <c r="E1167" s="1">
        <v>38740</v>
      </c>
      <c r="F1167">
        <v>5</v>
      </c>
      <c r="G1167" t="s">
        <v>4148</v>
      </c>
    </row>
    <row r="1168" spans="1:7" ht="409.5" x14ac:dyDescent="0.25">
      <c r="A1168">
        <v>91998</v>
      </c>
      <c r="B1168">
        <v>242067</v>
      </c>
      <c r="C1168">
        <v>266891</v>
      </c>
      <c r="D1168">
        <v>28559</v>
      </c>
      <c r="E1168" s="1">
        <v>39483</v>
      </c>
      <c r="F1168">
        <v>5</v>
      </c>
      <c r="G1168" s="2" t="s">
        <v>4149</v>
      </c>
    </row>
    <row r="1169" spans="1:7" ht="409.5" x14ac:dyDescent="0.25">
      <c r="A1169">
        <v>12784</v>
      </c>
      <c r="B1169">
        <v>147834</v>
      </c>
      <c r="C1169">
        <v>2000518261</v>
      </c>
      <c r="D1169">
        <v>365725</v>
      </c>
      <c r="E1169" s="1">
        <v>42280</v>
      </c>
      <c r="F1169">
        <v>0</v>
      </c>
      <c r="G1169" s="2" t="s">
        <v>4150</v>
      </c>
    </row>
    <row r="1170" spans="1:7" x14ac:dyDescent="0.25">
      <c r="A1170">
        <v>98578</v>
      </c>
      <c r="B1170">
        <v>1051307</v>
      </c>
      <c r="C1170">
        <v>130819</v>
      </c>
      <c r="D1170">
        <v>293170</v>
      </c>
      <c r="E1170" s="1">
        <v>39552</v>
      </c>
      <c r="F1170">
        <v>5</v>
      </c>
      <c r="G1170" t="s">
        <v>4151</v>
      </c>
    </row>
    <row r="1171" spans="1:7" x14ac:dyDescent="0.25">
      <c r="A1171">
        <v>51621</v>
      </c>
      <c r="B1171">
        <v>421390</v>
      </c>
      <c r="C1171">
        <v>7888220</v>
      </c>
      <c r="D1171">
        <v>278998</v>
      </c>
      <c r="E1171" s="1">
        <v>41514</v>
      </c>
      <c r="F1171">
        <v>1</v>
      </c>
      <c r="G1171" t="s">
        <v>4152</v>
      </c>
    </row>
    <row r="1172" spans="1:7" x14ac:dyDescent="0.25">
      <c r="A1172">
        <v>75279</v>
      </c>
      <c r="B1172">
        <v>324089</v>
      </c>
      <c r="C1172">
        <v>440073</v>
      </c>
      <c r="D1172">
        <v>80118</v>
      </c>
      <c r="E1172" s="1">
        <v>39994</v>
      </c>
      <c r="F1172">
        <v>5</v>
      </c>
      <c r="G1172" t="s">
        <v>4153</v>
      </c>
    </row>
    <row r="1173" spans="1:7" x14ac:dyDescent="0.25">
      <c r="A1173">
        <v>1244</v>
      </c>
      <c r="B1173">
        <v>834321</v>
      </c>
      <c r="C1173">
        <v>220348</v>
      </c>
      <c r="D1173">
        <v>456408</v>
      </c>
      <c r="E1173" s="1">
        <v>40700</v>
      </c>
      <c r="F1173">
        <v>5</v>
      </c>
      <c r="G1173" t="s">
        <v>4154</v>
      </c>
    </row>
    <row r="1174" spans="1:7" x14ac:dyDescent="0.25">
      <c r="A1174">
        <v>91053</v>
      </c>
      <c r="B1174">
        <v>580297</v>
      </c>
      <c r="C1174">
        <v>2001178963</v>
      </c>
      <c r="D1174">
        <v>45069</v>
      </c>
      <c r="E1174" s="1">
        <v>42746</v>
      </c>
      <c r="F1174">
        <v>5</v>
      </c>
      <c r="G1174" t="s">
        <v>4155</v>
      </c>
    </row>
    <row r="1175" spans="1:7" x14ac:dyDescent="0.25">
      <c r="A1175">
        <v>17717</v>
      </c>
      <c r="B1175">
        <v>288610</v>
      </c>
      <c r="C1175">
        <v>4740</v>
      </c>
      <c r="D1175">
        <v>12399</v>
      </c>
      <c r="E1175" s="1">
        <v>39245</v>
      </c>
      <c r="F1175">
        <v>5</v>
      </c>
      <c r="G1175" t="s">
        <v>4156</v>
      </c>
    </row>
    <row r="1176" spans="1:7" x14ac:dyDescent="0.25">
      <c r="A1176">
        <v>76685</v>
      </c>
      <c r="B1176">
        <v>510100</v>
      </c>
      <c r="C1176">
        <v>253974</v>
      </c>
      <c r="D1176">
        <v>89207</v>
      </c>
      <c r="E1176" s="1">
        <v>39538</v>
      </c>
      <c r="F1176">
        <v>5</v>
      </c>
      <c r="G1176" t="s">
        <v>4157</v>
      </c>
    </row>
    <row r="1177" spans="1:7" x14ac:dyDescent="0.25">
      <c r="A1177">
        <v>35478</v>
      </c>
      <c r="B1177">
        <v>656141</v>
      </c>
      <c r="C1177">
        <v>36128</v>
      </c>
      <c r="D1177">
        <v>27208</v>
      </c>
      <c r="E1177" s="1">
        <v>37706</v>
      </c>
      <c r="F1177">
        <v>5</v>
      </c>
      <c r="G1177" t="s">
        <v>4158</v>
      </c>
    </row>
    <row r="1178" spans="1:7" x14ac:dyDescent="0.25">
      <c r="A1178">
        <v>26887</v>
      </c>
      <c r="B1178">
        <v>671275</v>
      </c>
      <c r="C1178">
        <v>586469</v>
      </c>
      <c r="D1178">
        <v>311781</v>
      </c>
      <c r="E1178" s="1">
        <v>39638</v>
      </c>
      <c r="F1178">
        <v>5</v>
      </c>
      <c r="G1178" t="s">
        <v>4159</v>
      </c>
    </row>
    <row r="1179" spans="1:7" x14ac:dyDescent="0.25">
      <c r="A1179">
        <v>24747</v>
      </c>
      <c r="B1179">
        <v>960986</v>
      </c>
      <c r="C1179">
        <v>291650</v>
      </c>
      <c r="D1179">
        <v>17187</v>
      </c>
      <c r="E1179" s="1">
        <v>38871</v>
      </c>
      <c r="F1179">
        <v>4</v>
      </c>
      <c r="G1179" t="s">
        <v>4160</v>
      </c>
    </row>
    <row r="1180" spans="1:7" x14ac:dyDescent="0.25">
      <c r="A1180">
        <v>41379</v>
      </c>
      <c r="B1180">
        <v>461914</v>
      </c>
      <c r="C1180">
        <v>241130</v>
      </c>
      <c r="D1180">
        <v>26820</v>
      </c>
      <c r="E1180" s="1">
        <v>39178</v>
      </c>
      <c r="F1180">
        <v>5</v>
      </c>
      <c r="G1180" t="s">
        <v>4161</v>
      </c>
    </row>
    <row r="1181" spans="1:7" x14ac:dyDescent="0.25">
      <c r="A1181">
        <v>2793</v>
      </c>
      <c r="B1181">
        <v>99079</v>
      </c>
      <c r="C1181">
        <v>153067</v>
      </c>
      <c r="D1181">
        <v>8468</v>
      </c>
      <c r="E1181" s="1">
        <v>39664</v>
      </c>
      <c r="F1181">
        <v>5</v>
      </c>
      <c r="G1181" t="s">
        <v>4162</v>
      </c>
    </row>
    <row r="1182" spans="1:7" x14ac:dyDescent="0.25">
      <c r="A1182">
        <v>34944</v>
      </c>
      <c r="B1182">
        <v>643170</v>
      </c>
      <c r="C1182">
        <v>88099</v>
      </c>
      <c r="D1182">
        <v>313676</v>
      </c>
      <c r="E1182" s="1">
        <v>39654</v>
      </c>
      <c r="F1182">
        <v>5</v>
      </c>
      <c r="G1182" t="s">
        <v>4163</v>
      </c>
    </row>
    <row r="1183" spans="1:7" x14ac:dyDescent="0.25">
      <c r="A1183">
        <v>41661</v>
      </c>
      <c r="B1183">
        <v>1074412</v>
      </c>
      <c r="C1183">
        <v>1375473</v>
      </c>
      <c r="D1183">
        <v>135350</v>
      </c>
      <c r="E1183" s="1">
        <v>40101</v>
      </c>
      <c r="F1183">
        <v>5</v>
      </c>
      <c r="G1183" t="s">
        <v>4164</v>
      </c>
    </row>
    <row r="1184" spans="1:7" ht="409.5" x14ac:dyDescent="0.25">
      <c r="A1184">
        <v>125876</v>
      </c>
      <c r="B1184">
        <v>147531</v>
      </c>
      <c r="C1184">
        <v>159488</v>
      </c>
      <c r="D1184">
        <v>113177</v>
      </c>
      <c r="E1184" s="1">
        <v>39561</v>
      </c>
      <c r="F1184">
        <v>5</v>
      </c>
      <c r="G1184" s="2" t="s">
        <v>4165</v>
      </c>
    </row>
    <row r="1185" spans="1:7" x14ac:dyDescent="0.25">
      <c r="A1185">
        <v>107928</v>
      </c>
      <c r="B1185">
        <v>261660</v>
      </c>
      <c r="C1185">
        <v>510905</v>
      </c>
      <c r="D1185">
        <v>39880</v>
      </c>
      <c r="E1185" s="1">
        <v>40890</v>
      </c>
      <c r="F1185">
        <v>5</v>
      </c>
      <c r="G1185" t="s">
        <v>4166</v>
      </c>
    </row>
    <row r="1186" spans="1:7" x14ac:dyDescent="0.25">
      <c r="A1186">
        <v>52361</v>
      </c>
      <c r="B1186">
        <v>924898</v>
      </c>
      <c r="C1186">
        <v>250238</v>
      </c>
      <c r="D1186">
        <v>186672</v>
      </c>
      <c r="E1186" s="1">
        <v>41552</v>
      </c>
      <c r="F1186">
        <v>5</v>
      </c>
      <c r="G1186" t="s">
        <v>4167</v>
      </c>
    </row>
    <row r="1187" spans="1:7" x14ac:dyDescent="0.25">
      <c r="A1187">
        <v>1833</v>
      </c>
      <c r="B1187">
        <v>76742</v>
      </c>
      <c r="C1187">
        <v>128473</v>
      </c>
      <c r="D1187">
        <v>30773</v>
      </c>
      <c r="E1187" s="1">
        <v>41570</v>
      </c>
      <c r="F1187">
        <v>5</v>
      </c>
      <c r="G1187" t="s">
        <v>4168</v>
      </c>
    </row>
    <row r="1188" spans="1:7" x14ac:dyDescent="0.25">
      <c r="A1188">
        <v>110274</v>
      </c>
      <c r="B1188">
        <v>525802</v>
      </c>
      <c r="C1188">
        <v>199848</v>
      </c>
      <c r="D1188">
        <v>478323</v>
      </c>
      <c r="E1188" s="1">
        <v>41027</v>
      </c>
      <c r="F1188">
        <v>5</v>
      </c>
      <c r="G1188" t="s">
        <v>4169</v>
      </c>
    </row>
    <row r="1189" spans="1:7" x14ac:dyDescent="0.25">
      <c r="A1189">
        <v>72929</v>
      </c>
      <c r="B1189">
        <v>1122802</v>
      </c>
      <c r="C1189">
        <v>2930749</v>
      </c>
      <c r="D1189">
        <v>211580</v>
      </c>
      <c r="E1189" s="1">
        <v>41898</v>
      </c>
      <c r="F1189">
        <v>2</v>
      </c>
      <c r="G1189" t="s">
        <v>4170</v>
      </c>
    </row>
    <row r="1190" spans="1:7" x14ac:dyDescent="0.25">
      <c r="A1190">
        <v>81625</v>
      </c>
      <c r="B1190">
        <v>27694</v>
      </c>
      <c r="C1190">
        <v>2001534274</v>
      </c>
      <c r="D1190">
        <v>142352</v>
      </c>
      <c r="E1190" s="1">
        <v>42868</v>
      </c>
      <c r="F1190">
        <v>5</v>
      </c>
      <c r="G1190" t="s">
        <v>4171</v>
      </c>
    </row>
    <row r="1191" spans="1:7" x14ac:dyDescent="0.25">
      <c r="A1191">
        <v>118454</v>
      </c>
      <c r="B1191">
        <v>818622</v>
      </c>
      <c r="C1191">
        <v>333549</v>
      </c>
      <c r="D1191">
        <v>142176</v>
      </c>
      <c r="E1191" s="1">
        <v>39221</v>
      </c>
      <c r="F1191">
        <v>1</v>
      </c>
      <c r="G1191" t="s">
        <v>4172</v>
      </c>
    </row>
    <row r="1192" spans="1:7" x14ac:dyDescent="0.25">
      <c r="A1192">
        <v>125844</v>
      </c>
      <c r="B1192">
        <v>599574</v>
      </c>
      <c r="C1192">
        <v>286479</v>
      </c>
      <c r="D1192">
        <v>115330</v>
      </c>
      <c r="E1192" s="1">
        <v>38739</v>
      </c>
      <c r="F1192">
        <v>5</v>
      </c>
      <c r="G1192" t="s">
        <v>4173</v>
      </c>
    </row>
    <row r="1193" spans="1:7" x14ac:dyDescent="0.25">
      <c r="A1193">
        <v>126658</v>
      </c>
      <c r="B1193">
        <v>547061</v>
      </c>
      <c r="C1193">
        <v>2000908658</v>
      </c>
      <c r="D1193">
        <v>290380</v>
      </c>
      <c r="E1193" s="1">
        <v>42986</v>
      </c>
      <c r="F1193">
        <v>5</v>
      </c>
      <c r="G1193" t="s">
        <v>4174</v>
      </c>
    </row>
    <row r="1194" spans="1:7" x14ac:dyDescent="0.25">
      <c r="A1194">
        <v>49457</v>
      </c>
      <c r="B1194">
        <v>382539</v>
      </c>
      <c r="C1194">
        <v>539686</v>
      </c>
      <c r="D1194">
        <v>198470</v>
      </c>
      <c r="E1194" s="1">
        <v>39790</v>
      </c>
      <c r="F1194">
        <v>5</v>
      </c>
      <c r="G1194" t="s">
        <v>4175</v>
      </c>
    </row>
    <row r="1195" spans="1:7" x14ac:dyDescent="0.25">
      <c r="A1195">
        <v>26476</v>
      </c>
      <c r="B1195">
        <v>348644</v>
      </c>
      <c r="C1195">
        <v>103500</v>
      </c>
      <c r="D1195">
        <v>50719</v>
      </c>
      <c r="E1195" s="1">
        <v>38180</v>
      </c>
      <c r="F1195">
        <v>5</v>
      </c>
      <c r="G1195" t="s">
        <v>4176</v>
      </c>
    </row>
    <row r="1196" spans="1:7" x14ac:dyDescent="0.25">
      <c r="A1196">
        <v>109005</v>
      </c>
      <c r="B1196">
        <v>284787</v>
      </c>
      <c r="C1196">
        <v>106506</v>
      </c>
      <c r="D1196">
        <v>43283</v>
      </c>
      <c r="E1196" s="1">
        <v>39248</v>
      </c>
      <c r="F1196">
        <v>4</v>
      </c>
      <c r="G1196" t="s">
        <v>4177</v>
      </c>
    </row>
    <row r="1197" spans="1:7" x14ac:dyDescent="0.25">
      <c r="A1197">
        <v>25027</v>
      </c>
      <c r="B1197">
        <v>54244</v>
      </c>
      <c r="C1197">
        <v>621626</v>
      </c>
      <c r="D1197">
        <v>300534</v>
      </c>
      <c r="E1197" s="1">
        <v>39664</v>
      </c>
      <c r="F1197">
        <v>5</v>
      </c>
      <c r="G1197" t="s">
        <v>4178</v>
      </c>
    </row>
    <row r="1198" spans="1:7" x14ac:dyDescent="0.25">
      <c r="A1198">
        <v>61623</v>
      </c>
      <c r="B1198">
        <v>670644</v>
      </c>
      <c r="C1198">
        <v>176019</v>
      </c>
      <c r="D1198">
        <v>72270</v>
      </c>
      <c r="E1198" s="1">
        <v>40268</v>
      </c>
      <c r="F1198">
        <v>5</v>
      </c>
      <c r="G1198" t="s">
        <v>4179</v>
      </c>
    </row>
    <row r="1199" spans="1:7" x14ac:dyDescent="0.25">
      <c r="A1199">
        <v>11396</v>
      </c>
      <c r="B1199">
        <v>201336</v>
      </c>
      <c r="C1199">
        <v>145731</v>
      </c>
      <c r="D1199">
        <v>41291</v>
      </c>
      <c r="E1199" s="1">
        <v>38669</v>
      </c>
      <c r="F1199">
        <v>5</v>
      </c>
      <c r="G1199" t="s">
        <v>4180</v>
      </c>
    </row>
    <row r="1200" spans="1:7" x14ac:dyDescent="0.25">
      <c r="A1200">
        <v>14360</v>
      </c>
      <c r="B1200">
        <v>48023</v>
      </c>
      <c r="C1200">
        <v>1969131</v>
      </c>
      <c r="D1200">
        <v>345232</v>
      </c>
      <c r="E1200" s="1">
        <v>42948</v>
      </c>
      <c r="F1200">
        <v>3</v>
      </c>
      <c r="G1200" t="s">
        <v>4181</v>
      </c>
    </row>
    <row r="1201" spans="1:7" x14ac:dyDescent="0.25">
      <c r="A1201">
        <v>100771</v>
      </c>
      <c r="B1201">
        <v>249141</v>
      </c>
      <c r="C1201">
        <v>64583</v>
      </c>
      <c r="D1201">
        <v>146555</v>
      </c>
      <c r="E1201" s="1">
        <v>38948</v>
      </c>
      <c r="F1201">
        <v>4</v>
      </c>
      <c r="G1201" t="s">
        <v>4182</v>
      </c>
    </row>
    <row r="1202" spans="1:7" x14ac:dyDescent="0.25">
      <c r="A1202">
        <v>39950</v>
      </c>
      <c r="B1202">
        <v>14707</v>
      </c>
      <c r="C1202">
        <v>20480</v>
      </c>
      <c r="D1202">
        <v>37413</v>
      </c>
      <c r="E1202" s="1">
        <v>37530</v>
      </c>
      <c r="F1202">
        <v>5</v>
      </c>
      <c r="G1202" t="s">
        <v>4183</v>
      </c>
    </row>
    <row r="1203" spans="1:7" x14ac:dyDescent="0.25">
      <c r="A1203">
        <v>62338</v>
      </c>
      <c r="B1203">
        <v>574416</v>
      </c>
      <c r="C1203">
        <v>1048179</v>
      </c>
      <c r="D1203">
        <v>13320</v>
      </c>
      <c r="E1203" s="1">
        <v>41011</v>
      </c>
      <c r="F1203">
        <v>5</v>
      </c>
      <c r="G1203" t="s">
        <v>4184</v>
      </c>
    </row>
    <row r="1204" spans="1:7" x14ac:dyDescent="0.25">
      <c r="A1204">
        <v>80622</v>
      </c>
      <c r="B1204">
        <v>794764</v>
      </c>
      <c r="C1204">
        <v>2518665</v>
      </c>
      <c r="D1204">
        <v>325526</v>
      </c>
      <c r="E1204" s="1">
        <v>41234</v>
      </c>
      <c r="F1204">
        <v>1</v>
      </c>
      <c r="G1204" t="s">
        <v>4185</v>
      </c>
    </row>
    <row r="1205" spans="1:7" x14ac:dyDescent="0.25">
      <c r="A1205">
        <v>8884</v>
      </c>
      <c r="B1205">
        <v>947631</v>
      </c>
      <c r="C1205">
        <v>519695</v>
      </c>
      <c r="D1205">
        <v>202949</v>
      </c>
      <c r="E1205" s="1">
        <v>39250</v>
      </c>
      <c r="F1205">
        <v>5</v>
      </c>
      <c r="G1205" t="s">
        <v>4186</v>
      </c>
    </row>
    <row r="1206" spans="1:7" x14ac:dyDescent="0.25">
      <c r="A1206">
        <v>23188</v>
      </c>
      <c r="B1206">
        <v>1117706</v>
      </c>
      <c r="C1206">
        <v>341170</v>
      </c>
      <c r="D1206">
        <v>317241</v>
      </c>
      <c r="E1206" s="1">
        <v>39740</v>
      </c>
      <c r="F1206">
        <v>4</v>
      </c>
      <c r="G1206" t="s">
        <v>4187</v>
      </c>
    </row>
    <row r="1207" spans="1:7" x14ac:dyDescent="0.25">
      <c r="A1207">
        <v>68702</v>
      </c>
      <c r="B1207">
        <v>294836</v>
      </c>
      <c r="C1207">
        <v>157425</v>
      </c>
      <c r="D1207">
        <v>383039</v>
      </c>
      <c r="E1207" s="1">
        <v>40323</v>
      </c>
      <c r="F1207">
        <v>5</v>
      </c>
      <c r="G1207" t="s">
        <v>4188</v>
      </c>
    </row>
    <row r="1208" spans="1:7" x14ac:dyDescent="0.25">
      <c r="A1208">
        <v>3468</v>
      </c>
      <c r="B1208">
        <v>574712</v>
      </c>
      <c r="C1208">
        <v>191533</v>
      </c>
      <c r="D1208">
        <v>172029</v>
      </c>
      <c r="E1208" s="1">
        <v>39331</v>
      </c>
      <c r="F1208">
        <v>4</v>
      </c>
      <c r="G1208" t="s">
        <v>4189</v>
      </c>
    </row>
    <row r="1209" spans="1:7" x14ac:dyDescent="0.25">
      <c r="A1209">
        <v>89182</v>
      </c>
      <c r="B1209">
        <v>135364</v>
      </c>
      <c r="C1209">
        <v>351811</v>
      </c>
      <c r="D1209">
        <v>225847</v>
      </c>
      <c r="E1209" s="1">
        <v>39687</v>
      </c>
      <c r="F1209">
        <v>5</v>
      </c>
      <c r="G1209" t="s">
        <v>4190</v>
      </c>
    </row>
    <row r="1210" spans="1:7" x14ac:dyDescent="0.25">
      <c r="A1210">
        <v>102183</v>
      </c>
      <c r="B1210">
        <v>745659</v>
      </c>
      <c r="C1210">
        <v>563782</v>
      </c>
      <c r="D1210">
        <v>114583</v>
      </c>
      <c r="E1210" s="1">
        <v>39358</v>
      </c>
      <c r="F1210">
        <v>5</v>
      </c>
      <c r="G1210" t="s">
        <v>4191</v>
      </c>
    </row>
    <row r="1211" spans="1:7" x14ac:dyDescent="0.25">
      <c r="A1211">
        <v>75338</v>
      </c>
      <c r="B1211">
        <v>915609</v>
      </c>
      <c r="C1211">
        <v>283390</v>
      </c>
      <c r="D1211">
        <v>138972</v>
      </c>
      <c r="E1211" s="1">
        <v>39589</v>
      </c>
      <c r="F1211">
        <v>5</v>
      </c>
      <c r="G1211" t="s">
        <v>4192</v>
      </c>
    </row>
    <row r="1212" spans="1:7" x14ac:dyDescent="0.25">
      <c r="A1212">
        <v>83401</v>
      </c>
      <c r="B1212">
        <v>120708</v>
      </c>
      <c r="C1212">
        <v>1015482</v>
      </c>
      <c r="D1212">
        <v>190061</v>
      </c>
      <c r="E1212" s="1">
        <v>39907</v>
      </c>
      <c r="F1212">
        <v>4</v>
      </c>
      <c r="G1212" t="s">
        <v>4193</v>
      </c>
    </row>
    <row r="1213" spans="1:7" x14ac:dyDescent="0.25">
      <c r="A1213">
        <v>77275</v>
      </c>
      <c r="B1213">
        <v>1074329</v>
      </c>
      <c r="C1213">
        <v>431955</v>
      </c>
      <c r="D1213">
        <v>135350</v>
      </c>
      <c r="E1213" s="1">
        <v>39913</v>
      </c>
      <c r="F1213">
        <v>5</v>
      </c>
      <c r="G1213" t="s">
        <v>4194</v>
      </c>
    </row>
    <row r="1214" spans="1:7" x14ac:dyDescent="0.25">
      <c r="A1214">
        <v>38241</v>
      </c>
      <c r="B1214">
        <v>422894</v>
      </c>
      <c r="C1214">
        <v>489552</v>
      </c>
      <c r="D1214">
        <v>413122</v>
      </c>
      <c r="E1214" s="1">
        <v>41527</v>
      </c>
      <c r="F1214">
        <v>4</v>
      </c>
      <c r="G1214" t="s">
        <v>4195</v>
      </c>
    </row>
    <row r="1215" spans="1:7" x14ac:dyDescent="0.25">
      <c r="A1215">
        <v>26479</v>
      </c>
      <c r="B1215">
        <v>1102752</v>
      </c>
      <c r="C1215">
        <v>2001703884</v>
      </c>
      <c r="D1215">
        <v>234344</v>
      </c>
      <c r="E1215" s="1">
        <v>42984</v>
      </c>
      <c r="F1215">
        <v>5</v>
      </c>
      <c r="G1215" t="s">
        <v>4196</v>
      </c>
    </row>
    <row r="1216" spans="1:7" x14ac:dyDescent="0.25">
      <c r="A1216">
        <v>75362</v>
      </c>
      <c r="B1216">
        <v>410473</v>
      </c>
      <c r="C1216">
        <v>2000548853</v>
      </c>
      <c r="D1216">
        <v>107674</v>
      </c>
      <c r="E1216" s="1">
        <v>42288</v>
      </c>
      <c r="F1216">
        <v>5</v>
      </c>
      <c r="G1216" t="s">
        <v>4197</v>
      </c>
    </row>
    <row r="1217" spans="1:7" x14ac:dyDescent="0.25">
      <c r="A1217">
        <v>54045</v>
      </c>
      <c r="B1217">
        <v>228298</v>
      </c>
      <c r="C1217">
        <v>220195</v>
      </c>
      <c r="D1217">
        <v>160186</v>
      </c>
      <c r="E1217" s="1">
        <v>41626</v>
      </c>
      <c r="F1217">
        <v>0</v>
      </c>
      <c r="G1217" t="s">
        <v>4198</v>
      </c>
    </row>
    <row r="1218" spans="1:7" x14ac:dyDescent="0.25">
      <c r="A1218">
        <v>23282</v>
      </c>
      <c r="B1218">
        <v>634684</v>
      </c>
      <c r="C1218">
        <v>288218</v>
      </c>
      <c r="D1218">
        <v>211407</v>
      </c>
      <c r="E1218" s="1">
        <v>39146</v>
      </c>
      <c r="F1218">
        <v>5</v>
      </c>
      <c r="G1218" t="s">
        <v>4199</v>
      </c>
    </row>
    <row r="1219" spans="1:7" ht="409.5" x14ac:dyDescent="0.25">
      <c r="A1219">
        <v>23601</v>
      </c>
      <c r="B1219">
        <v>82566</v>
      </c>
      <c r="C1219">
        <v>537937</v>
      </c>
      <c r="D1219">
        <v>123336</v>
      </c>
      <c r="E1219" s="1">
        <v>39792</v>
      </c>
      <c r="F1219">
        <v>4</v>
      </c>
      <c r="G1219" s="2" t="s">
        <v>4200</v>
      </c>
    </row>
    <row r="1220" spans="1:7" x14ac:dyDescent="0.25">
      <c r="A1220">
        <v>18320</v>
      </c>
      <c r="B1220">
        <v>252743</v>
      </c>
      <c r="C1220">
        <v>197023</v>
      </c>
      <c r="D1220">
        <v>142253</v>
      </c>
      <c r="E1220" s="1">
        <v>38661</v>
      </c>
      <c r="F1220">
        <v>5</v>
      </c>
      <c r="G1220" t="s">
        <v>4201</v>
      </c>
    </row>
    <row r="1221" spans="1:7" x14ac:dyDescent="0.25">
      <c r="A1221">
        <v>55372</v>
      </c>
      <c r="B1221">
        <v>95832</v>
      </c>
      <c r="C1221">
        <v>288315</v>
      </c>
      <c r="D1221">
        <v>29375</v>
      </c>
      <c r="E1221" s="1">
        <v>38746</v>
      </c>
      <c r="F1221">
        <v>5</v>
      </c>
      <c r="G1221" t="s">
        <v>4202</v>
      </c>
    </row>
    <row r="1222" spans="1:7" x14ac:dyDescent="0.25">
      <c r="A1222">
        <v>117177</v>
      </c>
      <c r="B1222">
        <v>896357</v>
      </c>
      <c r="C1222">
        <v>328957</v>
      </c>
      <c r="D1222">
        <v>24306</v>
      </c>
      <c r="E1222" s="1">
        <v>39265</v>
      </c>
      <c r="F1222">
        <v>5</v>
      </c>
      <c r="G1222" t="s">
        <v>4203</v>
      </c>
    </row>
    <row r="1223" spans="1:7" x14ac:dyDescent="0.25">
      <c r="A1223">
        <v>113916</v>
      </c>
      <c r="B1223">
        <v>349002</v>
      </c>
      <c r="C1223">
        <v>1803099400</v>
      </c>
      <c r="D1223">
        <v>50719</v>
      </c>
      <c r="E1223" s="1">
        <v>41884</v>
      </c>
      <c r="F1223">
        <v>5</v>
      </c>
      <c r="G1223" t="s">
        <v>4204</v>
      </c>
    </row>
    <row r="1224" spans="1:7" x14ac:dyDescent="0.25">
      <c r="A1224">
        <v>66737</v>
      </c>
      <c r="B1224">
        <v>403523</v>
      </c>
      <c r="C1224">
        <v>110225</v>
      </c>
      <c r="D1224">
        <v>262627</v>
      </c>
      <c r="E1224" s="1">
        <v>39418</v>
      </c>
      <c r="F1224">
        <v>4</v>
      </c>
      <c r="G1224" t="s">
        <v>4205</v>
      </c>
    </row>
    <row r="1225" spans="1:7" x14ac:dyDescent="0.25">
      <c r="A1225">
        <v>7147</v>
      </c>
      <c r="B1225">
        <v>276440</v>
      </c>
      <c r="C1225">
        <v>61660</v>
      </c>
      <c r="D1225">
        <v>57768</v>
      </c>
      <c r="E1225" s="1">
        <v>38752</v>
      </c>
      <c r="F1225">
        <v>5</v>
      </c>
      <c r="G1225" t="s">
        <v>4206</v>
      </c>
    </row>
    <row r="1226" spans="1:7" x14ac:dyDescent="0.25">
      <c r="A1226">
        <v>53713</v>
      </c>
      <c r="B1226">
        <v>888998</v>
      </c>
      <c r="C1226">
        <v>305531</v>
      </c>
      <c r="D1226">
        <v>325943</v>
      </c>
      <c r="E1226" s="1">
        <v>39825</v>
      </c>
      <c r="F1226">
        <v>5</v>
      </c>
      <c r="G1226" t="s">
        <v>4207</v>
      </c>
    </row>
    <row r="1227" spans="1:7" x14ac:dyDescent="0.25">
      <c r="A1227">
        <v>74483</v>
      </c>
      <c r="B1227">
        <v>34861</v>
      </c>
      <c r="C1227">
        <v>115853</v>
      </c>
      <c r="D1227">
        <v>32452</v>
      </c>
      <c r="E1227" s="1">
        <v>38738</v>
      </c>
      <c r="F1227">
        <v>3</v>
      </c>
      <c r="G1227" t="s">
        <v>4208</v>
      </c>
    </row>
    <row r="1228" spans="1:7" x14ac:dyDescent="0.25">
      <c r="A1228">
        <v>41684</v>
      </c>
      <c r="B1228">
        <v>481560</v>
      </c>
      <c r="C1228">
        <v>250920</v>
      </c>
      <c r="D1228">
        <v>80613</v>
      </c>
      <c r="E1228" s="1">
        <v>38880</v>
      </c>
      <c r="F1228">
        <v>3</v>
      </c>
      <c r="G1228" t="s">
        <v>4209</v>
      </c>
    </row>
    <row r="1229" spans="1:7" x14ac:dyDescent="0.25">
      <c r="A1229">
        <v>107688</v>
      </c>
      <c r="B1229">
        <v>984352</v>
      </c>
      <c r="C1229">
        <v>252816</v>
      </c>
      <c r="D1229">
        <v>9272</v>
      </c>
      <c r="E1229" s="1">
        <v>39349</v>
      </c>
      <c r="F1229">
        <v>5</v>
      </c>
      <c r="G1229" t="s">
        <v>4210</v>
      </c>
    </row>
    <row r="1230" spans="1:7" x14ac:dyDescent="0.25">
      <c r="A1230">
        <v>105755</v>
      </c>
      <c r="B1230">
        <v>899047</v>
      </c>
      <c r="C1230">
        <v>130819</v>
      </c>
      <c r="D1230">
        <v>221236</v>
      </c>
      <c r="E1230" s="1">
        <v>39624</v>
      </c>
      <c r="F1230">
        <v>5</v>
      </c>
      <c r="G1230" t="s">
        <v>4211</v>
      </c>
    </row>
    <row r="1231" spans="1:7" x14ac:dyDescent="0.25">
      <c r="A1231">
        <v>11063</v>
      </c>
      <c r="B1231">
        <v>1064910</v>
      </c>
      <c r="C1231">
        <v>1802647516</v>
      </c>
      <c r="D1231">
        <v>126997</v>
      </c>
      <c r="E1231" s="1">
        <v>43070</v>
      </c>
      <c r="F1231">
        <v>5</v>
      </c>
      <c r="G1231" t="s">
        <v>4212</v>
      </c>
    </row>
    <row r="1232" spans="1:7" x14ac:dyDescent="0.25">
      <c r="A1232">
        <v>72279</v>
      </c>
      <c r="B1232">
        <v>282154</v>
      </c>
      <c r="C1232">
        <v>89831</v>
      </c>
      <c r="D1232">
        <v>162803</v>
      </c>
      <c r="E1232" s="1">
        <v>39085</v>
      </c>
      <c r="F1232">
        <v>5</v>
      </c>
      <c r="G1232" t="s">
        <v>4213</v>
      </c>
    </row>
    <row r="1233" spans="1:7" x14ac:dyDescent="0.25">
      <c r="A1233">
        <v>34454</v>
      </c>
      <c r="B1233">
        <v>508545</v>
      </c>
      <c r="C1233">
        <v>57042</v>
      </c>
      <c r="D1233">
        <v>35562</v>
      </c>
      <c r="E1233" s="1">
        <v>39138</v>
      </c>
      <c r="F1233">
        <v>0</v>
      </c>
      <c r="G1233" t="s">
        <v>4214</v>
      </c>
    </row>
    <row r="1234" spans="1:7" x14ac:dyDescent="0.25">
      <c r="A1234">
        <v>92547</v>
      </c>
      <c r="B1234">
        <v>104920</v>
      </c>
      <c r="C1234">
        <v>438003</v>
      </c>
      <c r="D1234">
        <v>44587</v>
      </c>
      <c r="E1234" s="1">
        <v>39139</v>
      </c>
      <c r="F1234">
        <v>5</v>
      </c>
      <c r="G1234" t="s">
        <v>4215</v>
      </c>
    </row>
    <row r="1235" spans="1:7" x14ac:dyDescent="0.25">
      <c r="A1235">
        <v>33814</v>
      </c>
      <c r="B1235">
        <v>777691</v>
      </c>
      <c r="C1235">
        <v>2001935274</v>
      </c>
      <c r="D1235">
        <v>86897</v>
      </c>
      <c r="E1235" s="1">
        <v>43117</v>
      </c>
      <c r="F1235">
        <v>4</v>
      </c>
      <c r="G1235" t="s">
        <v>4216</v>
      </c>
    </row>
    <row r="1236" spans="1:7" x14ac:dyDescent="0.25">
      <c r="A1236">
        <v>2856</v>
      </c>
      <c r="B1236">
        <v>306409</v>
      </c>
      <c r="C1236">
        <v>226867</v>
      </c>
      <c r="D1236">
        <v>517885</v>
      </c>
      <c r="E1236" s="1">
        <v>43310</v>
      </c>
      <c r="F1236">
        <v>5</v>
      </c>
      <c r="G1236" t="s">
        <v>4217</v>
      </c>
    </row>
    <row r="1237" spans="1:7" x14ac:dyDescent="0.25">
      <c r="A1237">
        <v>14000</v>
      </c>
      <c r="B1237">
        <v>686706</v>
      </c>
      <c r="C1237">
        <v>177753</v>
      </c>
      <c r="D1237">
        <v>22033</v>
      </c>
      <c r="E1237" s="1">
        <v>39555</v>
      </c>
      <c r="F1237">
        <v>0</v>
      </c>
      <c r="G1237" t="s">
        <v>4218</v>
      </c>
    </row>
    <row r="1238" spans="1:7" x14ac:dyDescent="0.25">
      <c r="A1238">
        <v>25761</v>
      </c>
      <c r="B1238">
        <v>569497</v>
      </c>
      <c r="C1238">
        <v>1803183119</v>
      </c>
      <c r="D1238">
        <v>372087</v>
      </c>
      <c r="E1238" s="1">
        <v>41911</v>
      </c>
      <c r="F1238">
        <v>5</v>
      </c>
      <c r="G1238" t="s">
        <v>4219</v>
      </c>
    </row>
    <row r="1239" spans="1:7" x14ac:dyDescent="0.25">
      <c r="A1239">
        <v>35993</v>
      </c>
      <c r="B1239">
        <v>433046</v>
      </c>
      <c r="C1239">
        <v>152780</v>
      </c>
      <c r="D1239">
        <v>28648</v>
      </c>
      <c r="E1239" s="1">
        <v>38210</v>
      </c>
      <c r="F1239">
        <v>5</v>
      </c>
      <c r="G1239" t="s">
        <v>4220</v>
      </c>
    </row>
    <row r="1240" spans="1:7" x14ac:dyDescent="0.25">
      <c r="A1240">
        <v>107689</v>
      </c>
      <c r="B1240">
        <v>170262</v>
      </c>
      <c r="C1240">
        <v>1341530</v>
      </c>
      <c r="D1240">
        <v>266595</v>
      </c>
      <c r="E1240" s="1">
        <v>40029</v>
      </c>
      <c r="F1240">
        <v>0</v>
      </c>
      <c r="G1240" t="s">
        <v>4221</v>
      </c>
    </row>
    <row r="1241" spans="1:7" ht="409.5" x14ac:dyDescent="0.25">
      <c r="A1241">
        <v>57441</v>
      </c>
      <c r="B1241">
        <v>361524</v>
      </c>
      <c r="C1241">
        <v>1321530</v>
      </c>
      <c r="D1241">
        <v>72245</v>
      </c>
      <c r="E1241" s="1">
        <v>40019</v>
      </c>
      <c r="F1241">
        <v>5</v>
      </c>
      <c r="G1241" s="2" t="s">
        <v>4222</v>
      </c>
    </row>
    <row r="1242" spans="1:7" x14ac:dyDescent="0.25">
      <c r="A1242">
        <v>112833</v>
      </c>
      <c r="B1242">
        <v>118401</v>
      </c>
      <c r="C1242">
        <v>76535</v>
      </c>
      <c r="D1242">
        <v>393538</v>
      </c>
      <c r="E1242" s="1">
        <v>40109</v>
      </c>
      <c r="F1242">
        <v>4</v>
      </c>
      <c r="G1242" t="s">
        <v>4223</v>
      </c>
    </row>
    <row r="1243" spans="1:7" x14ac:dyDescent="0.25">
      <c r="A1243">
        <v>43698</v>
      </c>
      <c r="B1243">
        <v>55070</v>
      </c>
      <c r="C1243">
        <v>121985</v>
      </c>
      <c r="D1243">
        <v>106705</v>
      </c>
      <c r="E1243" s="1">
        <v>39047</v>
      </c>
      <c r="F1243">
        <v>4</v>
      </c>
      <c r="G1243" t="s">
        <v>4224</v>
      </c>
    </row>
    <row r="1244" spans="1:7" ht="345" x14ac:dyDescent="0.25">
      <c r="A1244">
        <v>24330</v>
      </c>
      <c r="B1244">
        <v>1037498</v>
      </c>
      <c r="C1244">
        <v>1110667</v>
      </c>
      <c r="D1244">
        <v>185618</v>
      </c>
      <c r="E1244" s="1">
        <v>39859</v>
      </c>
      <c r="F1244">
        <v>0</v>
      </c>
      <c r="G1244" s="2" t="s">
        <v>4225</v>
      </c>
    </row>
    <row r="1245" spans="1:7" x14ac:dyDescent="0.25">
      <c r="A1245">
        <v>10844</v>
      </c>
      <c r="B1245">
        <v>136780</v>
      </c>
      <c r="C1245">
        <v>945233</v>
      </c>
      <c r="D1245">
        <v>44888</v>
      </c>
      <c r="E1245" s="1">
        <v>40651</v>
      </c>
      <c r="F1245">
        <v>5</v>
      </c>
      <c r="G1245" t="s">
        <v>4226</v>
      </c>
    </row>
    <row r="1246" spans="1:7" x14ac:dyDescent="0.25">
      <c r="A1246">
        <v>126216</v>
      </c>
      <c r="B1246">
        <v>972919</v>
      </c>
      <c r="C1246">
        <v>2001592857</v>
      </c>
      <c r="D1246">
        <v>535104</v>
      </c>
      <c r="E1246" s="1">
        <v>43151</v>
      </c>
      <c r="F1246">
        <v>5</v>
      </c>
      <c r="G1246" t="s">
        <v>4227</v>
      </c>
    </row>
    <row r="1247" spans="1:7" x14ac:dyDescent="0.25">
      <c r="A1247">
        <v>96440</v>
      </c>
      <c r="B1247">
        <v>212680</v>
      </c>
      <c r="C1247">
        <v>363055</v>
      </c>
      <c r="D1247">
        <v>199579</v>
      </c>
      <c r="E1247" s="1">
        <v>40129</v>
      </c>
      <c r="F1247">
        <v>5</v>
      </c>
      <c r="G1247" t="s">
        <v>4228</v>
      </c>
    </row>
    <row r="1248" spans="1:7" x14ac:dyDescent="0.25">
      <c r="A1248">
        <v>19303</v>
      </c>
      <c r="B1248">
        <v>190965</v>
      </c>
      <c r="C1248">
        <v>1014979</v>
      </c>
      <c r="D1248">
        <v>109348</v>
      </c>
      <c r="E1248" s="1">
        <v>41516</v>
      </c>
      <c r="F1248">
        <v>5</v>
      </c>
      <c r="G1248" t="s">
        <v>4229</v>
      </c>
    </row>
    <row r="1249" spans="1:7" x14ac:dyDescent="0.25">
      <c r="A1249">
        <v>35063</v>
      </c>
      <c r="B1249">
        <v>818020</v>
      </c>
      <c r="C1249">
        <v>47510</v>
      </c>
      <c r="D1249">
        <v>68207</v>
      </c>
      <c r="E1249" s="1">
        <v>37851</v>
      </c>
      <c r="F1249">
        <v>4</v>
      </c>
      <c r="G1249" t="s">
        <v>4230</v>
      </c>
    </row>
    <row r="1250" spans="1:7" ht="409.5" x14ac:dyDescent="0.25">
      <c r="A1250">
        <v>52762</v>
      </c>
      <c r="B1250">
        <v>579105</v>
      </c>
      <c r="C1250">
        <v>366914</v>
      </c>
      <c r="D1250">
        <v>48606</v>
      </c>
      <c r="E1250" s="1">
        <v>39604</v>
      </c>
      <c r="F1250">
        <v>0</v>
      </c>
      <c r="G1250" s="2" t="s">
        <v>4231</v>
      </c>
    </row>
    <row r="1251" spans="1:7" x14ac:dyDescent="0.25">
      <c r="A1251">
        <v>103893</v>
      </c>
      <c r="B1251">
        <v>1098909</v>
      </c>
      <c r="C1251">
        <v>2002108243</v>
      </c>
      <c r="D1251">
        <v>74275</v>
      </c>
      <c r="E1251" s="1">
        <v>43201</v>
      </c>
      <c r="F1251">
        <v>5</v>
      </c>
      <c r="G1251" t="s">
        <v>4232</v>
      </c>
    </row>
    <row r="1252" spans="1:7" ht="165" x14ac:dyDescent="0.25">
      <c r="A1252">
        <v>80231</v>
      </c>
      <c r="B1252">
        <v>166059</v>
      </c>
      <c r="C1252">
        <v>379453</v>
      </c>
      <c r="D1252">
        <v>114000</v>
      </c>
      <c r="E1252" s="1">
        <v>39031</v>
      </c>
      <c r="F1252">
        <v>5</v>
      </c>
      <c r="G1252" s="2" t="s">
        <v>4233</v>
      </c>
    </row>
    <row r="1253" spans="1:7" x14ac:dyDescent="0.25">
      <c r="A1253">
        <v>35707</v>
      </c>
      <c r="B1253">
        <v>922859</v>
      </c>
      <c r="C1253">
        <v>128473</v>
      </c>
      <c r="D1253">
        <v>374627</v>
      </c>
      <c r="E1253" s="1">
        <v>40020</v>
      </c>
      <c r="F1253">
        <v>4</v>
      </c>
      <c r="G1253" t="s">
        <v>4234</v>
      </c>
    </row>
    <row r="1254" spans="1:7" x14ac:dyDescent="0.25">
      <c r="A1254">
        <v>208</v>
      </c>
      <c r="B1254">
        <v>1014738</v>
      </c>
      <c r="C1254">
        <v>1802950465</v>
      </c>
      <c r="D1254">
        <v>491504</v>
      </c>
      <c r="E1254" s="1">
        <v>41841</v>
      </c>
      <c r="F1254">
        <v>4</v>
      </c>
      <c r="G1254" t="s">
        <v>4235</v>
      </c>
    </row>
    <row r="1255" spans="1:7" x14ac:dyDescent="0.25">
      <c r="A1255">
        <v>64950</v>
      </c>
      <c r="B1255">
        <v>299298</v>
      </c>
      <c r="C1255">
        <v>371738</v>
      </c>
      <c r="D1255">
        <v>75758</v>
      </c>
      <c r="E1255" s="1">
        <v>39257</v>
      </c>
      <c r="F1255">
        <v>4</v>
      </c>
      <c r="G1255" t="s">
        <v>4236</v>
      </c>
    </row>
    <row r="1256" spans="1:7" x14ac:dyDescent="0.25">
      <c r="A1256">
        <v>55195</v>
      </c>
      <c r="B1256">
        <v>1099198</v>
      </c>
      <c r="C1256">
        <v>459401</v>
      </c>
      <c r="D1256">
        <v>130308</v>
      </c>
      <c r="E1256" s="1">
        <v>39144</v>
      </c>
      <c r="F1256">
        <v>5</v>
      </c>
      <c r="G1256" t="s">
        <v>4237</v>
      </c>
    </row>
    <row r="1257" spans="1:7" x14ac:dyDescent="0.25">
      <c r="A1257">
        <v>107499</v>
      </c>
      <c r="B1257">
        <v>1042507</v>
      </c>
      <c r="C1257">
        <v>350386</v>
      </c>
      <c r="D1257">
        <v>67570</v>
      </c>
      <c r="E1257" s="1">
        <v>43119</v>
      </c>
      <c r="F1257">
        <v>5</v>
      </c>
      <c r="G1257" t="s">
        <v>4238</v>
      </c>
    </row>
    <row r="1258" spans="1:7" x14ac:dyDescent="0.25">
      <c r="A1258">
        <v>103676</v>
      </c>
      <c r="B1258">
        <v>896528</v>
      </c>
      <c r="C1258">
        <v>421689</v>
      </c>
      <c r="D1258">
        <v>19162</v>
      </c>
      <c r="E1258" s="1">
        <v>39252</v>
      </c>
      <c r="F1258">
        <v>4</v>
      </c>
      <c r="G1258" t="s">
        <v>4239</v>
      </c>
    </row>
    <row r="1259" spans="1:7" x14ac:dyDescent="0.25">
      <c r="A1259">
        <v>53434</v>
      </c>
      <c r="B1259">
        <v>352565</v>
      </c>
      <c r="C1259">
        <v>416985</v>
      </c>
      <c r="D1259">
        <v>370018</v>
      </c>
      <c r="E1259" s="1">
        <v>39975</v>
      </c>
      <c r="F1259">
        <v>3</v>
      </c>
      <c r="G1259" t="s">
        <v>4240</v>
      </c>
    </row>
    <row r="1260" spans="1:7" x14ac:dyDescent="0.25">
      <c r="A1260">
        <v>28537</v>
      </c>
      <c r="B1260">
        <v>20322</v>
      </c>
      <c r="C1260">
        <v>2002153717</v>
      </c>
      <c r="D1260">
        <v>434708</v>
      </c>
      <c r="E1260" s="1">
        <v>43235</v>
      </c>
      <c r="F1260">
        <v>0</v>
      </c>
      <c r="G1260" t="s">
        <v>4241</v>
      </c>
    </row>
    <row r="1261" spans="1:7" x14ac:dyDescent="0.25">
      <c r="A1261">
        <v>120930</v>
      </c>
      <c r="B1261">
        <v>1087863</v>
      </c>
      <c r="C1261">
        <v>36872</v>
      </c>
      <c r="D1261">
        <v>40144</v>
      </c>
      <c r="E1261" s="1">
        <v>37991</v>
      </c>
      <c r="F1261">
        <v>5</v>
      </c>
      <c r="G1261" t="s">
        <v>4242</v>
      </c>
    </row>
    <row r="1262" spans="1:7" ht="409.5" x14ac:dyDescent="0.25">
      <c r="A1262">
        <v>51182</v>
      </c>
      <c r="B1262">
        <v>122075</v>
      </c>
      <c r="C1262">
        <v>283350</v>
      </c>
      <c r="D1262">
        <v>20509</v>
      </c>
      <c r="E1262" s="1">
        <v>40233</v>
      </c>
      <c r="F1262">
        <v>5</v>
      </c>
      <c r="G1262" s="2" t="s">
        <v>4243</v>
      </c>
    </row>
    <row r="1263" spans="1:7" x14ac:dyDescent="0.25">
      <c r="A1263">
        <v>101284</v>
      </c>
      <c r="B1263">
        <v>274243</v>
      </c>
      <c r="C1263">
        <v>55221</v>
      </c>
      <c r="D1263">
        <v>178646</v>
      </c>
      <c r="E1263" s="1">
        <v>38978</v>
      </c>
      <c r="F1263">
        <v>5</v>
      </c>
      <c r="G1263" t="s">
        <v>4244</v>
      </c>
    </row>
    <row r="1264" spans="1:7" x14ac:dyDescent="0.25">
      <c r="A1264">
        <v>90505</v>
      </c>
      <c r="B1264">
        <v>1016619</v>
      </c>
      <c r="C1264">
        <v>1940349</v>
      </c>
      <c r="D1264">
        <v>349246</v>
      </c>
      <c r="E1264" s="1">
        <v>40718</v>
      </c>
      <c r="F1264">
        <v>5</v>
      </c>
      <c r="G1264" t="s">
        <v>4245</v>
      </c>
    </row>
    <row r="1265" spans="1:7" x14ac:dyDescent="0.25">
      <c r="A1265">
        <v>96237</v>
      </c>
      <c r="B1265">
        <v>566831</v>
      </c>
      <c r="C1265">
        <v>643193</v>
      </c>
      <c r="D1265">
        <v>173691</v>
      </c>
      <c r="E1265" s="1">
        <v>40859</v>
      </c>
      <c r="F1265">
        <v>5</v>
      </c>
      <c r="G1265" t="s">
        <v>4246</v>
      </c>
    </row>
    <row r="1266" spans="1:7" x14ac:dyDescent="0.25">
      <c r="A1266">
        <v>64975</v>
      </c>
      <c r="B1266">
        <v>424861</v>
      </c>
      <c r="C1266">
        <v>89831</v>
      </c>
      <c r="D1266">
        <v>153890</v>
      </c>
      <c r="E1266" s="1">
        <v>38881</v>
      </c>
      <c r="F1266">
        <v>5</v>
      </c>
      <c r="G1266" t="s">
        <v>4247</v>
      </c>
    </row>
    <row r="1267" spans="1:7" x14ac:dyDescent="0.25">
      <c r="A1267">
        <v>114759</v>
      </c>
      <c r="B1267">
        <v>690451</v>
      </c>
      <c r="C1267">
        <v>498146</v>
      </c>
      <c r="D1267">
        <v>185909</v>
      </c>
      <c r="E1267" s="1">
        <v>41113</v>
      </c>
      <c r="F1267">
        <v>1</v>
      </c>
      <c r="G1267" t="s">
        <v>4248</v>
      </c>
    </row>
    <row r="1268" spans="1:7" x14ac:dyDescent="0.25">
      <c r="A1268">
        <v>37355</v>
      </c>
      <c r="B1268">
        <v>1025037</v>
      </c>
      <c r="C1268">
        <v>713116</v>
      </c>
      <c r="D1268">
        <v>254614</v>
      </c>
      <c r="E1268" s="1">
        <v>39624</v>
      </c>
      <c r="F1268">
        <v>5</v>
      </c>
      <c r="G1268" t="s">
        <v>4249</v>
      </c>
    </row>
    <row r="1269" spans="1:7" x14ac:dyDescent="0.25">
      <c r="A1269">
        <v>71129</v>
      </c>
      <c r="B1269">
        <v>340333</v>
      </c>
      <c r="C1269">
        <v>37449</v>
      </c>
      <c r="D1269">
        <v>43087</v>
      </c>
      <c r="E1269" s="1">
        <v>37586</v>
      </c>
      <c r="F1269">
        <v>5</v>
      </c>
      <c r="G1269" t="s">
        <v>4250</v>
      </c>
    </row>
    <row r="1270" spans="1:7" x14ac:dyDescent="0.25">
      <c r="A1270">
        <v>25994</v>
      </c>
      <c r="B1270">
        <v>890928</v>
      </c>
      <c r="C1270">
        <v>736607</v>
      </c>
      <c r="D1270">
        <v>206008</v>
      </c>
      <c r="E1270" s="1">
        <v>39717</v>
      </c>
      <c r="F1270">
        <v>5</v>
      </c>
      <c r="G1270" t="s">
        <v>4251</v>
      </c>
    </row>
    <row r="1271" spans="1:7" x14ac:dyDescent="0.25">
      <c r="A1271">
        <v>34258</v>
      </c>
      <c r="B1271">
        <v>638625</v>
      </c>
      <c r="C1271">
        <v>55729</v>
      </c>
      <c r="D1271">
        <v>40923</v>
      </c>
      <c r="E1271" s="1">
        <v>38032</v>
      </c>
      <c r="F1271">
        <v>4</v>
      </c>
      <c r="G1271" t="s">
        <v>4252</v>
      </c>
    </row>
    <row r="1272" spans="1:7" x14ac:dyDescent="0.25">
      <c r="A1272">
        <v>45401</v>
      </c>
      <c r="B1272">
        <v>1132290</v>
      </c>
      <c r="C1272">
        <v>135238</v>
      </c>
      <c r="D1272">
        <v>103587</v>
      </c>
      <c r="E1272" s="1">
        <v>39865</v>
      </c>
      <c r="F1272">
        <v>2</v>
      </c>
      <c r="G1272" t="s">
        <v>4253</v>
      </c>
    </row>
    <row r="1273" spans="1:7" x14ac:dyDescent="0.25">
      <c r="A1273">
        <v>8223</v>
      </c>
      <c r="B1273">
        <v>299959</v>
      </c>
      <c r="C1273">
        <v>717988</v>
      </c>
      <c r="D1273">
        <v>76491</v>
      </c>
      <c r="E1273" s="1">
        <v>39503</v>
      </c>
      <c r="F1273">
        <v>5</v>
      </c>
      <c r="G1273" t="s">
        <v>4254</v>
      </c>
    </row>
    <row r="1274" spans="1:7" x14ac:dyDescent="0.25">
      <c r="A1274">
        <v>42826</v>
      </c>
      <c r="B1274">
        <v>350642</v>
      </c>
      <c r="C1274">
        <v>122878</v>
      </c>
      <c r="D1274">
        <v>148330</v>
      </c>
      <c r="E1274" s="1">
        <v>40101</v>
      </c>
      <c r="F1274">
        <v>5</v>
      </c>
      <c r="G1274" t="s">
        <v>4255</v>
      </c>
    </row>
    <row r="1275" spans="1:7" x14ac:dyDescent="0.25">
      <c r="A1275">
        <v>29696</v>
      </c>
      <c r="B1275">
        <v>261059</v>
      </c>
      <c r="C1275">
        <v>454804</v>
      </c>
      <c r="D1275">
        <v>245490</v>
      </c>
      <c r="E1275" s="1">
        <v>41297</v>
      </c>
      <c r="F1275">
        <v>5</v>
      </c>
      <c r="G1275" t="s">
        <v>4256</v>
      </c>
    </row>
    <row r="1276" spans="1:7" x14ac:dyDescent="0.25">
      <c r="A1276">
        <v>42706</v>
      </c>
      <c r="B1276">
        <v>668130</v>
      </c>
      <c r="C1276">
        <v>229619</v>
      </c>
      <c r="D1276">
        <v>364436</v>
      </c>
      <c r="E1276" s="1">
        <v>41686</v>
      </c>
      <c r="F1276">
        <v>4</v>
      </c>
      <c r="G1276" t="s">
        <v>4257</v>
      </c>
    </row>
    <row r="1277" spans="1:7" x14ac:dyDescent="0.25">
      <c r="A1277">
        <v>737</v>
      </c>
      <c r="B1277">
        <v>657044</v>
      </c>
      <c r="C1277">
        <v>191425</v>
      </c>
      <c r="D1277">
        <v>27208</v>
      </c>
      <c r="E1277" s="1">
        <v>40214</v>
      </c>
      <c r="F1277">
        <v>5</v>
      </c>
      <c r="G1277" t="s">
        <v>4258</v>
      </c>
    </row>
    <row r="1278" spans="1:7" x14ac:dyDescent="0.25">
      <c r="A1278">
        <v>113589</v>
      </c>
      <c r="B1278">
        <v>657176</v>
      </c>
      <c r="C1278">
        <v>792538</v>
      </c>
      <c r="D1278">
        <v>27208</v>
      </c>
      <c r="E1278" s="1">
        <v>40555</v>
      </c>
      <c r="F1278">
        <v>5</v>
      </c>
      <c r="G1278" t="s">
        <v>4259</v>
      </c>
    </row>
    <row r="1279" spans="1:7" x14ac:dyDescent="0.25">
      <c r="A1279">
        <v>110592</v>
      </c>
      <c r="B1279">
        <v>940537</v>
      </c>
      <c r="C1279">
        <v>914806</v>
      </c>
      <c r="D1279">
        <v>36113</v>
      </c>
      <c r="E1279" s="1">
        <v>40697</v>
      </c>
      <c r="F1279">
        <v>5</v>
      </c>
      <c r="G1279" t="s">
        <v>4260</v>
      </c>
    </row>
    <row r="1280" spans="1:7" x14ac:dyDescent="0.25">
      <c r="A1280">
        <v>102493</v>
      </c>
      <c r="B1280">
        <v>302662</v>
      </c>
      <c r="C1280">
        <v>47510</v>
      </c>
      <c r="D1280">
        <v>15060</v>
      </c>
      <c r="E1280" s="1">
        <v>38023</v>
      </c>
      <c r="F1280">
        <v>4</v>
      </c>
      <c r="G1280" t="s">
        <v>4261</v>
      </c>
    </row>
    <row r="1281" spans="1:7" x14ac:dyDescent="0.25">
      <c r="A1281">
        <v>89286</v>
      </c>
      <c r="B1281">
        <v>444878</v>
      </c>
      <c r="C1281">
        <v>424680</v>
      </c>
      <c r="D1281">
        <v>271057</v>
      </c>
      <c r="E1281" s="1">
        <v>39931</v>
      </c>
      <c r="F1281">
        <v>5</v>
      </c>
      <c r="G1281" t="s">
        <v>4262</v>
      </c>
    </row>
    <row r="1282" spans="1:7" x14ac:dyDescent="0.25">
      <c r="A1282">
        <v>15131</v>
      </c>
      <c r="B1282">
        <v>324057</v>
      </c>
      <c r="C1282">
        <v>32058</v>
      </c>
      <c r="D1282">
        <v>80118</v>
      </c>
      <c r="E1282" s="1">
        <v>39706</v>
      </c>
      <c r="F1282">
        <v>4</v>
      </c>
      <c r="G1282" t="s">
        <v>4263</v>
      </c>
    </row>
    <row r="1283" spans="1:7" ht="210" x14ac:dyDescent="0.25">
      <c r="A1283">
        <v>103032</v>
      </c>
      <c r="B1283">
        <v>127422</v>
      </c>
      <c r="C1283">
        <v>1150638</v>
      </c>
      <c r="D1283">
        <v>353331</v>
      </c>
      <c r="E1283" s="1">
        <v>39846</v>
      </c>
      <c r="F1283">
        <v>3</v>
      </c>
      <c r="G1283" s="2" t="s">
        <v>4264</v>
      </c>
    </row>
    <row r="1284" spans="1:7" x14ac:dyDescent="0.25">
      <c r="A1284">
        <v>48675</v>
      </c>
      <c r="B1284">
        <v>217928</v>
      </c>
      <c r="C1284">
        <v>460058</v>
      </c>
      <c r="D1284">
        <v>233109</v>
      </c>
      <c r="E1284" s="1">
        <v>39975</v>
      </c>
      <c r="F1284">
        <v>5</v>
      </c>
      <c r="G1284" t="s">
        <v>4265</v>
      </c>
    </row>
    <row r="1285" spans="1:7" x14ac:dyDescent="0.25">
      <c r="A1285">
        <v>119853</v>
      </c>
      <c r="B1285">
        <v>651989</v>
      </c>
      <c r="C1285">
        <v>181259</v>
      </c>
      <c r="D1285">
        <v>135215</v>
      </c>
      <c r="E1285" s="1">
        <v>39060</v>
      </c>
      <c r="F1285">
        <v>5</v>
      </c>
      <c r="G1285" t="s">
        <v>4266</v>
      </c>
    </row>
    <row r="1286" spans="1:7" x14ac:dyDescent="0.25">
      <c r="A1286">
        <v>61450</v>
      </c>
      <c r="B1286">
        <v>413979</v>
      </c>
      <c r="C1286">
        <v>58104</v>
      </c>
      <c r="D1286">
        <v>112547</v>
      </c>
      <c r="E1286" s="1">
        <v>39369</v>
      </c>
      <c r="F1286">
        <v>5</v>
      </c>
      <c r="G1286" t="s">
        <v>4267</v>
      </c>
    </row>
    <row r="1287" spans="1:7" x14ac:dyDescent="0.25">
      <c r="A1287">
        <v>25774</v>
      </c>
      <c r="B1287">
        <v>785935</v>
      </c>
      <c r="C1287">
        <v>1925885</v>
      </c>
      <c r="D1287">
        <v>69375</v>
      </c>
      <c r="E1287" s="1">
        <v>41450</v>
      </c>
      <c r="F1287">
        <v>5</v>
      </c>
      <c r="G1287" t="s">
        <v>4268</v>
      </c>
    </row>
    <row r="1288" spans="1:7" x14ac:dyDescent="0.25">
      <c r="A1288">
        <v>84645</v>
      </c>
      <c r="B1288">
        <v>230819</v>
      </c>
      <c r="C1288">
        <v>537937</v>
      </c>
      <c r="D1288">
        <v>379516</v>
      </c>
      <c r="E1288" s="1">
        <v>40040</v>
      </c>
      <c r="F1288">
        <v>5</v>
      </c>
      <c r="G1288" t="s">
        <v>4269</v>
      </c>
    </row>
    <row r="1289" spans="1:7" ht="409.5" x14ac:dyDescent="0.25">
      <c r="A1289">
        <v>111334</v>
      </c>
      <c r="B1289">
        <v>82462</v>
      </c>
      <c r="C1289">
        <v>41540</v>
      </c>
      <c r="D1289">
        <v>8674</v>
      </c>
      <c r="E1289" s="1">
        <v>39933</v>
      </c>
      <c r="F1289">
        <v>5</v>
      </c>
      <c r="G1289" s="2" t="s">
        <v>4270</v>
      </c>
    </row>
    <row r="1290" spans="1:7" x14ac:dyDescent="0.25">
      <c r="A1290">
        <v>48842</v>
      </c>
      <c r="B1290">
        <v>348884</v>
      </c>
      <c r="C1290">
        <v>1563513</v>
      </c>
      <c r="D1290">
        <v>50719</v>
      </c>
      <c r="E1290" s="1">
        <v>40398</v>
      </c>
      <c r="F1290">
        <v>5</v>
      </c>
      <c r="G1290" t="s">
        <v>4271</v>
      </c>
    </row>
    <row r="1291" spans="1:7" x14ac:dyDescent="0.25">
      <c r="A1291">
        <v>44707</v>
      </c>
      <c r="B1291">
        <v>845170</v>
      </c>
      <c r="C1291">
        <v>2000178961</v>
      </c>
      <c r="D1291">
        <v>490068</v>
      </c>
      <c r="E1291" s="1">
        <v>42338</v>
      </c>
      <c r="F1291">
        <v>3</v>
      </c>
      <c r="G1291" t="s">
        <v>4272</v>
      </c>
    </row>
    <row r="1292" spans="1:7" x14ac:dyDescent="0.25">
      <c r="A1292">
        <v>58482</v>
      </c>
      <c r="B1292">
        <v>750069</v>
      </c>
      <c r="C1292">
        <v>2000400493</v>
      </c>
      <c r="D1292">
        <v>519642</v>
      </c>
      <c r="E1292" s="1">
        <v>42229</v>
      </c>
      <c r="F1292">
        <v>4</v>
      </c>
      <c r="G1292" t="s">
        <v>4273</v>
      </c>
    </row>
    <row r="1293" spans="1:7" x14ac:dyDescent="0.25">
      <c r="A1293">
        <v>62277</v>
      </c>
      <c r="B1293">
        <v>397587</v>
      </c>
      <c r="C1293">
        <v>389559</v>
      </c>
      <c r="D1293">
        <v>146224</v>
      </c>
      <c r="E1293" s="1">
        <v>39042</v>
      </c>
      <c r="F1293">
        <v>4</v>
      </c>
      <c r="G1293" t="s">
        <v>4274</v>
      </c>
    </row>
    <row r="1294" spans="1:7" x14ac:dyDescent="0.25">
      <c r="A1294">
        <v>50223</v>
      </c>
      <c r="B1294">
        <v>719190</v>
      </c>
      <c r="C1294">
        <v>47888</v>
      </c>
      <c r="D1294">
        <v>105180</v>
      </c>
      <c r="E1294" s="1">
        <v>38340</v>
      </c>
      <c r="F1294">
        <v>0</v>
      </c>
      <c r="G1294" t="s">
        <v>4275</v>
      </c>
    </row>
    <row r="1295" spans="1:7" x14ac:dyDescent="0.25">
      <c r="A1295">
        <v>66099</v>
      </c>
      <c r="B1295">
        <v>1083700</v>
      </c>
      <c r="C1295">
        <v>589394</v>
      </c>
      <c r="D1295">
        <v>170147</v>
      </c>
      <c r="E1295" s="1">
        <v>39984</v>
      </c>
      <c r="F1295">
        <v>4</v>
      </c>
      <c r="G1295" t="s">
        <v>4276</v>
      </c>
    </row>
    <row r="1296" spans="1:7" x14ac:dyDescent="0.25">
      <c r="A1296">
        <v>51766</v>
      </c>
      <c r="B1296">
        <v>350885</v>
      </c>
      <c r="C1296">
        <v>78808</v>
      </c>
      <c r="D1296">
        <v>16531</v>
      </c>
      <c r="E1296" s="1">
        <v>37809</v>
      </c>
      <c r="F1296">
        <v>5</v>
      </c>
      <c r="G1296" t="s">
        <v>4277</v>
      </c>
    </row>
    <row r="1297" spans="1:7" x14ac:dyDescent="0.25">
      <c r="A1297">
        <v>49265</v>
      </c>
      <c r="B1297">
        <v>609313</v>
      </c>
      <c r="C1297">
        <v>95743</v>
      </c>
      <c r="D1297">
        <v>17581</v>
      </c>
      <c r="E1297" s="1">
        <v>37968</v>
      </c>
      <c r="F1297">
        <v>5</v>
      </c>
      <c r="G1297" t="s">
        <v>4278</v>
      </c>
    </row>
    <row r="1298" spans="1:7" x14ac:dyDescent="0.25">
      <c r="A1298">
        <v>64782</v>
      </c>
      <c r="B1298">
        <v>458554</v>
      </c>
      <c r="C1298">
        <v>226863</v>
      </c>
      <c r="D1298">
        <v>506883</v>
      </c>
      <c r="E1298" s="1">
        <v>41540</v>
      </c>
      <c r="F1298">
        <v>5</v>
      </c>
      <c r="G1298" t="s">
        <v>4279</v>
      </c>
    </row>
    <row r="1299" spans="1:7" x14ac:dyDescent="0.25">
      <c r="A1299">
        <v>66061</v>
      </c>
      <c r="B1299">
        <v>530458</v>
      </c>
      <c r="C1299">
        <v>2216717</v>
      </c>
      <c r="D1299">
        <v>418616</v>
      </c>
      <c r="E1299" s="1">
        <v>41511</v>
      </c>
      <c r="F1299">
        <v>5</v>
      </c>
      <c r="G1299" t="s">
        <v>4280</v>
      </c>
    </row>
    <row r="1300" spans="1:7" x14ac:dyDescent="0.25">
      <c r="A1300">
        <v>14738</v>
      </c>
      <c r="B1300">
        <v>87463</v>
      </c>
      <c r="C1300">
        <v>195750</v>
      </c>
      <c r="D1300">
        <v>19859</v>
      </c>
      <c r="E1300" s="1">
        <v>39975</v>
      </c>
      <c r="F1300">
        <v>4</v>
      </c>
      <c r="G1300" t="s">
        <v>4281</v>
      </c>
    </row>
    <row r="1301" spans="1:7" x14ac:dyDescent="0.25">
      <c r="A1301">
        <v>90903</v>
      </c>
      <c r="B1301">
        <v>39019</v>
      </c>
      <c r="C1301">
        <v>223979</v>
      </c>
      <c r="D1301">
        <v>170022</v>
      </c>
      <c r="E1301" s="1">
        <v>38913</v>
      </c>
      <c r="F1301">
        <v>5</v>
      </c>
      <c r="G1301" t="s">
        <v>4282</v>
      </c>
    </row>
    <row r="1302" spans="1:7" x14ac:dyDescent="0.25">
      <c r="A1302">
        <v>25295</v>
      </c>
      <c r="B1302">
        <v>296957</v>
      </c>
      <c r="C1302">
        <v>203325</v>
      </c>
      <c r="D1302">
        <v>50385</v>
      </c>
      <c r="E1302" s="1">
        <v>39074</v>
      </c>
      <c r="F1302">
        <v>5</v>
      </c>
      <c r="G1302" t="s">
        <v>4283</v>
      </c>
    </row>
    <row r="1303" spans="1:7" x14ac:dyDescent="0.25">
      <c r="A1303">
        <v>93927</v>
      </c>
      <c r="B1303">
        <v>760529</v>
      </c>
      <c r="C1303">
        <v>740483</v>
      </c>
      <c r="D1303">
        <v>193972</v>
      </c>
      <c r="E1303" s="1">
        <v>39689</v>
      </c>
      <c r="F1303">
        <v>5</v>
      </c>
      <c r="G1303" t="s">
        <v>4284</v>
      </c>
    </row>
    <row r="1304" spans="1:7" x14ac:dyDescent="0.25">
      <c r="A1304">
        <v>61834</v>
      </c>
      <c r="B1304">
        <v>639836</v>
      </c>
      <c r="C1304">
        <v>12582474</v>
      </c>
      <c r="D1304">
        <v>47084</v>
      </c>
      <c r="E1304" s="1">
        <v>41682</v>
      </c>
      <c r="F1304">
        <v>5</v>
      </c>
      <c r="G1304" t="s">
        <v>4285</v>
      </c>
    </row>
    <row r="1305" spans="1:7" x14ac:dyDescent="0.25">
      <c r="A1305">
        <v>86101</v>
      </c>
      <c r="B1305">
        <v>115266</v>
      </c>
      <c r="C1305">
        <v>157425</v>
      </c>
      <c r="D1305">
        <v>328668</v>
      </c>
      <c r="E1305" s="1">
        <v>39838</v>
      </c>
      <c r="F1305">
        <v>5</v>
      </c>
      <c r="G1305" t="s">
        <v>4286</v>
      </c>
    </row>
    <row r="1306" spans="1:7" x14ac:dyDescent="0.25">
      <c r="A1306">
        <v>78889</v>
      </c>
      <c r="B1306">
        <v>1093059</v>
      </c>
      <c r="C1306">
        <v>163112</v>
      </c>
      <c r="D1306">
        <v>51797</v>
      </c>
      <c r="E1306" s="1">
        <v>39448</v>
      </c>
      <c r="F1306">
        <v>5</v>
      </c>
      <c r="G1306" t="s">
        <v>4287</v>
      </c>
    </row>
    <row r="1307" spans="1:7" x14ac:dyDescent="0.25">
      <c r="A1307">
        <v>48825</v>
      </c>
      <c r="B1307">
        <v>942043</v>
      </c>
      <c r="C1307">
        <v>131126</v>
      </c>
      <c r="D1307">
        <v>361470</v>
      </c>
      <c r="E1307" s="1">
        <v>40075</v>
      </c>
      <c r="F1307">
        <v>5</v>
      </c>
      <c r="G1307" t="s">
        <v>4288</v>
      </c>
    </row>
    <row r="1308" spans="1:7" x14ac:dyDescent="0.25">
      <c r="A1308">
        <v>30078</v>
      </c>
      <c r="B1308">
        <v>969001</v>
      </c>
      <c r="C1308">
        <v>155096</v>
      </c>
      <c r="D1308">
        <v>48799</v>
      </c>
      <c r="E1308" s="1">
        <v>38199</v>
      </c>
      <c r="F1308">
        <v>0</v>
      </c>
      <c r="G1308" t="s">
        <v>4289</v>
      </c>
    </row>
    <row r="1309" spans="1:7" x14ac:dyDescent="0.25">
      <c r="A1309">
        <v>99163</v>
      </c>
      <c r="B1309">
        <v>971950</v>
      </c>
      <c r="C1309">
        <v>1107381</v>
      </c>
      <c r="D1309">
        <v>140878</v>
      </c>
      <c r="E1309" s="1">
        <v>39814</v>
      </c>
      <c r="F1309">
        <v>5</v>
      </c>
      <c r="G1309" t="s">
        <v>4290</v>
      </c>
    </row>
    <row r="1310" spans="1:7" x14ac:dyDescent="0.25">
      <c r="A1310">
        <v>68081</v>
      </c>
      <c r="B1310">
        <v>762237</v>
      </c>
      <c r="C1310">
        <v>530194</v>
      </c>
      <c r="D1310">
        <v>261591</v>
      </c>
      <c r="E1310" s="1">
        <v>39698</v>
      </c>
      <c r="F1310">
        <v>5</v>
      </c>
      <c r="G1310" t="s">
        <v>4291</v>
      </c>
    </row>
    <row r="1311" spans="1:7" x14ac:dyDescent="0.25">
      <c r="A1311">
        <v>59537</v>
      </c>
      <c r="B1311">
        <v>810600</v>
      </c>
      <c r="C1311">
        <v>125458</v>
      </c>
      <c r="D1311">
        <v>195571</v>
      </c>
      <c r="E1311" s="1">
        <v>39198</v>
      </c>
      <c r="F1311">
        <v>5</v>
      </c>
      <c r="G1311" t="s">
        <v>4292</v>
      </c>
    </row>
    <row r="1312" spans="1:7" x14ac:dyDescent="0.25">
      <c r="A1312">
        <v>98835</v>
      </c>
      <c r="B1312">
        <v>1030821</v>
      </c>
      <c r="C1312">
        <v>531799</v>
      </c>
      <c r="D1312">
        <v>228995</v>
      </c>
      <c r="E1312" s="1">
        <v>39488</v>
      </c>
      <c r="F1312">
        <v>5</v>
      </c>
      <c r="G1312" t="s">
        <v>4293</v>
      </c>
    </row>
    <row r="1313" spans="1:7" x14ac:dyDescent="0.25">
      <c r="A1313">
        <v>19748</v>
      </c>
      <c r="B1313">
        <v>466151</v>
      </c>
      <c r="C1313">
        <v>54856</v>
      </c>
      <c r="D1313">
        <v>17118</v>
      </c>
      <c r="E1313" s="1">
        <v>39328</v>
      </c>
      <c r="F1313">
        <v>5</v>
      </c>
      <c r="G1313" t="s">
        <v>4294</v>
      </c>
    </row>
    <row r="1314" spans="1:7" x14ac:dyDescent="0.25">
      <c r="A1314">
        <v>93613</v>
      </c>
      <c r="B1314">
        <v>883752</v>
      </c>
      <c r="C1314">
        <v>65803</v>
      </c>
      <c r="D1314">
        <v>52282</v>
      </c>
      <c r="E1314" s="1">
        <v>38646</v>
      </c>
      <c r="F1314">
        <v>5</v>
      </c>
      <c r="G1314" t="s">
        <v>4295</v>
      </c>
    </row>
    <row r="1315" spans="1:7" x14ac:dyDescent="0.25">
      <c r="A1315">
        <v>25392</v>
      </c>
      <c r="B1315">
        <v>54881</v>
      </c>
      <c r="C1315">
        <v>1085836</v>
      </c>
      <c r="D1315">
        <v>52035</v>
      </c>
      <c r="E1315" s="1">
        <v>40924</v>
      </c>
      <c r="F1315">
        <v>5</v>
      </c>
      <c r="G1315" t="s">
        <v>4296</v>
      </c>
    </row>
    <row r="1316" spans="1:7" x14ac:dyDescent="0.25">
      <c r="A1316">
        <v>116180</v>
      </c>
      <c r="B1316">
        <v>623506</v>
      </c>
      <c r="C1316">
        <v>93664</v>
      </c>
      <c r="D1316">
        <v>17588</v>
      </c>
      <c r="E1316" s="1">
        <v>37846</v>
      </c>
      <c r="F1316">
        <v>5</v>
      </c>
      <c r="G1316" t="s">
        <v>4297</v>
      </c>
    </row>
    <row r="1317" spans="1:7" x14ac:dyDescent="0.25">
      <c r="A1317">
        <v>119974</v>
      </c>
      <c r="B1317">
        <v>526664</v>
      </c>
      <c r="C1317">
        <v>169969</v>
      </c>
      <c r="D1317">
        <v>270292</v>
      </c>
      <c r="E1317" s="1">
        <v>39537</v>
      </c>
      <c r="F1317">
        <v>5</v>
      </c>
      <c r="G1317" t="s">
        <v>4298</v>
      </c>
    </row>
    <row r="1318" spans="1:7" x14ac:dyDescent="0.25">
      <c r="A1318">
        <v>91675</v>
      </c>
      <c r="B1318">
        <v>850329</v>
      </c>
      <c r="C1318">
        <v>1374117</v>
      </c>
      <c r="D1318">
        <v>57340</v>
      </c>
      <c r="E1318" s="1">
        <v>40145</v>
      </c>
      <c r="F1318">
        <v>5</v>
      </c>
      <c r="G1318" t="s">
        <v>4299</v>
      </c>
    </row>
    <row r="1319" spans="1:7" x14ac:dyDescent="0.25">
      <c r="A1319">
        <v>86067</v>
      </c>
      <c r="B1319">
        <v>531176</v>
      </c>
      <c r="C1319">
        <v>37449</v>
      </c>
      <c r="D1319">
        <v>58972</v>
      </c>
      <c r="E1319" s="1">
        <v>38508</v>
      </c>
      <c r="F1319">
        <v>5</v>
      </c>
      <c r="G1319" t="s">
        <v>4300</v>
      </c>
    </row>
    <row r="1320" spans="1:7" x14ac:dyDescent="0.25">
      <c r="A1320">
        <v>73847</v>
      </c>
      <c r="B1320">
        <v>228296</v>
      </c>
      <c r="C1320">
        <v>103876</v>
      </c>
      <c r="D1320">
        <v>160186</v>
      </c>
      <c r="E1320" s="1">
        <v>40773</v>
      </c>
      <c r="F1320">
        <v>5</v>
      </c>
      <c r="G1320" t="s">
        <v>4301</v>
      </c>
    </row>
    <row r="1321" spans="1:7" x14ac:dyDescent="0.25">
      <c r="A1321">
        <v>77881</v>
      </c>
      <c r="B1321">
        <v>675786</v>
      </c>
      <c r="C1321">
        <v>452355</v>
      </c>
      <c r="D1321">
        <v>424870</v>
      </c>
      <c r="E1321" s="1">
        <v>41609</v>
      </c>
      <c r="F1321">
        <v>5</v>
      </c>
      <c r="G1321" t="s">
        <v>4302</v>
      </c>
    </row>
    <row r="1322" spans="1:7" x14ac:dyDescent="0.25">
      <c r="A1322">
        <v>118687</v>
      </c>
      <c r="B1322">
        <v>1046819</v>
      </c>
      <c r="C1322">
        <v>89831</v>
      </c>
      <c r="D1322">
        <v>399533</v>
      </c>
      <c r="E1322" s="1">
        <v>40141</v>
      </c>
      <c r="F1322">
        <v>5</v>
      </c>
      <c r="G1322" t="s">
        <v>4303</v>
      </c>
    </row>
    <row r="1323" spans="1:7" x14ac:dyDescent="0.25">
      <c r="A1323">
        <v>113762</v>
      </c>
      <c r="B1323">
        <v>1039915</v>
      </c>
      <c r="C1323">
        <v>2281785</v>
      </c>
      <c r="D1323">
        <v>59462</v>
      </c>
      <c r="E1323" s="1">
        <v>41062</v>
      </c>
      <c r="F1323">
        <v>5</v>
      </c>
      <c r="G1323" t="s">
        <v>4304</v>
      </c>
    </row>
    <row r="1324" spans="1:7" x14ac:dyDescent="0.25">
      <c r="A1324">
        <v>11093</v>
      </c>
      <c r="B1324">
        <v>1036947</v>
      </c>
      <c r="C1324">
        <v>424680</v>
      </c>
      <c r="D1324">
        <v>413646</v>
      </c>
      <c r="E1324" s="1">
        <v>40244</v>
      </c>
      <c r="F1324">
        <v>5</v>
      </c>
      <c r="G1324" t="s">
        <v>4305</v>
      </c>
    </row>
    <row r="1325" spans="1:7" x14ac:dyDescent="0.25">
      <c r="A1325">
        <v>5640</v>
      </c>
      <c r="B1325">
        <v>467225</v>
      </c>
      <c r="C1325">
        <v>56670</v>
      </c>
      <c r="D1325">
        <v>42719</v>
      </c>
      <c r="E1325" s="1">
        <v>37746</v>
      </c>
      <c r="F1325">
        <v>5</v>
      </c>
      <c r="G1325" t="s">
        <v>4306</v>
      </c>
    </row>
    <row r="1326" spans="1:7" ht="330" x14ac:dyDescent="0.25">
      <c r="A1326">
        <v>108183</v>
      </c>
      <c r="B1326">
        <v>1038443</v>
      </c>
      <c r="C1326">
        <v>309001</v>
      </c>
      <c r="D1326">
        <v>87082</v>
      </c>
      <c r="E1326" s="1">
        <v>38815</v>
      </c>
      <c r="F1326">
        <v>5</v>
      </c>
      <c r="G1326" s="2" t="s">
        <v>4307</v>
      </c>
    </row>
    <row r="1327" spans="1:7" x14ac:dyDescent="0.25">
      <c r="A1327">
        <v>514</v>
      </c>
      <c r="B1327">
        <v>56445</v>
      </c>
      <c r="C1327">
        <v>64682</v>
      </c>
      <c r="D1327">
        <v>51112</v>
      </c>
      <c r="E1327" s="1">
        <v>37702</v>
      </c>
      <c r="F1327">
        <v>4</v>
      </c>
      <c r="G1327" t="s">
        <v>4308</v>
      </c>
    </row>
    <row r="1328" spans="1:7" x14ac:dyDescent="0.25">
      <c r="A1328">
        <v>105082</v>
      </c>
      <c r="B1328">
        <v>273366</v>
      </c>
      <c r="C1328">
        <v>137475</v>
      </c>
      <c r="D1328">
        <v>167202</v>
      </c>
      <c r="E1328" s="1">
        <v>39013</v>
      </c>
      <c r="F1328">
        <v>5</v>
      </c>
      <c r="G1328" t="s">
        <v>4309</v>
      </c>
    </row>
    <row r="1329" spans="1:7" x14ac:dyDescent="0.25">
      <c r="A1329">
        <v>72917</v>
      </c>
      <c r="B1329">
        <v>145763</v>
      </c>
      <c r="C1329">
        <v>227652</v>
      </c>
      <c r="D1329">
        <v>358871</v>
      </c>
      <c r="E1329" s="1">
        <v>40792</v>
      </c>
      <c r="F1329">
        <v>5</v>
      </c>
      <c r="G1329" t="s">
        <v>4310</v>
      </c>
    </row>
    <row r="1330" spans="1:7" x14ac:dyDescent="0.25">
      <c r="A1330">
        <v>94455</v>
      </c>
      <c r="B1330">
        <v>888301</v>
      </c>
      <c r="C1330">
        <v>428885</v>
      </c>
      <c r="D1330">
        <v>322116</v>
      </c>
      <c r="E1330" s="1">
        <v>39729</v>
      </c>
      <c r="F1330">
        <v>5</v>
      </c>
      <c r="G1330" t="s">
        <v>4311</v>
      </c>
    </row>
    <row r="1331" spans="1:7" x14ac:dyDescent="0.25">
      <c r="A1331">
        <v>10100</v>
      </c>
      <c r="B1331">
        <v>421427</v>
      </c>
      <c r="C1331">
        <v>169430</v>
      </c>
      <c r="D1331">
        <v>307245</v>
      </c>
      <c r="E1331" s="1">
        <v>39609</v>
      </c>
      <c r="F1331">
        <v>3</v>
      </c>
      <c r="G1331" t="s">
        <v>4312</v>
      </c>
    </row>
    <row r="1332" spans="1:7" ht="409.5" x14ac:dyDescent="0.25">
      <c r="A1332">
        <v>44303</v>
      </c>
      <c r="B1332">
        <v>604366</v>
      </c>
      <c r="C1332">
        <v>1489251</v>
      </c>
      <c r="D1332">
        <v>357926</v>
      </c>
      <c r="E1332" s="1">
        <v>40166</v>
      </c>
      <c r="F1332">
        <v>5</v>
      </c>
      <c r="G1332" s="2" t="s">
        <v>4313</v>
      </c>
    </row>
    <row r="1333" spans="1:7" x14ac:dyDescent="0.25">
      <c r="A1333">
        <v>115337</v>
      </c>
      <c r="B1333">
        <v>1074557</v>
      </c>
      <c r="C1333">
        <v>600492</v>
      </c>
      <c r="D1333">
        <v>135350</v>
      </c>
      <c r="E1333" s="1">
        <v>40444</v>
      </c>
      <c r="F1333">
        <v>4</v>
      </c>
      <c r="G1333" t="s">
        <v>4314</v>
      </c>
    </row>
    <row r="1334" spans="1:7" x14ac:dyDescent="0.25">
      <c r="A1334">
        <v>93935</v>
      </c>
      <c r="B1334">
        <v>688938</v>
      </c>
      <c r="C1334">
        <v>102058</v>
      </c>
      <c r="D1334">
        <v>89411</v>
      </c>
      <c r="E1334" s="1">
        <v>39108</v>
      </c>
      <c r="F1334">
        <v>4</v>
      </c>
      <c r="G1334" t="s">
        <v>4315</v>
      </c>
    </row>
    <row r="1335" spans="1:7" x14ac:dyDescent="0.25">
      <c r="A1335">
        <v>97035</v>
      </c>
      <c r="B1335">
        <v>1074360</v>
      </c>
      <c r="C1335">
        <v>140132</v>
      </c>
      <c r="D1335">
        <v>135350</v>
      </c>
      <c r="E1335" s="1">
        <v>40005</v>
      </c>
      <c r="F1335">
        <v>5</v>
      </c>
      <c r="G1335" t="s">
        <v>4316</v>
      </c>
    </row>
    <row r="1336" spans="1:7" x14ac:dyDescent="0.25">
      <c r="A1336">
        <v>47609</v>
      </c>
      <c r="B1336">
        <v>493805</v>
      </c>
      <c r="C1336">
        <v>95743</v>
      </c>
      <c r="D1336">
        <v>111712</v>
      </c>
      <c r="E1336" s="1">
        <v>39456</v>
      </c>
      <c r="F1336">
        <v>5</v>
      </c>
      <c r="G1336" t="s">
        <v>4317</v>
      </c>
    </row>
    <row r="1337" spans="1:7" x14ac:dyDescent="0.25">
      <c r="A1337">
        <v>55371</v>
      </c>
      <c r="B1337">
        <v>580299</v>
      </c>
      <c r="C1337">
        <v>2001392774</v>
      </c>
      <c r="D1337">
        <v>45069</v>
      </c>
      <c r="E1337" s="1">
        <v>42781</v>
      </c>
      <c r="F1337">
        <v>5</v>
      </c>
      <c r="G1337" t="s">
        <v>4318</v>
      </c>
    </row>
    <row r="1338" spans="1:7" x14ac:dyDescent="0.25">
      <c r="A1338">
        <v>92644</v>
      </c>
      <c r="B1338">
        <v>516566</v>
      </c>
      <c r="C1338">
        <v>464253</v>
      </c>
      <c r="D1338">
        <v>132239</v>
      </c>
      <c r="E1338" s="1">
        <v>39271</v>
      </c>
      <c r="F1338">
        <v>5</v>
      </c>
      <c r="G1338" t="s">
        <v>4319</v>
      </c>
    </row>
    <row r="1339" spans="1:7" x14ac:dyDescent="0.25">
      <c r="A1339">
        <v>90811</v>
      </c>
      <c r="B1339">
        <v>365119</v>
      </c>
      <c r="C1339">
        <v>279989</v>
      </c>
      <c r="D1339">
        <v>322923</v>
      </c>
      <c r="E1339" s="1">
        <v>39727</v>
      </c>
      <c r="F1339">
        <v>5</v>
      </c>
      <c r="G1339" t="s">
        <v>4320</v>
      </c>
    </row>
    <row r="1340" spans="1:7" x14ac:dyDescent="0.25">
      <c r="A1340">
        <v>68954</v>
      </c>
      <c r="B1340">
        <v>546654</v>
      </c>
      <c r="C1340">
        <v>67395</v>
      </c>
      <c r="D1340">
        <v>311609</v>
      </c>
      <c r="E1340" s="1">
        <v>39632</v>
      </c>
      <c r="F1340">
        <v>5</v>
      </c>
      <c r="G1340" t="s">
        <v>4321</v>
      </c>
    </row>
    <row r="1341" spans="1:7" x14ac:dyDescent="0.25">
      <c r="A1341">
        <v>83353</v>
      </c>
      <c r="B1341">
        <v>611980</v>
      </c>
      <c r="C1341">
        <v>1381618</v>
      </c>
      <c r="D1341">
        <v>238994</v>
      </c>
      <c r="E1341" s="1">
        <v>40300</v>
      </c>
      <c r="F1341">
        <v>5</v>
      </c>
      <c r="G1341" t="s">
        <v>4322</v>
      </c>
    </row>
    <row r="1342" spans="1:7" x14ac:dyDescent="0.25">
      <c r="A1342">
        <v>30420</v>
      </c>
      <c r="B1342">
        <v>879377</v>
      </c>
      <c r="C1342">
        <v>1784223</v>
      </c>
      <c r="D1342">
        <v>14192</v>
      </c>
      <c r="E1342" s="1">
        <v>40547</v>
      </c>
      <c r="F1342">
        <v>0</v>
      </c>
      <c r="G1342" t="s">
        <v>4323</v>
      </c>
    </row>
    <row r="1343" spans="1:7" x14ac:dyDescent="0.25">
      <c r="A1343">
        <v>36151</v>
      </c>
      <c r="B1343">
        <v>20841</v>
      </c>
      <c r="C1343">
        <v>841835</v>
      </c>
      <c r="D1343">
        <v>88804</v>
      </c>
      <c r="E1343" s="1">
        <v>41418</v>
      </c>
      <c r="F1343">
        <v>5</v>
      </c>
      <c r="G1343" t="s">
        <v>4324</v>
      </c>
    </row>
    <row r="1344" spans="1:7" x14ac:dyDescent="0.25">
      <c r="A1344">
        <v>26273</v>
      </c>
      <c r="B1344">
        <v>598861</v>
      </c>
      <c r="C1344">
        <v>542159</v>
      </c>
      <c r="D1344">
        <v>458288</v>
      </c>
      <c r="E1344" s="1">
        <v>40824</v>
      </c>
      <c r="F1344">
        <v>5</v>
      </c>
      <c r="G1344" t="s">
        <v>4325</v>
      </c>
    </row>
    <row r="1345" spans="1:7" x14ac:dyDescent="0.25">
      <c r="A1345">
        <v>11377</v>
      </c>
      <c r="B1345">
        <v>231168</v>
      </c>
      <c r="C1345">
        <v>417511</v>
      </c>
      <c r="D1345">
        <v>78925</v>
      </c>
      <c r="E1345" s="1">
        <v>40633</v>
      </c>
      <c r="F1345">
        <v>4</v>
      </c>
      <c r="G1345" t="s">
        <v>4326</v>
      </c>
    </row>
    <row r="1346" spans="1:7" x14ac:dyDescent="0.25">
      <c r="A1346">
        <v>40627</v>
      </c>
      <c r="B1346">
        <v>466626</v>
      </c>
      <c r="C1346">
        <v>130819</v>
      </c>
      <c r="D1346">
        <v>247446</v>
      </c>
      <c r="E1346" s="1">
        <v>39510</v>
      </c>
      <c r="F1346">
        <v>4</v>
      </c>
      <c r="G1346" t="s">
        <v>4327</v>
      </c>
    </row>
    <row r="1347" spans="1:7" x14ac:dyDescent="0.25">
      <c r="A1347">
        <v>84683</v>
      </c>
      <c r="B1347">
        <v>237461</v>
      </c>
      <c r="C1347">
        <v>169969</v>
      </c>
      <c r="D1347">
        <v>163325</v>
      </c>
      <c r="E1347" s="1">
        <v>38821</v>
      </c>
      <c r="F1347">
        <v>5</v>
      </c>
      <c r="G1347" t="s">
        <v>4328</v>
      </c>
    </row>
    <row r="1348" spans="1:7" x14ac:dyDescent="0.25">
      <c r="A1348">
        <v>26734</v>
      </c>
      <c r="B1348">
        <v>384578</v>
      </c>
      <c r="C1348">
        <v>1800144538</v>
      </c>
      <c r="D1348">
        <v>226606</v>
      </c>
      <c r="E1348" s="1">
        <v>41569</v>
      </c>
      <c r="F1348">
        <v>5</v>
      </c>
      <c r="G1348" t="s">
        <v>4329</v>
      </c>
    </row>
    <row r="1349" spans="1:7" ht="409.5" x14ac:dyDescent="0.25">
      <c r="A1349">
        <v>505</v>
      </c>
      <c r="B1349">
        <v>245173</v>
      </c>
      <c r="C1349">
        <v>160977</v>
      </c>
      <c r="D1349">
        <v>73363</v>
      </c>
      <c r="E1349" s="1">
        <v>39137</v>
      </c>
      <c r="F1349">
        <v>5</v>
      </c>
      <c r="G1349" s="2" t="s">
        <v>4330</v>
      </c>
    </row>
    <row r="1350" spans="1:7" x14ac:dyDescent="0.25">
      <c r="A1350">
        <v>115797</v>
      </c>
      <c r="B1350">
        <v>987939</v>
      </c>
      <c r="C1350">
        <v>51224</v>
      </c>
      <c r="D1350">
        <v>43397</v>
      </c>
      <c r="E1350" s="1">
        <v>39245</v>
      </c>
      <c r="F1350">
        <v>5</v>
      </c>
      <c r="G1350" t="s">
        <v>4331</v>
      </c>
    </row>
    <row r="1351" spans="1:7" x14ac:dyDescent="0.25">
      <c r="A1351">
        <v>52541</v>
      </c>
      <c r="B1351">
        <v>97214</v>
      </c>
      <c r="C1351">
        <v>482376</v>
      </c>
      <c r="D1351">
        <v>409348</v>
      </c>
      <c r="E1351" s="1">
        <v>40672</v>
      </c>
      <c r="F1351">
        <v>5</v>
      </c>
      <c r="G1351" t="s">
        <v>4332</v>
      </c>
    </row>
    <row r="1352" spans="1:7" x14ac:dyDescent="0.25">
      <c r="A1352">
        <v>95771</v>
      </c>
      <c r="B1352">
        <v>568516</v>
      </c>
      <c r="C1352">
        <v>209441</v>
      </c>
      <c r="D1352">
        <v>81375</v>
      </c>
      <c r="E1352" s="1">
        <v>39450</v>
      </c>
      <c r="F1352">
        <v>5</v>
      </c>
      <c r="G1352" t="s">
        <v>4333</v>
      </c>
    </row>
    <row r="1353" spans="1:7" x14ac:dyDescent="0.25">
      <c r="A1353">
        <v>48739</v>
      </c>
      <c r="B1353">
        <v>813188</v>
      </c>
      <c r="C1353">
        <v>179488</v>
      </c>
      <c r="D1353">
        <v>72180</v>
      </c>
      <c r="E1353" s="1">
        <v>38335</v>
      </c>
      <c r="F1353">
        <v>5</v>
      </c>
      <c r="G1353" t="s">
        <v>4334</v>
      </c>
    </row>
    <row r="1354" spans="1:7" x14ac:dyDescent="0.25">
      <c r="A1354">
        <v>64409</v>
      </c>
      <c r="B1354">
        <v>291162</v>
      </c>
      <c r="C1354">
        <v>1569039</v>
      </c>
      <c r="D1354">
        <v>50767</v>
      </c>
      <c r="E1354" s="1">
        <v>40678</v>
      </c>
      <c r="F1354">
        <v>0</v>
      </c>
      <c r="G1354" t="s">
        <v>4335</v>
      </c>
    </row>
    <row r="1355" spans="1:7" x14ac:dyDescent="0.25">
      <c r="A1355">
        <v>80803</v>
      </c>
      <c r="B1355">
        <v>344148</v>
      </c>
      <c r="C1355">
        <v>173880</v>
      </c>
      <c r="D1355">
        <v>116354</v>
      </c>
      <c r="E1355" s="1">
        <v>39757</v>
      </c>
      <c r="F1355">
        <v>5</v>
      </c>
      <c r="G1355" t="s">
        <v>4336</v>
      </c>
    </row>
    <row r="1356" spans="1:7" x14ac:dyDescent="0.25">
      <c r="A1356">
        <v>75852</v>
      </c>
      <c r="B1356">
        <v>700212</v>
      </c>
      <c r="C1356">
        <v>221657</v>
      </c>
      <c r="D1356">
        <v>337408</v>
      </c>
      <c r="E1356" s="1">
        <v>40217</v>
      </c>
      <c r="F1356">
        <v>1</v>
      </c>
      <c r="G1356" t="s">
        <v>4337</v>
      </c>
    </row>
    <row r="1357" spans="1:7" x14ac:dyDescent="0.25">
      <c r="A1357">
        <v>18131</v>
      </c>
      <c r="B1357">
        <v>1045766</v>
      </c>
      <c r="C1357">
        <v>1356606</v>
      </c>
      <c r="D1357">
        <v>221301</v>
      </c>
      <c r="E1357" s="1">
        <v>40650</v>
      </c>
      <c r="F1357">
        <v>5</v>
      </c>
      <c r="G1357" t="s">
        <v>4338</v>
      </c>
    </row>
    <row r="1358" spans="1:7" ht="409.5" x14ac:dyDescent="0.25">
      <c r="A1358">
        <v>23991</v>
      </c>
      <c r="B1358">
        <v>178265</v>
      </c>
      <c r="C1358">
        <v>415934</v>
      </c>
      <c r="D1358">
        <v>50281</v>
      </c>
      <c r="E1358" s="1">
        <v>39749</v>
      </c>
      <c r="F1358">
        <v>4</v>
      </c>
      <c r="G1358" s="2" t="s">
        <v>4339</v>
      </c>
    </row>
    <row r="1359" spans="1:7" x14ac:dyDescent="0.25">
      <c r="A1359">
        <v>81589</v>
      </c>
      <c r="B1359">
        <v>934155</v>
      </c>
      <c r="C1359">
        <v>182358</v>
      </c>
      <c r="D1359">
        <v>112133</v>
      </c>
      <c r="E1359" s="1">
        <v>38971</v>
      </c>
      <c r="F1359">
        <v>4</v>
      </c>
      <c r="G1359" t="s">
        <v>4340</v>
      </c>
    </row>
    <row r="1360" spans="1:7" x14ac:dyDescent="0.25">
      <c r="A1360">
        <v>68455</v>
      </c>
      <c r="B1360">
        <v>33785</v>
      </c>
      <c r="C1360">
        <v>368078</v>
      </c>
      <c r="D1360">
        <v>66241</v>
      </c>
      <c r="E1360" s="1">
        <v>39348</v>
      </c>
      <c r="F1360">
        <v>5</v>
      </c>
      <c r="G1360" t="s">
        <v>4341</v>
      </c>
    </row>
    <row r="1361" spans="1:7" x14ac:dyDescent="0.25">
      <c r="A1361">
        <v>89063</v>
      </c>
      <c r="B1361">
        <v>339392</v>
      </c>
      <c r="C1361">
        <v>226066</v>
      </c>
      <c r="D1361">
        <v>401891</v>
      </c>
      <c r="E1361" s="1">
        <v>40265</v>
      </c>
      <c r="F1361">
        <v>5</v>
      </c>
      <c r="G1361" t="s">
        <v>4342</v>
      </c>
    </row>
    <row r="1362" spans="1:7" x14ac:dyDescent="0.25">
      <c r="A1362">
        <v>69379</v>
      </c>
      <c r="B1362">
        <v>657248</v>
      </c>
      <c r="C1362">
        <v>806474</v>
      </c>
      <c r="D1362">
        <v>27208</v>
      </c>
      <c r="E1362" s="1">
        <v>40813</v>
      </c>
      <c r="F1362">
        <v>5</v>
      </c>
      <c r="G1362" t="s">
        <v>4343</v>
      </c>
    </row>
    <row r="1363" spans="1:7" x14ac:dyDescent="0.25">
      <c r="A1363">
        <v>98574</v>
      </c>
      <c r="B1363">
        <v>601811</v>
      </c>
      <c r="C1363">
        <v>1020526</v>
      </c>
      <c r="D1363">
        <v>308566</v>
      </c>
      <c r="E1363" s="1">
        <v>40254</v>
      </c>
      <c r="F1363">
        <v>5</v>
      </c>
      <c r="G1363" t="s">
        <v>4344</v>
      </c>
    </row>
    <row r="1364" spans="1:7" x14ac:dyDescent="0.25">
      <c r="A1364">
        <v>57333</v>
      </c>
      <c r="B1364">
        <v>731480</v>
      </c>
      <c r="C1364">
        <v>300474</v>
      </c>
      <c r="D1364">
        <v>161345</v>
      </c>
      <c r="E1364" s="1">
        <v>40924</v>
      </c>
      <c r="F1364">
        <v>5</v>
      </c>
      <c r="G1364" t="s">
        <v>4345</v>
      </c>
    </row>
    <row r="1365" spans="1:7" x14ac:dyDescent="0.25">
      <c r="A1365">
        <v>107486</v>
      </c>
      <c r="B1365">
        <v>1090558</v>
      </c>
      <c r="C1365">
        <v>91392</v>
      </c>
      <c r="D1365">
        <v>48771</v>
      </c>
      <c r="E1365" s="1">
        <v>38443</v>
      </c>
      <c r="F1365">
        <v>5</v>
      </c>
      <c r="G1365" t="s">
        <v>4346</v>
      </c>
    </row>
    <row r="1366" spans="1:7" x14ac:dyDescent="0.25">
      <c r="A1366">
        <v>11707</v>
      </c>
      <c r="B1366">
        <v>182924</v>
      </c>
      <c r="C1366">
        <v>208984</v>
      </c>
      <c r="D1366">
        <v>269997</v>
      </c>
      <c r="E1366" s="1">
        <v>40188</v>
      </c>
      <c r="F1366">
        <v>5</v>
      </c>
      <c r="G1366" t="s">
        <v>4347</v>
      </c>
    </row>
    <row r="1367" spans="1:7" x14ac:dyDescent="0.25">
      <c r="A1367">
        <v>2004</v>
      </c>
      <c r="B1367">
        <v>1063159</v>
      </c>
      <c r="C1367">
        <v>80353</v>
      </c>
      <c r="D1367">
        <v>102771</v>
      </c>
      <c r="E1367" s="1">
        <v>38383</v>
      </c>
      <c r="F1367">
        <v>5</v>
      </c>
      <c r="G1367" t="s">
        <v>4348</v>
      </c>
    </row>
    <row r="1368" spans="1:7" ht="409.5" x14ac:dyDescent="0.25">
      <c r="A1368">
        <v>55742</v>
      </c>
      <c r="B1368">
        <v>287808</v>
      </c>
      <c r="C1368">
        <v>58439</v>
      </c>
      <c r="D1368">
        <v>218503</v>
      </c>
      <c r="E1368" s="1">
        <v>39424</v>
      </c>
      <c r="F1368">
        <v>5</v>
      </c>
      <c r="G1368" s="2" t="s">
        <v>4349</v>
      </c>
    </row>
    <row r="1369" spans="1:7" x14ac:dyDescent="0.25">
      <c r="A1369">
        <v>9878</v>
      </c>
      <c r="B1369">
        <v>182950</v>
      </c>
      <c r="C1369">
        <v>2001079593</v>
      </c>
      <c r="D1369">
        <v>370684</v>
      </c>
      <c r="E1369" s="1">
        <v>42558</v>
      </c>
      <c r="F1369">
        <v>5</v>
      </c>
      <c r="G1369" t="s">
        <v>4350</v>
      </c>
    </row>
    <row r="1370" spans="1:7" x14ac:dyDescent="0.25">
      <c r="A1370">
        <v>11073</v>
      </c>
      <c r="B1370">
        <v>759097</v>
      </c>
      <c r="C1370">
        <v>131126</v>
      </c>
      <c r="D1370">
        <v>427579</v>
      </c>
      <c r="E1370" s="1">
        <v>40346</v>
      </c>
      <c r="F1370">
        <v>5</v>
      </c>
      <c r="G1370" t="s">
        <v>4351</v>
      </c>
    </row>
    <row r="1371" spans="1:7" x14ac:dyDescent="0.25">
      <c r="A1371">
        <v>112832</v>
      </c>
      <c r="B1371">
        <v>208662</v>
      </c>
      <c r="C1371">
        <v>1630307</v>
      </c>
      <c r="D1371">
        <v>151679</v>
      </c>
      <c r="E1371" s="1">
        <v>40911</v>
      </c>
      <c r="F1371">
        <v>5</v>
      </c>
      <c r="G1371" t="s">
        <v>4352</v>
      </c>
    </row>
    <row r="1372" spans="1:7" x14ac:dyDescent="0.25">
      <c r="A1372">
        <v>8706</v>
      </c>
      <c r="B1372">
        <v>434894</v>
      </c>
      <c r="C1372">
        <v>427184</v>
      </c>
      <c r="D1372">
        <v>34335</v>
      </c>
      <c r="E1372" s="1">
        <v>40540</v>
      </c>
      <c r="F1372">
        <v>4</v>
      </c>
      <c r="G1372" t="s">
        <v>4353</v>
      </c>
    </row>
    <row r="1373" spans="1:7" x14ac:dyDescent="0.25">
      <c r="A1373">
        <v>103199</v>
      </c>
      <c r="B1373">
        <v>136589</v>
      </c>
      <c r="C1373">
        <v>51579</v>
      </c>
      <c r="D1373">
        <v>44888</v>
      </c>
      <c r="E1373" s="1">
        <v>37617</v>
      </c>
      <c r="F1373">
        <v>5</v>
      </c>
      <c r="G1373" t="s">
        <v>4354</v>
      </c>
    </row>
    <row r="1374" spans="1:7" x14ac:dyDescent="0.25">
      <c r="A1374">
        <v>18351</v>
      </c>
      <c r="B1374">
        <v>924251</v>
      </c>
      <c r="C1374">
        <v>88099</v>
      </c>
      <c r="D1374">
        <v>85557</v>
      </c>
      <c r="E1374" s="1">
        <v>38878</v>
      </c>
      <c r="F1374">
        <v>5</v>
      </c>
      <c r="G1374" t="s">
        <v>4355</v>
      </c>
    </row>
    <row r="1375" spans="1:7" x14ac:dyDescent="0.25">
      <c r="A1375">
        <v>74179</v>
      </c>
      <c r="B1375">
        <v>26663</v>
      </c>
      <c r="C1375">
        <v>292495</v>
      </c>
      <c r="D1375">
        <v>86868</v>
      </c>
      <c r="E1375" s="1">
        <v>40099</v>
      </c>
      <c r="F1375">
        <v>5</v>
      </c>
      <c r="G1375" t="s">
        <v>4356</v>
      </c>
    </row>
    <row r="1376" spans="1:7" x14ac:dyDescent="0.25">
      <c r="A1376">
        <v>3686</v>
      </c>
      <c r="B1376">
        <v>212664</v>
      </c>
      <c r="C1376">
        <v>187281</v>
      </c>
      <c r="D1376">
        <v>199579</v>
      </c>
      <c r="E1376" s="1">
        <v>39680</v>
      </c>
      <c r="F1376">
        <v>4</v>
      </c>
      <c r="G1376" t="s">
        <v>4357</v>
      </c>
    </row>
    <row r="1377" spans="1:7" x14ac:dyDescent="0.25">
      <c r="A1377">
        <v>118873</v>
      </c>
      <c r="B1377">
        <v>508348</v>
      </c>
      <c r="C1377">
        <v>335277</v>
      </c>
      <c r="D1377">
        <v>124413</v>
      </c>
      <c r="E1377" s="1">
        <v>39113</v>
      </c>
      <c r="F1377">
        <v>5</v>
      </c>
      <c r="G1377" t="s">
        <v>4358</v>
      </c>
    </row>
    <row r="1378" spans="1:7" x14ac:dyDescent="0.25">
      <c r="A1378">
        <v>46331</v>
      </c>
      <c r="B1378">
        <v>532963</v>
      </c>
      <c r="C1378">
        <v>599741</v>
      </c>
      <c r="D1378">
        <v>450796</v>
      </c>
      <c r="E1378" s="1">
        <v>40751</v>
      </c>
      <c r="F1378">
        <v>5</v>
      </c>
      <c r="G1378" t="s">
        <v>4359</v>
      </c>
    </row>
    <row r="1379" spans="1:7" x14ac:dyDescent="0.25">
      <c r="A1379">
        <v>122861</v>
      </c>
      <c r="B1379">
        <v>119361</v>
      </c>
      <c r="C1379">
        <v>186855</v>
      </c>
      <c r="D1379">
        <v>162779</v>
      </c>
      <c r="E1379" s="1">
        <v>40133</v>
      </c>
      <c r="F1379">
        <v>5</v>
      </c>
      <c r="G1379" t="s">
        <v>4360</v>
      </c>
    </row>
    <row r="1380" spans="1:7" x14ac:dyDescent="0.25">
      <c r="A1380">
        <v>9468</v>
      </c>
      <c r="B1380">
        <v>1018841</v>
      </c>
      <c r="C1380">
        <v>2000204413</v>
      </c>
      <c r="D1380">
        <v>57733</v>
      </c>
      <c r="E1380" s="1">
        <v>42138</v>
      </c>
      <c r="F1380">
        <v>4</v>
      </c>
      <c r="G1380" t="s">
        <v>4361</v>
      </c>
    </row>
    <row r="1381" spans="1:7" ht="409.5" x14ac:dyDescent="0.25">
      <c r="A1381">
        <v>53390</v>
      </c>
      <c r="B1381">
        <v>431170</v>
      </c>
      <c r="C1381">
        <v>213909</v>
      </c>
      <c r="D1381">
        <v>140069</v>
      </c>
      <c r="E1381" s="1">
        <v>38911</v>
      </c>
      <c r="F1381">
        <v>5</v>
      </c>
      <c r="G1381" s="2" t="s">
        <v>4362</v>
      </c>
    </row>
    <row r="1382" spans="1:7" x14ac:dyDescent="0.25">
      <c r="A1382">
        <v>13026</v>
      </c>
      <c r="B1382">
        <v>985818</v>
      </c>
      <c r="C1382">
        <v>630336</v>
      </c>
      <c r="D1382">
        <v>9347</v>
      </c>
      <c r="E1382" s="1">
        <v>39492</v>
      </c>
      <c r="F1382">
        <v>5</v>
      </c>
      <c r="G1382" t="s">
        <v>4363</v>
      </c>
    </row>
    <row r="1383" spans="1:7" x14ac:dyDescent="0.25">
      <c r="A1383">
        <v>15606</v>
      </c>
      <c r="B1383">
        <v>6727</v>
      </c>
      <c r="C1383">
        <v>400783</v>
      </c>
      <c r="D1383">
        <v>200568</v>
      </c>
      <c r="E1383" s="1">
        <v>39445</v>
      </c>
      <c r="F1383">
        <v>4</v>
      </c>
      <c r="G1383" t="s">
        <v>4364</v>
      </c>
    </row>
    <row r="1384" spans="1:7" x14ac:dyDescent="0.25">
      <c r="A1384">
        <v>86702</v>
      </c>
      <c r="B1384">
        <v>521327</v>
      </c>
      <c r="C1384">
        <v>679953</v>
      </c>
      <c r="D1384">
        <v>351891</v>
      </c>
      <c r="E1384" s="1">
        <v>39931</v>
      </c>
      <c r="F1384">
        <v>5</v>
      </c>
      <c r="G1384" t="s">
        <v>4365</v>
      </c>
    </row>
    <row r="1385" spans="1:7" x14ac:dyDescent="0.25">
      <c r="A1385">
        <v>38261</v>
      </c>
      <c r="B1385">
        <v>967633</v>
      </c>
      <c r="C1385">
        <v>568821</v>
      </c>
      <c r="D1385">
        <v>305248</v>
      </c>
      <c r="E1385" s="1">
        <v>40521</v>
      </c>
      <c r="F1385">
        <v>4</v>
      </c>
      <c r="G1385" t="s">
        <v>4366</v>
      </c>
    </row>
    <row r="1386" spans="1:7" x14ac:dyDescent="0.25">
      <c r="A1386">
        <v>48145</v>
      </c>
      <c r="B1386">
        <v>24029</v>
      </c>
      <c r="C1386">
        <v>314532</v>
      </c>
      <c r="D1386">
        <v>287887</v>
      </c>
      <c r="E1386" s="1">
        <v>40182</v>
      </c>
      <c r="F1386">
        <v>2</v>
      </c>
      <c r="G1386" t="s">
        <v>4367</v>
      </c>
    </row>
    <row r="1387" spans="1:7" x14ac:dyDescent="0.25">
      <c r="A1387">
        <v>46951</v>
      </c>
      <c r="B1387">
        <v>536861</v>
      </c>
      <c r="C1387">
        <v>4470</v>
      </c>
      <c r="D1387">
        <v>141636</v>
      </c>
      <c r="E1387" s="1">
        <v>39108</v>
      </c>
      <c r="F1387">
        <v>5</v>
      </c>
      <c r="G1387" t="s">
        <v>4368</v>
      </c>
    </row>
    <row r="1388" spans="1:7" x14ac:dyDescent="0.25">
      <c r="A1388">
        <v>101529</v>
      </c>
      <c r="B1388">
        <v>748908</v>
      </c>
      <c r="C1388">
        <v>207176</v>
      </c>
      <c r="D1388">
        <v>61233</v>
      </c>
      <c r="E1388" s="1">
        <v>38650</v>
      </c>
      <c r="F1388">
        <v>5</v>
      </c>
      <c r="G1388" t="s">
        <v>4369</v>
      </c>
    </row>
    <row r="1389" spans="1:7" x14ac:dyDescent="0.25">
      <c r="A1389">
        <v>94883</v>
      </c>
      <c r="B1389">
        <v>577675</v>
      </c>
      <c r="C1389">
        <v>498487</v>
      </c>
      <c r="D1389">
        <v>283074</v>
      </c>
      <c r="E1389" s="1">
        <v>39604</v>
      </c>
      <c r="F1389">
        <v>4</v>
      </c>
      <c r="G1389" t="s">
        <v>4370</v>
      </c>
    </row>
    <row r="1390" spans="1:7" x14ac:dyDescent="0.25">
      <c r="A1390">
        <v>5330</v>
      </c>
      <c r="B1390">
        <v>18090</v>
      </c>
      <c r="C1390">
        <v>833516</v>
      </c>
      <c r="D1390">
        <v>279232</v>
      </c>
      <c r="E1390" s="1">
        <v>40414</v>
      </c>
      <c r="F1390">
        <v>5</v>
      </c>
      <c r="G1390" t="s">
        <v>4371</v>
      </c>
    </row>
    <row r="1391" spans="1:7" x14ac:dyDescent="0.25">
      <c r="A1391">
        <v>36987</v>
      </c>
      <c r="B1391">
        <v>407264</v>
      </c>
      <c r="C1391">
        <v>107651</v>
      </c>
      <c r="D1391">
        <v>268167</v>
      </c>
      <c r="E1391" s="1">
        <v>39782</v>
      </c>
      <c r="F1391">
        <v>5</v>
      </c>
      <c r="G1391" t="s">
        <v>4372</v>
      </c>
    </row>
    <row r="1392" spans="1:7" x14ac:dyDescent="0.25">
      <c r="A1392">
        <v>8827</v>
      </c>
      <c r="B1392">
        <v>558301</v>
      </c>
      <c r="C1392">
        <v>953275</v>
      </c>
      <c r="D1392">
        <v>350781</v>
      </c>
      <c r="E1392" s="1">
        <v>40994</v>
      </c>
      <c r="F1392">
        <v>5</v>
      </c>
      <c r="G1392" t="s">
        <v>4373</v>
      </c>
    </row>
    <row r="1393" spans="1:7" x14ac:dyDescent="0.25">
      <c r="A1393">
        <v>63723</v>
      </c>
      <c r="B1393">
        <v>686806</v>
      </c>
      <c r="C1393">
        <v>557717</v>
      </c>
      <c r="D1393">
        <v>295092</v>
      </c>
      <c r="E1393" s="1">
        <v>39894</v>
      </c>
      <c r="F1393">
        <v>5</v>
      </c>
      <c r="G1393" t="s">
        <v>4374</v>
      </c>
    </row>
    <row r="1394" spans="1:7" x14ac:dyDescent="0.25">
      <c r="A1394">
        <v>50613</v>
      </c>
      <c r="B1394">
        <v>938840</v>
      </c>
      <c r="C1394">
        <v>104295</v>
      </c>
      <c r="D1394">
        <v>142153</v>
      </c>
      <c r="E1394" s="1">
        <v>40089</v>
      </c>
      <c r="F1394">
        <v>4</v>
      </c>
      <c r="G1394" t="s">
        <v>4375</v>
      </c>
    </row>
    <row r="1395" spans="1:7" x14ac:dyDescent="0.25">
      <c r="A1395">
        <v>63408</v>
      </c>
      <c r="B1395">
        <v>736986</v>
      </c>
      <c r="C1395">
        <v>192849</v>
      </c>
      <c r="D1395">
        <v>140303</v>
      </c>
      <c r="E1395" s="1">
        <v>38641</v>
      </c>
      <c r="F1395">
        <v>5</v>
      </c>
      <c r="G1395" t="s">
        <v>4376</v>
      </c>
    </row>
    <row r="1396" spans="1:7" x14ac:dyDescent="0.25">
      <c r="A1396">
        <v>106150</v>
      </c>
      <c r="B1396">
        <v>300136</v>
      </c>
      <c r="C1396">
        <v>302094</v>
      </c>
      <c r="D1396">
        <v>97085</v>
      </c>
      <c r="E1396" s="1">
        <v>40146</v>
      </c>
      <c r="F1396">
        <v>5</v>
      </c>
      <c r="G1396" t="s">
        <v>4377</v>
      </c>
    </row>
    <row r="1397" spans="1:7" x14ac:dyDescent="0.25">
      <c r="A1397">
        <v>47500</v>
      </c>
      <c r="B1397">
        <v>66036</v>
      </c>
      <c r="C1397">
        <v>450571</v>
      </c>
      <c r="D1397">
        <v>190590</v>
      </c>
      <c r="E1397" s="1">
        <v>39194</v>
      </c>
      <c r="F1397">
        <v>5</v>
      </c>
      <c r="G1397" t="s">
        <v>4378</v>
      </c>
    </row>
    <row r="1398" spans="1:7" x14ac:dyDescent="0.25">
      <c r="A1398">
        <v>56952</v>
      </c>
      <c r="B1398">
        <v>747783</v>
      </c>
      <c r="C1398">
        <v>2001402443</v>
      </c>
      <c r="D1398">
        <v>49200</v>
      </c>
      <c r="E1398" s="1">
        <v>43328</v>
      </c>
      <c r="F1398">
        <v>5</v>
      </c>
      <c r="G1398" t="s">
        <v>4379</v>
      </c>
    </row>
    <row r="1399" spans="1:7" x14ac:dyDescent="0.25">
      <c r="A1399">
        <v>12841</v>
      </c>
      <c r="B1399">
        <v>115662</v>
      </c>
      <c r="C1399">
        <v>446523</v>
      </c>
      <c r="D1399">
        <v>124269</v>
      </c>
      <c r="E1399" s="1">
        <v>39627</v>
      </c>
      <c r="F1399">
        <v>5</v>
      </c>
      <c r="G1399" t="s">
        <v>4380</v>
      </c>
    </row>
    <row r="1400" spans="1:7" x14ac:dyDescent="0.25">
      <c r="A1400">
        <v>23026</v>
      </c>
      <c r="B1400">
        <v>1049929</v>
      </c>
      <c r="C1400">
        <v>113827</v>
      </c>
      <c r="D1400">
        <v>53878</v>
      </c>
      <c r="E1400" s="1">
        <v>37960</v>
      </c>
      <c r="F1400">
        <v>4</v>
      </c>
      <c r="G1400" t="s">
        <v>4381</v>
      </c>
    </row>
    <row r="1401" spans="1:7" x14ac:dyDescent="0.25">
      <c r="A1401">
        <v>99284</v>
      </c>
      <c r="B1401">
        <v>106097</v>
      </c>
      <c r="C1401">
        <v>209441</v>
      </c>
      <c r="D1401">
        <v>362346</v>
      </c>
      <c r="E1401" s="1">
        <v>40133</v>
      </c>
      <c r="F1401">
        <v>5</v>
      </c>
      <c r="G1401" t="s">
        <v>4382</v>
      </c>
    </row>
    <row r="1402" spans="1:7" x14ac:dyDescent="0.25">
      <c r="A1402">
        <v>95810</v>
      </c>
      <c r="B1402">
        <v>590944</v>
      </c>
      <c r="C1402">
        <v>66008</v>
      </c>
      <c r="D1402">
        <v>85461</v>
      </c>
      <c r="E1402" s="1">
        <v>38310</v>
      </c>
      <c r="F1402">
        <v>4</v>
      </c>
      <c r="G1402" t="s">
        <v>4383</v>
      </c>
    </row>
    <row r="1403" spans="1:7" x14ac:dyDescent="0.25">
      <c r="A1403">
        <v>15886</v>
      </c>
      <c r="B1403">
        <v>931030</v>
      </c>
      <c r="C1403">
        <v>466291</v>
      </c>
      <c r="D1403">
        <v>144258</v>
      </c>
      <c r="E1403" s="1">
        <v>39176</v>
      </c>
      <c r="F1403">
        <v>5</v>
      </c>
      <c r="G1403" t="s">
        <v>4384</v>
      </c>
    </row>
    <row r="1404" spans="1:7" x14ac:dyDescent="0.25">
      <c r="A1404">
        <v>22190</v>
      </c>
      <c r="B1404">
        <v>538761</v>
      </c>
      <c r="C1404">
        <v>1800878945</v>
      </c>
      <c r="D1404">
        <v>201745</v>
      </c>
      <c r="E1404" s="1">
        <v>41624</v>
      </c>
      <c r="F1404">
        <v>0</v>
      </c>
      <c r="G1404" t="s">
        <v>4385</v>
      </c>
    </row>
    <row r="1405" spans="1:7" x14ac:dyDescent="0.25">
      <c r="A1405">
        <v>109115</v>
      </c>
      <c r="B1405">
        <v>793191</v>
      </c>
      <c r="C1405">
        <v>1040393</v>
      </c>
      <c r="D1405">
        <v>345765</v>
      </c>
      <c r="E1405" s="1">
        <v>39909</v>
      </c>
      <c r="F1405">
        <v>5</v>
      </c>
      <c r="G1405" t="s">
        <v>4386</v>
      </c>
    </row>
    <row r="1406" spans="1:7" x14ac:dyDescent="0.25">
      <c r="A1406">
        <v>7500</v>
      </c>
      <c r="B1406">
        <v>468314</v>
      </c>
      <c r="C1406">
        <v>2123645</v>
      </c>
      <c r="D1406">
        <v>138173</v>
      </c>
      <c r="E1406" s="1">
        <v>43426</v>
      </c>
      <c r="F1406">
        <v>4</v>
      </c>
      <c r="G1406" t="s">
        <v>4387</v>
      </c>
    </row>
    <row r="1407" spans="1:7" x14ac:dyDescent="0.25">
      <c r="A1407">
        <v>18491</v>
      </c>
      <c r="B1407">
        <v>1001196</v>
      </c>
      <c r="C1407">
        <v>169430</v>
      </c>
      <c r="D1407">
        <v>307011</v>
      </c>
      <c r="E1407" s="1">
        <v>40292</v>
      </c>
      <c r="F1407">
        <v>5</v>
      </c>
      <c r="G1407" t="s">
        <v>4388</v>
      </c>
    </row>
    <row r="1408" spans="1:7" x14ac:dyDescent="0.25">
      <c r="A1408">
        <v>37838</v>
      </c>
      <c r="B1408">
        <v>825951</v>
      </c>
      <c r="C1408">
        <v>330545</v>
      </c>
      <c r="D1408">
        <v>351319</v>
      </c>
      <c r="E1408" s="1">
        <v>39840</v>
      </c>
      <c r="F1408">
        <v>5</v>
      </c>
      <c r="G1408" t="s">
        <v>4389</v>
      </c>
    </row>
    <row r="1409" spans="1:7" x14ac:dyDescent="0.25">
      <c r="A1409">
        <v>124424</v>
      </c>
      <c r="B1409">
        <v>556918</v>
      </c>
      <c r="C1409">
        <v>56087</v>
      </c>
      <c r="D1409">
        <v>5184</v>
      </c>
      <c r="E1409" s="1">
        <v>38610</v>
      </c>
      <c r="F1409">
        <v>5</v>
      </c>
      <c r="G1409" t="s">
        <v>4390</v>
      </c>
    </row>
    <row r="1410" spans="1:7" x14ac:dyDescent="0.25">
      <c r="A1410">
        <v>17069</v>
      </c>
      <c r="B1410">
        <v>1076526</v>
      </c>
      <c r="C1410">
        <v>312363</v>
      </c>
      <c r="D1410">
        <v>398270</v>
      </c>
      <c r="E1410" s="1">
        <v>40288</v>
      </c>
      <c r="F1410">
        <v>5</v>
      </c>
      <c r="G1410" t="s">
        <v>4391</v>
      </c>
    </row>
    <row r="1411" spans="1:7" x14ac:dyDescent="0.25">
      <c r="A1411">
        <v>78302</v>
      </c>
      <c r="B1411">
        <v>768267</v>
      </c>
      <c r="C1411">
        <v>313120</v>
      </c>
      <c r="D1411">
        <v>223880</v>
      </c>
      <c r="E1411" s="1">
        <v>39526</v>
      </c>
      <c r="F1411">
        <v>3</v>
      </c>
      <c r="G1411" t="s">
        <v>4392</v>
      </c>
    </row>
    <row r="1412" spans="1:7" x14ac:dyDescent="0.25">
      <c r="A1412">
        <v>8317</v>
      </c>
      <c r="B1412">
        <v>920569</v>
      </c>
      <c r="C1412">
        <v>2001601450</v>
      </c>
      <c r="D1412">
        <v>290115</v>
      </c>
      <c r="E1412" s="1">
        <v>43311</v>
      </c>
      <c r="F1412">
        <v>0</v>
      </c>
      <c r="G1412" t="s">
        <v>4393</v>
      </c>
    </row>
    <row r="1413" spans="1:7" x14ac:dyDescent="0.25">
      <c r="A1413">
        <v>97167</v>
      </c>
      <c r="B1413">
        <v>688398</v>
      </c>
      <c r="C1413">
        <v>343641</v>
      </c>
      <c r="D1413">
        <v>93520</v>
      </c>
      <c r="E1413" s="1">
        <v>40201</v>
      </c>
      <c r="F1413">
        <v>0</v>
      </c>
      <c r="G1413" t="s">
        <v>4394</v>
      </c>
    </row>
    <row r="1414" spans="1:7" x14ac:dyDescent="0.25">
      <c r="A1414">
        <v>72273</v>
      </c>
      <c r="B1414">
        <v>740581</v>
      </c>
      <c r="C1414">
        <v>131126</v>
      </c>
      <c r="D1414">
        <v>221529</v>
      </c>
      <c r="E1414" s="1">
        <v>40019</v>
      </c>
      <c r="F1414">
        <v>5</v>
      </c>
      <c r="G1414" t="s">
        <v>4395</v>
      </c>
    </row>
    <row r="1415" spans="1:7" x14ac:dyDescent="0.25">
      <c r="A1415">
        <v>89717</v>
      </c>
      <c r="B1415">
        <v>660051</v>
      </c>
      <c r="C1415">
        <v>26144</v>
      </c>
      <c r="D1415">
        <v>166345</v>
      </c>
      <c r="E1415" s="1">
        <v>38908</v>
      </c>
      <c r="F1415">
        <v>5</v>
      </c>
      <c r="G1415" t="s">
        <v>4396</v>
      </c>
    </row>
    <row r="1416" spans="1:7" x14ac:dyDescent="0.25">
      <c r="A1416">
        <v>55976</v>
      </c>
      <c r="B1416">
        <v>165814</v>
      </c>
      <c r="C1416">
        <v>222564</v>
      </c>
      <c r="D1416">
        <v>32463</v>
      </c>
      <c r="E1416" s="1">
        <v>38655</v>
      </c>
      <c r="F1416">
        <v>3</v>
      </c>
      <c r="G1416" t="s">
        <v>4397</v>
      </c>
    </row>
    <row r="1417" spans="1:7" x14ac:dyDescent="0.25">
      <c r="A1417">
        <v>102014</v>
      </c>
      <c r="B1417">
        <v>661482</v>
      </c>
      <c r="C1417">
        <v>179133</v>
      </c>
      <c r="D1417">
        <v>445</v>
      </c>
      <c r="E1417" s="1">
        <v>38480</v>
      </c>
      <c r="F1417">
        <v>4</v>
      </c>
      <c r="G1417" t="s">
        <v>4398</v>
      </c>
    </row>
    <row r="1418" spans="1:7" x14ac:dyDescent="0.25">
      <c r="A1418">
        <v>22173</v>
      </c>
      <c r="B1418">
        <v>165503</v>
      </c>
      <c r="C1418">
        <v>180904</v>
      </c>
      <c r="D1418">
        <v>81857</v>
      </c>
      <c r="E1418" s="1">
        <v>38678</v>
      </c>
      <c r="F1418">
        <v>5</v>
      </c>
      <c r="G1418" t="s">
        <v>4399</v>
      </c>
    </row>
    <row r="1419" spans="1:7" x14ac:dyDescent="0.25">
      <c r="A1419">
        <v>120954</v>
      </c>
      <c r="B1419">
        <v>616864</v>
      </c>
      <c r="C1419">
        <v>972616</v>
      </c>
      <c r="D1419">
        <v>252641</v>
      </c>
      <c r="E1419" s="1">
        <v>39757</v>
      </c>
      <c r="F1419">
        <v>5</v>
      </c>
      <c r="G1419" t="s">
        <v>4400</v>
      </c>
    </row>
    <row r="1420" spans="1:7" x14ac:dyDescent="0.25">
      <c r="A1420">
        <v>40362</v>
      </c>
      <c r="B1420">
        <v>901484</v>
      </c>
      <c r="C1420">
        <v>308049</v>
      </c>
      <c r="D1420">
        <v>79275</v>
      </c>
      <c r="E1420" s="1">
        <v>39881</v>
      </c>
      <c r="F1420">
        <v>5</v>
      </c>
      <c r="G1420" t="s">
        <v>4401</v>
      </c>
    </row>
    <row r="1421" spans="1:7" x14ac:dyDescent="0.25">
      <c r="A1421">
        <v>23251</v>
      </c>
      <c r="B1421">
        <v>704374</v>
      </c>
      <c r="C1421">
        <v>102058</v>
      </c>
      <c r="D1421">
        <v>328632</v>
      </c>
      <c r="E1421" s="1">
        <v>39808</v>
      </c>
      <c r="F1421">
        <v>3</v>
      </c>
      <c r="G1421" t="s">
        <v>4402</v>
      </c>
    </row>
    <row r="1422" spans="1:7" x14ac:dyDescent="0.25">
      <c r="A1422">
        <v>103895</v>
      </c>
      <c r="B1422">
        <v>980780</v>
      </c>
      <c r="C1422">
        <v>189500</v>
      </c>
      <c r="D1422">
        <v>47666</v>
      </c>
      <c r="E1422" s="1">
        <v>38696</v>
      </c>
      <c r="F1422">
        <v>5</v>
      </c>
      <c r="G1422" t="s">
        <v>4403</v>
      </c>
    </row>
    <row r="1423" spans="1:7" x14ac:dyDescent="0.25">
      <c r="A1423">
        <v>105245</v>
      </c>
      <c r="B1423">
        <v>1056999</v>
      </c>
      <c r="C1423">
        <v>252464</v>
      </c>
      <c r="D1423">
        <v>51193</v>
      </c>
      <c r="E1423" s="1">
        <v>38687</v>
      </c>
      <c r="F1423">
        <v>5</v>
      </c>
      <c r="G1423" t="s">
        <v>4404</v>
      </c>
    </row>
    <row r="1424" spans="1:7" x14ac:dyDescent="0.25">
      <c r="A1424">
        <v>103766</v>
      </c>
      <c r="B1424">
        <v>984282</v>
      </c>
      <c r="C1424">
        <v>57142</v>
      </c>
      <c r="D1424">
        <v>9272</v>
      </c>
      <c r="E1424" s="1">
        <v>38931</v>
      </c>
      <c r="F1424">
        <v>5</v>
      </c>
      <c r="G1424" t="s">
        <v>4405</v>
      </c>
    </row>
    <row r="1425" spans="1:7" x14ac:dyDescent="0.25">
      <c r="A1425">
        <v>56255</v>
      </c>
      <c r="B1425">
        <v>520351</v>
      </c>
      <c r="C1425">
        <v>2708350</v>
      </c>
      <c r="D1425">
        <v>495291</v>
      </c>
      <c r="E1425" s="1">
        <v>41328</v>
      </c>
      <c r="F1425">
        <v>5</v>
      </c>
      <c r="G1425" t="s">
        <v>4406</v>
      </c>
    </row>
    <row r="1426" spans="1:7" x14ac:dyDescent="0.25">
      <c r="A1426">
        <v>89194</v>
      </c>
      <c r="B1426">
        <v>1057683</v>
      </c>
      <c r="C1426">
        <v>1059245</v>
      </c>
      <c r="D1426">
        <v>161139</v>
      </c>
      <c r="E1426" s="1">
        <v>40129</v>
      </c>
      <c r="F1426">
        <v>5</v>
      </c>
      <c r="G1426" t="s">
        <v>4407</v>
      </c>
    </row>
    <row r="1427" spans="1:7" x14ac:dyDescent="0.25">
      <c r="A1427">
        <v>103269</v>
      </c>
      <c r="B1427">
        <v>81049</v>
      </c>
      <c r="C1427">
        <v>25941</v>
      </c>
      <c r="D1427">
        <v>23439</v>
      </c>
      <c r="E1427" s="1">
        <v>40734</v>
      </c>
      <c r="F1427">
        <v>5</v>
      </c>
      <c r="G1427" t="s">
        <v>4408</v>
      </c>
    </row>
    <row r="1428" spans="1:7" x14ac:dyDescent="0.25">
      <c r="A1428">
        <v>84155</v>
      </c>
      <c r="B1428">
        <v>475084</v>
      </c>
      <c r="C1428">
        <v>278351</v>
      </c>
      <c r="D1428">
        <v>116996</v>
      </c>
      <c r="E1428" s="1">
        <v>41086</v>
      </c>
      <c r="F1428">
        <v>5</v>
      </c>
      <c r="G1428" t="s">
        <v>4409</v>
      </c>
    </row>
    <row r="1429" spans="1:7" x14ac:dyDescent="0.25">
      <c r="A1429">
        <v>60326</v>
      </c>
      <c r="B1429">
        <v>348687</v>
      </c>
      <c r="C1429">
        <v>142464</v>
      </c>
      <c r="D1429">
        <v>50719</v>
      </c>
      <c r="E1429" s="1">
        <v>38801</v>
      </c>
      <c r="F1429">
        <v>5</v>
      </c>
      <c r="G1429" t="s">
        <v>4410</v>
      </c>
    </row>
    <row r="1430" spans="1:7" x14ac:dyDescent="0.25">
      <c r="A1430">
        <v>35712</v>
      </c>
      <c r="B1430">
        <v>65081</v>
      </c>
      <c r="C1430">
        <v>31232</v>
      </c>
      <c r="D1430">
        <v>27175</v>
      </c>
      <c r="E1430" s="1">
        <v>37389</v>
      </c>
      <c r="F1430">
        <v>4</v>
      </c>
      <c r="G1430" t="s">
        <v>4411</v>
      </c>
    </row>
    <row r="1431" spans="1:7" x14ac:dyDescent="0.25">
      <c r="A1431">
        <v>119480</v>
      </c>
      <c r="B1431">
        <v>1067404</v>
      </c>
      <c r="C1431">
        <v>2838275</v>
      </c>
      <c r="D1431">
        <v>450388</v>
      </c>
      <c r="E1431" s="1">
        <v>41418</v>
      </c>
      <c r="F1431">
        <v>0</v>
      </c>
      <c r="G1431" t="s">
        <v>4412</v>
      </c>
    </row>
    <row r="1432" spans="1:7" x14ac:dyDescent="0.25">
      <c r="A1432">
        <v>32608</v>
      </c>
      <c r="B1432">
        <v>696871</v>
      </c>
      <c r="C1432">
        <v>605673</v>
      </c>
      <c r="D1432">
        <v>127066</v>
      </c>
      <c r="E1432" s="1">
        <v>39360</v>
      </c>
      <c r="F1432">
        <v>5</v>
      </c>
      <c r="G1432" t="s">
        <v>4413</v>
      </c>
    </row>
    <row r="1433" spans="1:7" x14ac:dyDescent="0.25">
      <c r="A1433">
        <v>38018</v>
      </c>
      <c r="B1433">
        <v>720678</v>
      </c>
      <c r="C1433">
        <v>332909</v>
      </c>
      <c r="D1433">
        <v>174645</v>
      </c>
      <c r="E1433" s="1">
        <v>39629</v>
      </c>
      <c r="F1433">
        <v>5</v>
      </c>
      <c r="G1433" t="s">
        <v>4414</v>
      </c>
    </row>
    <row r="1434" spans="1:7" x14ac:dyDescent="0.25">
      <c r="A1434">
        <v>25678</v>
      </c>
      <c r="B1434">
        <v>744303</v>
      </c>
      <c r="C1434">
        <v>2939329</v>
      </c>
      <c r="D1434">
        <v>48635</v>
      </c>
      <c r="E1434" s="1">
        <v>41497</v>
      </c>
      <c r="F1434">
        <v>5</v>
      </c>
      <c r="G1434" t="s">
        <v>4415</v>
      </c>
    </row>
    <row r="1435" spans="1:7" x14ac:dyDescent="0.25">
      <c r="A1435">
        <v>42561</v>
      </c>
      <c r="B1435">
        <v>244673</v>
      </c>
      <c r="C1435">
        <v>233583</v>
      </c>
      <c r="D1435">
        <v>109401</v>
      </c>
      <c r="E1435" s="1">
        <v>40185</v>
      </c>
      <c r="F1435">
        <v>4</v>
      </c>
      <c r="G1435" t="s">
        <v>4416</v>
      </c>
    </row>
    <row r="1436" spans="1:7" x14ac:dyDescent="0.25">
      <c r="A1436">
        <v>10687</v>
      </c>
      <c r="B1436">
        <v>27502</v>
      </c>
      <c r="C1436">
        <v>321227</v>
      </c>
      <c r="D1436">
        <v>241106</v>
      </c>
      <c r="E1436" s="1">
        <v>39312</v>
      </c>
      <c r="F1436">
        <v>5</v>
      </c>
      <c r="G1436" t="s">
        <v>4417</v>
      </c>
    </row>
    <row r="1437" spans="1:7" x14ac:dyDescent="0.25">
      <c r="A1437">
        <v>44209</v>
      </c>
      <c r="B1437">
        <v>824758</v>
      </c>
      <c r="C1437">
        <v>1326213</v>
      </c>
      <c r="D1437">
        <v>136945</v>
      </c>
      <c r="E1437" s="1">
        <v>40248</v>
      </c>
      <c r="F1437">
        <v>5</v>
      </c>
      <c r="G1437" t="s">
        <v>4418</v>
      </c>
    </row>
    <row r="1438" spans="1:7" ht="409.5" x14ac:dyDescent="0.25">
      <c r="A1438">
        <v>20452</v>
      </c>
      <c r="B1438">
        <v>711793</v>
      </c>
      <c r="C1438">
        <v>282215</v>
      </c>
      <c r="D1438">
        <v>2086</v>
      </c>
      <c r="E1438" s="1">
        <v>39434</v>
      </c>
      <c r="F1438">
        <v>5</v>
      </c>
      <c r="G1438" s="2" t="s">
        <v>4419</v>
      </c>
    </row>
    <row r="1439" spans="1:7" x14ac:dyDescent="0.25">
      <c r="A1439">
        <v>109068</v>
      </c>
      <c r="B1439">
        <v>253374</v>
      </c>
      <c r="C1439">
        <v>1584953</v>
      </c>
      <c r="D1439">
        <v>102617</v>
      </c>
      <c r="E1439" s="1">
        <v>40701</v>
      </c>
      <c r="F1439">
        <v>5</v>
      </c>
      <c r="G1439" t="s">
        <v>4420</v>
      </c>
    </row>
    <row r="1440" spans="1:7" x14ac:dyDescent="0.25">
      <c r="A1440">
        <v>41385</v>
      </c>
      <c r="B1440">
        <v>921941</v>
      </c>
      <c r="C1440">
        <v>577467</v>
      </c>
      <c r="D1440">
        <v>91020</v>
      </c>
      <c r="E1440" s="1">
        <v>41129</v>
      </c>
      <c r="F1440">
        <v>5</v>
      </c>
      <c r="G1440" t="s">
        <v>4421</v>
      </c>
    </row>
    <row r="1441" spans="1:7" x14ac:dyDescent="0.25">
      <c r="A1441">
        <v>29519</v>
      </c>
      <c r="B1441">
        <v>1084735</v>
      </c>
      <c r="C1441">
        <v>2000058082</v>
      </c>
      <c r="D1441">
        <v>318129</v>
      </c>
      <c r="E1441" s="1">
        <v>42509</v>
      </c>
      <c r="F1441">
        <v>4</v>
      </c>
      <c r="G1441" t="s">
        <v>4422</v>
      </c>
    </row>
    <row r="1442" spans="1:7" x14ac:dyDescent="0.25">
      <c r="A1442">
        <v>117577</v>
      </c>
      <c r="B1442">
        <v>850332</v>
      </c>
      <c r="C1442">
        <v>1675672</v>
      </c>
      <c r="D1442">
        <v>57340</v>
      </c>
      <c r="E1442" s="1">
        <v>40423</v>
      </c>
      <c r="F1442">
        <v>0</v>
      </c>
      <c r="G1442" t="s">
        <v>4423</v>
      </c>
    </row>
    <row r="1443" spans="1:7" x14ac:dyDescent="0.25">
      <c r="A1443">
        <v>85425</v>
      </c>
      <c r="B1443">
        <v>1068352</v>
      </c>
      <c r="C1443">
        <v>8629</v>
      </c>
      <c r="D1443">
        <v>32142</v>
      </c>
      <c r="E1443" s="1">
        <v>41301</v>
      </c>
      <c r="F1443">
        <v>2</v>
      </c>
      <c r="G1443" t="s">
        <v>4424</v>
      </c>
    </row>
    <row r="1444" spans="1:7" x14ac:dyDescent="0.25">
      <c r="A1444">
        <v>79740</v>
      </c>
      <c r="B1444">
        <v>36364</v>
      </c>
      <c r="C1444">
        <v>432917</v>
      </c>
      <c r="D1444">
        <v>263203</v>
      </c>
      <c r="E1444" s="1">
        <v>39513</v>
      </c>
      <c r="F1444">
        <v>4</v>
      </c>
      <c r="G1444" t="s">
        <v>4425</v>
      </c>
    </row>
    <row r="1445" spans="1:7" x14ac:dyDescent="0.25">
      <c r="A1445">
        <v>105028</v>
      </c>
      <c r="B1445">
        <v>758821</v>
      </c>
      <c r="C1445">
        <v>37779</v>
      </c>
      <c r="D1445">
        <v>177740</v>
      </c>
      <c r="E1445" s="1">
        <v>39216</v>
      </c>
      <c r="F1445">
        <v>4</v>
      </c>
      <c r="G1445" t="s">
        <v>4426</v>
      </c>
    </row>
    <row r="1446" spans="1:7" x14ac:dyDescent="0.25">
      <c r="A1446">
        <v>83622</v>
      </c>
      <c r="B1446">
        <v>876347</v>
      </c>
      <c r="C1446">
        <v>424680</v>
      </c>
      <c r="D1446">
        <v>414227</v>
      </c>
      <c r="E1446" s="1">
        <v>40870</v>
      </c>
      <c r="F1446">
        <v>5</v>
      </c>
      <c r="G1446" t="s">
        <v>4427</v>
      </c>
    </row>
    <row r="1447" spans="1:7" x14ac:dyDescent="0.25">
      <c r="A1447">
        <v>59196</v>
      </c>
      <c r="B1447">
        <v>1005930</v>
      </c>
      <c r="C1447">
        <v>496829</v>
      </c>
      <c r="D1447">
        <v>10633</v>
      </c>
      <c r="E1447" s="1">
        <v>39453</v>
      </c>
      <c r="F1447">
        <v>5</v>
      </c>
      <c r="G1447" t="s">
        <v>4428</v>
      </c>
    </row>
    <row r="1448" spans="1:7" x14ac:dyDescent="0.25">
      <c r="A1448">
        <v>114294</v>
      </c>
      <c r="B1448">
        <v>259637</v>
      </c>
      <c r="C1448">
        <v>287829</v>
      </c>
      <c r="D1448">
        <v>46506</v>
      </c>
      <c r="E1448" s="1">
        <v>38833</v>
      </c>
      <c r="F1448">
        <v>3</v>
      </c>
      <c r="G1448" t="s">
        <v>4429</v>
      </c>
    </row>
    <row r="1449" spans="1:7" x14ac:dyDescent="0.25">
      <c r="A1449">
        <v>93232</v>
      </c>
      <c r="B1449">
        <v>1065513</v>
      </c>
      <c r="C1449">
        <v>860863</v>
      </c>
      <c r="D1449">
        <v>175262</v>
      </c>
      <c r="E1449" s="1">
        <v>39632</v>
      </c>
      <c r="F1449">
        <v>5</v>
      </c>
      <c r="G1449" t="s">
        <v>4430</v>
      </c>
    </row>
    <row r="1450" spans="1:7" x14ac:dyDescent="0.25">
      <c r="A1450">
        <v>51859</v>
      </c>
      <c r="B1450">
        <v>1076766</v>
      </c>
      <c r="C1450">
        <v>1360205</v>
      </c>
      <c r="D1450">
        <v>80398</v>
      </c>
      <c r="E1450" s="1">
        <v>40101</v>
      </c>
      <c r="F1450">
        <v>5</v>
      </c>
      <c r="G1450" t="s">
        <v>4431</v>
      </c>
    </row>
    <row r="1451" spans="1:7" x14ac:dyDescent="0.25">
      <c r="A1451">
        <v>42430</v>
      </c>
      <c r="B1451">
        <v>900655</v>
      </c>
      <c r="C1451">
        <v>396078</v>
      </c>
      <c r="D1451">
        <v>48852</v>
      </c>
      <c r="E1451" s="1">
        <v>40071</v>
      </c>
      <c r="F1451">
        <v>5</v>
      </c>
      <c r="G1451" t="s">
        <v>4432</v>
      </c>
    </row>
    <row r="1452" spans="1:7" x14ac:dyDescent="0.25">
      <c r="A1452">
        <v>28150</v>
      </c>
      <c r="B1452">
        <v>916495</v>
      </c>
      <c r="C1452">
        <v>280271</v>
      </c>
      <c r="D1452">
        <v>152620</v>
      </c>
      <c r="E1452" s="1">
        <v>38758</v>
      </c>
      <c r="F1452">
        <v>4</v>
      </c>
      <c r="G1452" t="s">
        <v>4433</v>
      </c>
    </row>
    <row r="1453" spans="1:7" x14ac:dyDescent="0.25">
      <c r="A1453">
        <v>124629</v>
      </c>
      <c r="B1453">
        <v>550053</v>
      </c>
      <c r="C1453">
        <v>54716</v>
      </c>
      <c r="D1453">
        <v>22097</v>
      </c>
      <c r="E1453" s="1">
        <v>37641</v>
      </c>
      <c r="F1453">
        <v>5</v>
      </c>
      <c r="G1453" t="s">
        <v>4434</v>
      </c>
    </row>
    <row r="1454" spans="1:7" x14ac:dyDescent="0.25">
      <c r="A1454">
        <v>76070</v>
      </c>
      <c r="B1454">
        <v>77766</v>
      </c>
      <c r="C1454">
        <v>948187</v>
      </c>
      <c r="D1454">
        <v>41218</v>
      </c>
      <c r="E1454" s="1">
        <v>39705</v>
      </c>
      <c r="F1454">
        <v>5</v>
      </c>
      <c r="G1454" t="s">
        <v>4435</v>
      </c>
    </row>
    <row r="1455" spans="1:7" x14ac:dyDescent="0.25">
      <c r="A1455">
        <v>98015</v>
      </c>
      <c r="B1455">
        <v>262132</v>
      </c>
      <c r="C1455">
        <v>107135</v>
      </c>
      <c r="D1455">
        <v>173915</v>
      </c>
      <c r="E1455" s="1">
        <v>38896</v>
      </c>
      <c r="F1455">
        <v>5</v>
      </c>
      <c r="G1455" t="s">
        <v>4436</v>
      </c>
    </row>
    <row r="1456" spans="1:7" x14ac:dyDescent="0.25">
      <c r="A1456">
        <v>82380</v>
      </c>
      <c r="B1456">
        <v>177755</v>
      </c>
      <c r="C1456">
        <v>123444</v>
      </c>
      <c r="D1456">
        <v>8492</v>
      </c>
      <c r="E1456" s="1">
        <v>38037</v>
      </c>
      <c r="F1456">
        <v>5</v>
      </c>
      <c r="G1456" t="s">
        <v>4437</v>
      </c>
    </row>
    <row r="1457" spans="1:7" x14ac:dyDescent="0.25">
      <c r="A1457">
        <v>57899</v>
      </c>
      <c r="B1457">
        <v>830161</v>
      </c>
      <c r="C1457">
        <v>222478</v>
      </c>
      <c r="D1457">
        <v>163792</v>
      </c>
      <c r="E1457" s="1">
        <v>38853</v>
      </c>
      <c r="F1457">
        <v>5</v>
      </c>
      <c r="G1457" t="s">
        <v>4438</v>
      </c>
    </row>
    <row r="1458" spans="1:7" x14ac:dyDescent="0.25">
      <c r="A1458">
        <v>18745</v>
      </c>
      <c r="B1458">
        <v>14877</v>
      </c>
      <c r="C1458">
        <v>570500</v>
      </c>
      <c r="D1458">
        <v>37413</v>
      </c>
      <c r="E1458" s="1">
        <v>39679</v>
      </c>
      <c r="F1458">
        <v>5</v>
      </c>
      <c r="G1458" t="s">
        <v>4439</v>
      </c>
    </row>
    <row r="1459" spans="1:7" x14ac:dyDescent="0.25">
      <c r="A1459">
        <v>87663</v>
      </c>
      <c r="B1459">
        <v>1034570</v>
      </c>
      <c r="C1459">
        <v>504935</v>
      </c>
      <c r="D1459">
        <v>109283</v>
      </c>
      <c r="E1459" s="1">
        <v>39225</v>
      </c>
      <c r="F1459">
        <v>5</v>
      </c>
      <c r="G1459" t="s">
        <v>4440</v>
      </c>
    </row>
    <row r="1460" spans="1:7" x14ac:dyDescent="0.25">
      <c r="A1460">
        <v>98703</v>
      </c>
      <c r="B1460">
        <v>432363</v>
      </c>
      <c r="C1460">
        <v>36128</v>
      </c>
      <c r="D1460">
        <v>320503</v>
      </c>
      <c r="E1460" s="1">
        <v>39763</v>
      </c>
      <c r="F1460">
        <v>5</v>
      </c>
      <c r="G1460" t="s">
        <v>4441</v>
      </c>
    </row>
    <row r="1461" spans="1:7" x14ac:dyDescent="0.25">
      <c r="A1461">
        <v>88013</v>
      </c>
      <c r="B1461">
        <v>1008905</v>
      </c>
      <c r="C1461">
        <v>188066</v>
      </c>
      <c r="D1461">
        <v>139248</v>
      </c>
      <c r="E1461" s="1">
        <v>39345</v>
      </c>
      <c r="F1461">
        <v>5</v>
      </c>
      <c r="G1461" t="s">
        <v>4442</v>
      </c>
    </row>
    <row r="1462" spans="1:7" x14ac:dyDescent="0.25">
      <c r="A1462">
        <v>69354</v>
      </c>
      <c r="B1462">
        <v>536561</v>
      </c>
      <c r="C1462">
        <v>239028</v>
      </c>
      <c r="D1462">
        <v>216575</v>
      </c>
      <c r="E1462" s="1">
        <v>39453</v>
      </c>
      <c r="F1462">
        <v>5</v>
      </c>
      <c r="G1462" t="s">
        <v>4443</v>
      </c>
    </row>
    <row r="1463" spans="1:7" ht="409.5" x14ac:dyDescent="0.25">
      <c r="A1463">
        <v>113415</v>
      </c>
      <c r="B1463">
        <v>131807</v>
      </c>
      <c r="C1463">
        <v>58104</v>
      </c>
      <c r="D1463">
        <v>65991</v>
      </c>
      <c r="E1463" s="1">
        <v>38831</v>
      </c>
      <c r="F1463">
        <v>4</v>
      </c>
      <c r="G1463" s="2" t="s">
        <v>4444</v>
      </c>
    </row>
    <row r="1464" spans="1:7" x14ac:dyDescent="0.25">
      <c r="A1464">
        <v>54582</v>
      </c>
      <c r="B1464">
        <v>161021</v>
      </c>
      <c r="C1464">
        <v>71460</v>
      </c>
      <c r="D1464">
        <v>85201</v>
      </c>
      <c r="E1464" s="1">
        <v>38512</v>
      </c>
      <c r="F1464">
        <v>4</v>
      </c>
      <c r="G1464" t="s">
        <v>4445</v>
      </c>
    </row>
    <row r="1465" spans="1:7" x14ac:dyDescent="0.25">
      <c r="A1465">
        <v>88475</v>
      </c>
      <c r="B1465">
        <v>674176</v>
      </c>
      <c r="C1465">
        <v>199848</v>
      </c>
      <c r="D1465">
        <v>305214</v>
      </c>
      <c r="E1465" s="1">
        <v>39728</v>
      </c>
      <c r="F1465">
        <v>5</v>
      </c>
      <c r="G1465" t="s">
        <v>4446</v>
      </c>
    </row>
    <row r="1466" spans="1:7" x14ac:dyDescent="0.25">
      <c r="A1466">
        <v>91394</v>
      </c>
      <c r="B1466">
        <v>732587</v>
      </c>
      <c r="C1466">
        <v>185446</v>
      </c>
      <c r="D1466">
        <v>293614</v>
      </c>
      <c r="E1466" s="1">
        <v>40613</v>
      </c>
      <c r="F1466">
        <v>5</v>
      </c>
      <c r="G1466" t="s">
        <v>4447</v>
      </c>
    </row>
    <row r="1467" spans="1:7" x14ac:dyDescent="0.25">
      <c r="A1467">
        <v>36940</v>
      </c>
      <c r="B1467">
        <v>580214</v>
      </c>
      <c r="C1467">
        <v>674022</v>
      </c>
      <c r="D1467">
        <v>45069</v>
      </c>
      <c r="E1467" s="1">
        <v>41123</v>
      </c>
      <c r="F1467">
        <v>5</v>
      </c>
      <c r="G1467" t="s">
        <v>4448</v>
      </c>
    </row>
    <row r="1468" spans="1:7" x14ac:dyDescent="0.25">
      <c r="A1468">
        <v>48011</v>
      </c>
      <c r="B1468">
        <v>763981</v>
      </c>
      <c r="C1468">
        <v>284180</v>
      </c>
      <c r="D1468">
        <v>278487</v>
      </c>
      <c r="E1468" s="1">
        <v>39742</v>
      </c>
      <c r="F1468">
        <v>5</v>
      </c>
      <c r="G1468" t="s">
        <v>4449</v>
      </c>
    </row>
    <row r="1469" spans="1:7" x14ac:dyDescent="0.25">
      <c r="A1469">
        <v>25213</v>
      </c>
      <c r="B1469">
        <v>150943</v>
      </c>
      <c r="C1469">
        <v>424680</v>
      </c>
      <c r="D1469">
        <v>413691</v>
      </c>
      <c r="E1469" s="1">
        <v>40244</v>
      </c>
      <c r="F1469">
        <v>5</v>
      </c>
      <c r="G1469" t="s">
        <v>4450</v>
      </c>
    </row>
    <row r="1470" spans="1:7" x14ac:dyDescent="0.25">
      <c r="A1470">
        <v>68044</v>
      </c>
      <c r="B1470">
        <v>77773</v>
      </c>
      <c r="C1470">
        <v>1088637</v>
      </c>
      <c r="D1470">
        <v>41218</v>
      </c>
      <c r="E1470" s="1">
        <v>40001</v>
      </c>
      <c r="F1470">
        <v>5</v>
      </c>
      <c r="G1470" t="s">
        <v>4451</v>
      </c>
    </row>
    <row r="1471" spans="1:7" x14ac:dyDescent="0.25">
      <c r="A1471">
        <v>66795</v>
      </c>
      <c r="B1471">
        <v>964250</v>
      </c>
      <c r="C1471">
        <v>959227</v>
      </c>
      <c r="D1471">
        <v>163292</v>
      </c>
      <c r="E1471" s="1">
        <v>39708</v>
      </c>
      <c r="F1471">
        <v>2</v>
      </c>
      <c r="G1471" t="s">
        <v>4452</v>
      </c>
    </row>
    <row r="1472" spans="1:7" x14ac:dyDescent="0.25">
      <c r="A1472">
        <v>112874</v>
      </c>
      <c r="B1472">
        <v>104280</v>
      </c>
      <c r="C1472">
        <v>344231</v>
      </c>
      <c r="D1472">
        <v>97469</v>
      </c>
      <c r="E1472" s="1">
        <v>39812</v>
      </c>
      <c r="F1472">
        <v>5</v>
      </c>
      <c r="G1472" t="s">
        <v>4453</v>
      </c>
    </row>
    <row r="1473" spans="1:7" x14ac:dyDescent="0.25">
      <c r="A1473">
        <v>44017</v>
      </c>
      <c r="B1473">
        <v>626824</v>
      </c>
      <c r="C1473">
        <v>1712965</v>
      </c>
      <c r="D1473">
        <v>83431</v>
      </c>
      <c r="E1473" s="1">
        <v>40475</v>
      </c>
      <c r="F1473">
        <v>0</v>
      </c>
      <c r="G1473" t="s">
        <v>4454</v>
      </c>
    </row>
    <row r="1474" spans="1:7" x14ac:dyDescent="0.25">
      <c r="A1474">
        <v>76587</v>
      </c>
      <c r="B1474">
        <v>340649</v>
      </c>
      <c r="C1474">
        <v>666682</v>
      </c>
      <c r="D1474">
        <v>136589</v>
      </c>
      <c r="E1474" s="1">
        <v>39413</v>
      </c>
      <c r="F1474">
        <v>5</v>
      </c>
      <c r="G1474" t="s">
        <v>4455</v>
      </c>
    </row>
    <row r="1475" spans="1:7" x14ac:dyDescent="0.25">
      <c r="A1475">
        <v>23227</v>
      </c>
      <c r="B1475">
        <v>580162</v>
      </c>
      <c r="C1475">
        <v>378258</v>
      </c>
      <c r="D1475">
        <v>45069</v>
      </c>
      <c r="E1475" s="1">
        <v>39780</v>
      </c>
      <c r="F1475">
        <v>4</v>
      </c>
      <c r="G1475" t="s">
        <v>4456</v>
      </c>
    </row>
    <row r="1476" spans="1:7" x14ac:dyDescent="0.25">
      <c r="A1476">
        <v>85012</v>
      </c>
      <c r="B1476">
        <v>399846</v>
      </c>
      <c r="C1476">
        <v>954468</v>
      </c>
      <c r="D1476">
        <v>190317</v>
      </c>
      <c r="E1476" s="1">
        <v>40108</v>
      </c>
      <c r="F1476">
        <v>5</v>
      </c>
      <c r="G1476" t="s">
        <v>4457</v>
      </c>
    </row>
    <row r="1477" spans="1:7" x14ac:dyDescent="0.25">
      <c r="A1477">
        <v>9871</v>
      </c>
      <c r="B1477">
        <v>567166</v>
      </c>
      <c r="C1477">
        <v>332843</v>
      </c>
      <c r="D1477">
        <v>80387</v>
      </c>
      <c r="E1477" s="1">
        <v>39436</v>
      </c>
      <c r="F1477">
        <v>3</v>
      </c>
      <c r="G1477" t="s">
        <v>4458</v>
      </c>
    </row>
    <row r="1478" spans="1:7" x14ac:dyDescent="0.25">
      <c r="A1478">
        <v>35402</v>
      </c>
      <c r="B1478">
        <v>880327</v>
      </c>
      <c r="C1478">
        <v>158966</v>
      </c>
      <c r="D1478">
        <v>109537</v>
      </c>
      <c r="E1478" s="1">
        <v>38617</v>
      </c>
      <c r="F1478">
        <v>5</v>
      </c>
      <c r="G1478" t="s">
        <v>4459</v>
      </c>
    </row>
    <row r="1479" spans="1:7" x14ac:dyDescent="0.25">
      <c r="A1479">
        <v>56863</v>
      </c>
      <c r="B1479">
        <v>804579</v>
      </c>
      <c r="C1479">
        <v>512452</v>
      </c>
      <c r="D1479">
        <v>59243</v>
      </c>
      <c r="E1479" s="1">
        <v>41332</v>
      </c>
      <c r="F1479">
        <v>5</v>
      </c>
      <c r="G1479" t="s">
        <v>4460</v>
      </c>
    </row>
    <row r="1480" spans="1:7" x14ac:dyDescent="0.25">
      <c r="A1480">
        <v>72373</v>
      </c>
      <c r="B1480">
        <v>170852</v>
      </c>
      <c r="C1480">
        <v>464080</v>
      </c>
      <c r="D1480">
        <v>352868</v>
      </c>
      <c r="E1480" s="1">
        <v>40347</v>
      </c>
      <c r="F1480">
        <v>5</v>
      </c>
      <c r="G1480" t="s">
        <v>4461</v>
      </c>
    </row>
    <row r="1481" spans="1:7" x14ac:dyDescent="0.25">
      <c r="A1481">
        <v>8049</v>
      </c>
      <c r="B1481">
        <v>775195</v>
      </c>
      <c r="C1481">
        <v>560491</v>
      </c>
      <c r="D1481">
        <v>428818</v>
      </c>
      <c r="E1481" s="1">
        <v>41225</v>
      </c>
      <c r="F1481">
        <v>5</v>
      </c>
      <c r="G1481" t="s">
        <v>4462</v>
      </c>
    </row>
    <row r="1482" spans="1:7" x14ac:dyDescent="0.25">
      <c r="A1482">
        <v>24541</v>
      </c>
      <c r="B1482">
        <v>324043</v>
      </c>
      <c r="C1482">
        <v>679935</v>
      </c>
      <c r="D1482">
        <v>80118</v>
      </c>
      <c r="E1482" s="1">
        <v>39545</v>
      </c>
      <c r="F1482">
        <v>3</v>
      </c>
      <c r="G1482" t="s">
        <v>4463</v>
      </c>
    </row>
    <row r="1483" spans="1:7" x14ac:dyDescent="0.25">
      <c r="A1483">
        <v>63038</v>
      </c>
      <c r="B1483">
        <v>609032</v>
      </c>
      <c r="C1483">
        <v>1786718</v>
      </c>
      <c r="D1483">
        <v>97196</v>
      </c>
      <c r="E1483" s="1">
        <v>40548</v>
      </c>
      <c r="F1483">
        <v>1</v>
      </c>
      <c r="G1483" t="s">
        <v>4464</v>
      </c>
    </row>
    <row r="1484" spans="1:7" x14ac:dyDescent="0.25">
      <c r="A1484">
        <v>16772</v>
      </c>
      <c r="B1484">
        <v>681034</v>
      </c>
      <c r="C1484">
        <v>412186</v>
      </c>
      <c r="D1484">
        <v>108248</v>
      </c>
      <c r="E1484" s="1">
        <v>39433</v>
      </c>
      <c r="F1484">
        <v>4</v>
      </c>
      <c r="G1484" t="s">
        <v>4465</v>
      </c>
    </row>
    <row r="1485" spans="1:7" x14ac:dyDescent="0.25">
      <c r="A1485">
        <v>9045</v>
      </c>
      <c r="B1485">
        <v>184750</v>
      </c>
      <c r="C1485">
        <v>306106</v>
      </c>
      <c r="D1485">
        <v>204147</v>
      </c>
      <c r="E1485" s="1">
        <v>39341</v>
      </c>
      <c r="F1485">
        <v>3</v>
      </c>
      <c r="G1485" t="s">
        <v>4466</v>
      </c>
    </row>
    <row r="1486" spans="1:7" x14ac:dyDescent="0.25">
      <c r="A1486">
        <v>27987</v>
      </c>
      <c r="B1486">
        <v>881348</v>
      </c>
      <c r="C1486">
        <v>705251</v>
      </c>
      <c r="D1486">
        <v>278975</v>
      </c>
      <c r="E1486" s="1">
        <v>40121</v>
      </c>
      <c r="F1486">
        <v>5</v>
      </c>
      <c r="G1486" t="s">
        <v>4467</v>
      </c>
    </row>
    <row r="1487" spans="1:7" x14ac:dyDescent="0.25">
      <c r="A1487">
        <v>73736</v>
      </c>
      <c r="B1487">
        <v>607269</v>
      </c>
      <c r="C1487">
        <v>396078</v>
      </c>
      <c r="D1487">
        <v>350622</v>
      </c>
      <c r="E1487" s="1">
        <v>40023</v>
      </c>
      <c r="F1487">
        <v>5</v>
      </c>
      <c r="G1487" t="s">
        <v>4468</v>
      </c>
    </row>
    <row r="1488" spans="1:7" x14ac:dyDescent="0.25">
      <c r="A1488">
        <v>74882</v>
      </c>
      <c r="B1488">
        <v>192508</v>
      </c>
      <c r="C1488">
        <v>169430</v>
      </c>
      <c r="D1488">
        <v>159969</v>
      </c>
      <c r="E1488" s="1">
        <v>39294</v>
      </c>
      <c r="F1488">
        <v>4</v>
      </c>
      <c r="G1488" t="s">
        <v>4469</v>
      </c>
    </row>
    <row r="1489" spans="1:7" x14ac:dyDescent="0.25">
      <c r="A1489">
        <v>10014</v>
      </c>
      <c r="B1489">
        <v>826009</v>
      </c>
      <c r="C1489">
        <v>72344</v>
      </c>
      <c r="D1489">
        <v>36784</v>
      </c>
      <c r="E1489" s="1">
        <v>37904</v>
      </c>
      <c r="F1489">
        <v>5</v>
      </c>
      <c r="G1489" t="s">
        <v>4470</v>
      </c>
    </row>
    <row r="1490" spans="1:7" x14ac:dyDescent="0.25">
      <c r="A1490">
        <v>49874</v>
      </c>
      <c r="B1490">
        <v>1087699</v>
      </c>
      <c r="C1490">
        <v>494084</v>
      </c>
      <c r="D1490">
        <v>110936</v>
      </c>
      <c r="E1490" s="1">
        <v>39285</v>
      </c>
      <c r="F1490">
        <v>5</v>
      </c>
      <c r="G1490" t="s">
        <v>4471</v>
      </c>
    </row>
    <row r="1491" spans="1:7" x14ac:dyDescent="0.25">
      <c r="A1491">
        <v>39876</v>
      </c>
      <c r="B1491">
        <v>45957</v>
      </c>
      <c r="C1491">
        <v>734645</v>
      </c>
      <c r="D1491">
        <v>267159</v>
      </c>
      <c r="E1491" s="1">
        <v>39467</v>
      </c>
      <c r="F1491">
        <v>3</v>
      </c>
      <c r="G1491" t="s">
        <v>4472</v>
      </c>
    </row>
    <row r="1492" spans="1:7" x14ac:dyDescent="0.25">
      <c r="A1492">
        <v>23811</v>
      </c>
      <c r="B1492">
        <v>229460</v>
      </c>
      <c r="C1492">
        <v>146426</v>
      </c>
      <c r="D1492">
        <v>115554</v>
      </c>
      <c r="E1492" s="1">
        <v>39545</v>
      </c>
      <c r="F1492">
        <v>4</v>
      </c>
      <c r="G1492" t="s">
        <v>4473</v>
      </c>
    </row>
    <row r="1493" spans="1:7" x14ac:dyDescent="0.25">
      <c r="A1493">
        <v>22171</v>
      </c>
      <c r="B1493">
        <v>1026586</v>
      </c>
      <c r="C1493">
        <v>718628</v>
      </c>
      <c r="D1493">
        <v>351320</v>
      </c>
      <c r="E1493" s="1">
        <v>39864</v>
      </c>
      <c r="F1493">
        <v>5</v>
      </c>
      <c r="G1493" t="s">
        <v>4474</v>
      </c>
    </row>
    <row r="1494" spans="1:7" x14ac:dyDescent="0.25">
      <c r="A1494">
        <v>38574</v>
      </c>
      <c r="B1494">
        <v>39238</v>
      </c>
      <c r="C1494">
        <v>465056</v>
      </c>
      <c r="D1494">
        <v>11281</v>
      </c>
      <c r="E1494" s="1">
        <v>39319</v>
      </c>
      <c r="F1494">
        <v>5</v>
      </c>
      <c r="G1494" t="s">
        <v>4475</v>
      </c>
    </row>
    <row r="1495" spans="1:7" x14ac:dyDescent="0.25">
      <c r="A1495">
        <v>98842</v>
      </c>
      <c r="B1495">
        <v>465786</v>
      </c>
      <c r="C1495">
        <v>424680</v>
      </c>
      <c r="D1495">
        <v>272413</v>
      </c>
      <c r="E1495" s="1">
        <v>40660</v>
      </c>
      <c r="F1495">
        <v>5</v>
      </c>
      <c r="G1495" t="s">
        <v>4476</v>
      </c>
    </row>
    <row r="1496" spans="1:7" x14ac:dyDescent="0.25">
      <c r="A1496">
        <v>91824</v>
      </c>
      <c r="B1496">
        <v>805795</v>
      </c>
      <c r="C1496">
        <v>129201</v>
      </c>
      <c r="D1496">
        <v>189596</v>
      </c>
      <c r="E1496" s="1">
        <v>39632</v>
      </c>
      <c r="F1496">
        <v>5</v>
      </c>
      <c r="G1496" t="s">
        <v>4477</v>
      </c>
    </row>
    <row r="1497" spans="1:7" x14ac:dyDescent="0.25">
      <c r="A1497">
        <v>91594</v>
      </c>
      <c r="B1497">
        <v>1112464</v>
      </c>
      <c r="C1497">
        <v>1205475</v>
      </c>
      <c r="D1497">
        <v>240005</v>
      </c>
      <c r="E1497" s="1">
        <v>40020</v>
      </c>
      <c r="F1497">
        <v>5</v>
      </c>
      <c r="G1497" t="s">
        <v>4478</v>
      </c>
    </row>
    <row r="1498" spans="1:7" x14ac:dyDescent="0.25">
      <c r="A1498">
        <v>2519</v>
      </c>
      <c r="B1498">
        <v>849020</v>
      </c>
      <c r="C1498">
        <v>2387036</v>
      </c>
      <c r="D1498">
        <v>28969</v>
      </c>
      <c r="E1498" s="1">
        <v>41207</v>
      </c>
      <c r="F1498">
        <v>5</v>
      </c>
      <c r="G1498" t="s">
        <v>4479</v>
      </c>
    </row>
    <row r="1499" spans="1:7" x14ac:dyDescent="0.25">
      <c r="A1499">
        <v>51021</v>
      </c>
      <c r="B1499">
        <v>669554</v>
      </c>
      <c r="C1499">
        <v>2002308018</v>
      </c>
      <c r="D1499">
        <v>140915</v>
      </c>
      <c r="E1499" s="1">
        <v>43394</v>
      </c>
      <c r="F1499">
        <v>5</v>
      </c>
      <c r="G1499" t="s">
        <v>4480</v>
      </c>
    </row>
    <row r="1500" spans="1:7" ht="409.5" x14ac:dyDescent="0.25">
      <c r="A1500">
        <v>14056</v>
      </c>
      <c r="B1500">
        <v>1024261</v>
      </c>
      <c r="C1500">
        <v>362206</v>
      </c>
      <c r="D1500">
        <v>111777</v>
      </c>
      <c r="E1500" s="1">
        <v>39764</v>
      </c>
      <c r="F1500">
        <v>5</v>
      </c>
      <c r="G1500" s="2" t="s">
        <v>4481</v>
      </c>
    </row>
    <row r="1501" spans="1:7" x14ac:dyDescent="0.25">
      <c r="A1501">
        <v>53831</v>
      </c>
      <c r="B1501">
        <v>983724</v>
      </c>
      <c r="C1501">
        <v>341513</v>
      </c>
      <c r="D1501">
        <v>50575</v>
      </c>
      <c r="E1501" s="1">
        <v>39212</v>
      </c>
      <c r="F1501">
        <v>5</v>
      </c>
      <c r="G1501" t="s">
        <v>4482</v>
      </c>
    </row>
    <row r="1502" spans="1:7" x14ac:dyDescent="0.25">
      <c r="A1502">
        <v>12356</v>
      </c>
      <c r="B1502">
        <v>271342</v>
      </c>
      <c r="C1502">
        <v>56112</v>
      </c>
      <c r="D1502">
        <v>61000</v>
      </c>
      <c r="E1502" s="1">
        <v>37784</v>
      </c>
      <c r="F1502">
        <v>5</v>
      </c>
      <c r="G1502" t="s">
        <v>4483</v>
      </c>
    </row>
    <row r="1503" spans="1:7" x14ac:dyDescent="0.25">
      <c r="A1503">
        <v>82216</v>
      </c>
      <c r="B1503">
        <v>427424</v>
      </c>
      <c r="C1503">
        <v>140132</v>
      </c>
      <c r="D1503">
        <v>71933</v>
      </c>
      <c r="E1503" s="1">
        <v>39896</v>
      </c>
      <c r="F1503">
        <v>5</v>
      </c>
      <c r="G1503" t="s">
        <v>4484</v>
      </c>
    </row>
    <row r="1504" spans="1:7" x14ac:dyDescent="0.25">
      <c r="A1504">
        <v>121931</v>
      </c>
      <c r="B1504">
        <v>1052522</v>
      </c>
      <c r="C1504">
        <v>202733</v>
      </c>
      <c r="D1504">
        <v>95926</v>
      </c>
      <c r="E1504" s="1">
        <v>38425</v>
      </c>
      <c r="F1504">
        <v>5</v>
      </c>
      <c r="G1504" t="s">
        <v>4485</v>
      </c>
    </row>
    <row r="1505" spans="1:7" x14ac:dyDescent="0.25">
      <c r="A1505">
        <v>57437</v>
      </c>
      <c r="B1505">
        <v>373053</v>
      </c>
      <c r="C1505">
        <v>2357608</v>
      </c>
      <c r="D1505">
        <v>90601</v>
      </c>
      <c r="E1505" s="1">
        <v>41765</v>
      </c>
      <c r="F1505">
        <v>5</v>
      </c>
      <c r="G1505" t="s">
        <v>4486</v>
      </c>
    </row>
    <row r="1506" spans="1:7" x14ac:dyDescent="0.25">
      <c r="A1506">
        <v>49214</v>
      </c>
      <c r="B1506">
        <v>505522</v>
      </c>
      <c r="C1506">
        <v>460033</v>
      </c>
      <c r="D1506">
        <v>19260</v>
      </c>
      <c r="E1506" s="1">
        <v>39314</v>
      </c>
      <c r="F1506">
        <v>5</v>
      </c>
      <c r="G1506" t="s">
        <v>4487</v>
      </c>
    </row>
    <row r="1507" spans="1:7" x14ac:dyDescent="0.25">
      <c r="A1507">
        <v>33069</v>
      </c>
      <c r="B1507">
        <v>327001</v>
      </c>
      <c r="C1507">
        <v>1025991</v>
      </c>
      <c r="D1507">
        <v>37548</v>
      </c>
      <c r="E1507" s="1">
        <v>40111</v>
      </c>
      <c r="F1507">
        <v>5</v>
      </c>
      <c r="G1507" t="s">
        <v>4488</v>
      </c>
    </row>
    <row r="1508" spans="1:7" x14ac:dyDescent="0.25">
      <c r="A1508">
        <v>98875</v>
      </c>
      <c r="B1508">
        <v>346217</v>
      </c>
      <c r="C1508">
        <v>1869521</v>
      </c>
      <c r="D1508">
        <v>179257</v>
      </c>
      <c r="E1508" s="1">
        <v>40632</v>
      </c>
      <c r="F1508">
        <v>5</v>
      </c>
      <c r="G1508" t="s">
        <v>4489</v>
      </c>
    </row>
    <row r="1509" spans="1:7" x14ac:dyDescent="0.25">
      <c r="A1509">
        <v>117958</v>
      </c>
      <c r="B1509">
        <v>679769</v>
      </c>
      <c r="C1509">
        <v>145880</v>
      </c>
      <c r="D1509">
        <v>3599</v>
      </c>
      <c r="E1509" s="1">
        <v>39509</v>
      </c>
      <c r="F1509">
        <v>5</v>
      </c>
      <c r="G1509" t="s">
        <v>4490</v>
      </c>
    </row>
    <row r="1510" spans="1:7" x14ac:dyDescent="0.25">
      <c r="A1510">
        <v>90146</v>
      </c>
      <c r="B1510">
        <v>472836</v>
      </c>
      <c r="C1510">
        <v>790232</v>
      </c>
      <c r="D1510">
        <v>133124</v>
      </c>
      <c r="E1510" s="1">
        <v>39521</v>
      </c>
      <c r="F1510">
        <v>5</v>
      </c>
      <c r="G1510" t="s">
        <v>4491</v>
      </c>
    </row>
    <row r="1511" spans="1:7" x14ac:dyDescent="0.25">
      <c r="A1511">
        <v>88261</v>
      </c>
      <c r="B1511">
        <v>427380</v>
      </c>
      <c r="C1511">
        <v>284181</v>
      </c>
      <c r="D1511">
        <v>71933</v>
      </c>
      <c r="E1511" s="1">
        <v>39355</v>
      </c>
      <c r="F1511">
        <v>5</v>
      </c>
      <c r="G1511" t="s">
        <v>4492</v>
      </c>
    </row>
    <row r="1512" spans="1:7" x14ac:dyDescent="0.25">
      <c r="A1512">
        <v>61681</v>
      </c>
      <c r="B1512">
        <v>344587</v>
      </c>
      <c r="C1512">
        <v>2000866692</v>
      </c>
      <c r="D1512">
        <v>222188</v>
      </c>
      <c r="E1512" s="1">
        <v>42409</v>
      </c>
      <c r="F1512">
        <v>5</v>
      </c>
      <c r="G1512" t="s">
        <v>4493</v>
      </c>
    </row>
    <row r="1513" spans="1:7" x14ac:dyDescent="0.25">
      <c r="A1513">
        <v>74367</v>
      </c>
      <c r="B1513">
        <v>1099398</v>
      </c>
      <c r="C1513">
        <v>121153</v>
      </c>
      <c r="D1513">
        <v>62180</v>
      </c>
      <c r="E1513" s="1">
        <v>39283</v>
      </c>
      <c r="F1513">
        <v>5</v>
      </c>
      <c r="G1513" t="s">
        <v>4494</v>
      </c>
    </row>
    <row r="1514" spans="1:7" x14ac:dyDescent="0.25">
      <c r="A1514">
        <v>42272</v>
      </c>
      <c r="B1514">
        <v>172768</v>
      </c>
      <c r="C1514">
        <v>60288</v>
      </c>
      <c r="D1514">
        <v>29832</v>
      </c>
      <c r="E1514" s="1">
        <v>37628</v>
      </c>
      <c r="F1514">
        <v>4</v>
      </c>
      <c r="G1514" t="s">
        <v>4495</v>
      </c>
    </row>
    <row r="1515" spans="1:7" x14ac:dyDescent="0.25">
      <c r="A1515">
        <v>118925</v>
      </c>
      <c r="B1515">
        <v>168891</v>
      </c>
      <c r="C1515">
        <v>307059</v>
      </c>
      <c r="D1515">
        <v>101027</v>
      </c>
      <c r="E1515" s="1">
        <v>40889</v>
      </c>
      <c r="F1515">
        <v>5</v>
      </c>
      <c r="G1515" t="s">
        <v>4496</v>
      </c>
    </row>
    <row r="1516" spans="1:7" x14ac:dyDescent="0.25">
      <c r="A1516">
        <v>106343</v>
      </c>
      <c r="B1516">
        <v>961503</v>
      </c>
      <c r="C1516">
        <v>467657</v>
      </c>
      <c r="D1516">
        <v>118477</v>
      </c>
      <c r="E1516" s="1">
        <v>40282</v>
      </c>
      <c r="F1516">
        <v>5</v>
      </c>
      <c r="G1516" t="s">
        <v>4497</v>
      </c>
    </row>
    <row r="1517" spans="1:7" x14ac:dyDescent="0.25">
      <c r="A1517">
        <v>50808</v>
      </c>
      <c r="B1517">
        <v>660106</v>
      </c>
      <c r="C1517">
        <v>639900</v>
      </c>
      <c r="D1517">
        <v>166345</v>
      </c>
      <c r="E1517" s="1">
        <v>39392</v>
      </c>
      <c r="F1517">
        <v>5</v>
      </c>
      <c r="G1517" t="s">
        <v>4498</v>
      </c>
    </row>
    <row r="1518" spans="1:7" x14ac:dyDescent="0.25">
      <c r="A1518">
        <v>12213</v>
      </c>
      <c r="B1518">
        <v>489705</v>
      </c>
      <c r="C1518">
        <v>41984476</v>
      </c>
      <c r="D1518">
        <v>150898</v>
      </c>
      <c r="E1518" s="1">
        <v>41626</v>
      </c>
      <c r="F1518">
        <v>5</v>
      </c>
      <c r="G1518" t="s">
        <v>4499</v>
      </c>
    </row>
    <row r="1519" spans="1:7" x14ac:dyDescent="0.25">
      <c r="A1519">
        <v>106644</v>
      </c>
      <c r="B1519">
        <v>558084</v>
      </c>
      <c r="C1519">
        <v>86512</v>
      </c>
      <c r="D1519">
        <v>71090</v>
      </c>
      <c r="E1519" s="1">
        <v>37980</v>
      </c>
      <c r="F1519">
        <v>4</v>
      </c>
      <c r="G1519" t="s">
        <v>4500</v>
      </c>
    </row>
    <row r="1520" spans="1:7" x14ac:dyDescent="0.25">
      <c r="A1520">
        <v>69162</v>
      </c>
      <c r="B1520">
        <v>296102</v>
      </c>
      <c r="C1520">
        <v>1801300704</v>
      </c>
      <c r="D1520">
        <v>46922</v>
      </c>
      <c r="E1520" s="1">
        <v>41633</v>
      </c>
      <c r="F1520">
        <v>0</v>
      </c>
      <c r="G1520" t="s">
        <v>4501</v>
      </c>
    </row>
    <row r="1521" spans="1:7" x14ac:dyDescent="0.25">
      <c r="A1521">
        <v>11721</v>
      </c>
      <c r="B1521">
        <v>165813</v>
      </c>
      <c r="C1521">
        <v>198833</v>
      </c>
      <c r="D1521">
        <v>32463</v>
      </c>
      <c r="E1521" s="1">
        <v>38424</v>
      </c>
      <c r="F1521">
        <v>5</v>
      </c>
      <c r="G1521" t="s">
        <v>4502</v>
      </c>
    </row>
    <row r="1522" spans="1:7" x14ac:dyDescent="0.25">
      <c r="A1522">
        <v>43080</v>
      </c>
      <c r="B1522">
        <v>814732</v>
      </c>
      <c r="C1522">
        <v>1404181</v>
      </c>
      <c r="D1522">
        <v>49125</v>
      </c>
      <c r="E1522" s="1">
        <v>40229</v>
      </c>
      <c r="F1522">
        <v>5</v>
      </c>
      <c r="G1522" t="s">
        <v>4503</v>
      </c>
    </row>
    <row r="1523" spans="1:7" x14ac:dyDescent="0.25">
      <c r="A1523">
        <v>87488</v>
      </c>
      <c r="B1523">
        <v>205714</v>
      </c>
      <c r="C1523">
        <v>1168404</v>
      </c>
      <c r="D1523">
        <v>38455</v>
      </c>
      <c r="E1523" s="1">
        <v>40797</v>
      </c>
      <c r="F1523">
        <v>5</v>
      </c>
      <c r="G1523" t="s">
        <v>4504</v>
      </c>
    </row>
    <row r="1524" spans="1:7" x14ac:dyDescent="0.25">
      <c r="A1524">
        <v>94355</v>
      </c>
      <c r="B1524">
        <v>420157</v>
      </c>
      <c r="C1524">
        <v>2734182</v>
      </c>
      <c r="D1524">
        <v>336374</v>
      </c>
      <c r="E1524" s="1">
        <v>43240</v>
      </c>
      <c r="F1524">
        <v>5</v>
      </c>
      <c r="G1524" t="s">
        <v>4505</v>
      </c>
    </row>
    <row r="1525" spans="1:7" x14ac:dyDescent="0.25">
      <c r="A1525">
        <v>26876</v>
      </c>
      <c r="B1525">
        <v>61096</v>
      </c>
      <c r="C1525">
        <v>231671</v>
      </c>
      <c r="D1525">
        <v>59764</v>
      </c>
      <c r="E1525" s="1">
        <v>39616</v>
      </c>
      <c r="F1525">
        <v>5</v>
      </c>
      <c r="G1525" t="s">
        <v>4506</v>
      </c>
    </row>
    <row r="1526" spans="1:7" x14ac:dyDescent="0.25">
      <c r="A1526">
        <v>4405</v>
      </c>
      <c r="B1526">
        <v>241759</v>
      </c>
      <c r="C1526">
        <v>43617</v>
      </c>
      <c r="D1526">
        <v>28559</v>
      </c>
      <c r="E1526" s="1">
        <v>37611</v>
      </c>
      <c r="F1526">
        <v>4</v>
      </c>
      <c r="G1526" t="s">
        <v>4507</v>
      </c>
    </row>
    <row r="1527" spans="1:7" x14ac:dyDescent="0.25">
      <c r="A1527">
        <v>49932</v>
      </c>
      <c r="B1527">
        <v>19707</v>
      </c>
      <c r="C1527">
        <v>437679</v>
      </c>
      <c r="D1527">
        <v>76233</v>
      </c>
      <c r="E1527" s="1">
        <v>39154</v>
      </c>
      <c r="F1527">
        <v>5</v>
      </c>
      <c r="G1527" t="s">
        <v>4508</v>
      </c>
    </row>
    <row r="1528" spans="1:7" x14ac:dyDescent="0.25">
      <c r="A1528">
        <v>40692</v>
      </c>
      <c r="B1528">
        <v>1130563</v>
      </c>
      <c r="C1528">
        <v>498271</v>
      </c>
      <c r="D1528">
        <v>117191</v>
      </c>
      <c r="E1528" s="1">
        <v>39464</v>
      </c>
      <c r="F1528">
        <v>5</v>
      </c>
      <c r="G1528" t="s">
        <v>4509</v>
      </c>
    </row>
    <row r="1529" spans="1:7" x14ac:dyDescent="0.25">
      <c r="A1529">
        <v>36</v>
      </c>
      <c r="B1529">
        <v>54735</v>
      </c>
      <c r="C1529">
        <v>858759</v>
      </c>
      <c r="D1529">
        <v>52035</v>
      </c>
      <c r="E1529" s="1">
        <v>39806</v>
      </c>
      <c r="F1529">
        <v>5</v>
      </c>
      <c r="G1529" t="s">
        <v>4510</v>
      </c>
    </row>
    <row r="1530" spans="1:7" ht="409.5" x14ac:dyDescent="0.25">
      <c r="A1530">
        <v>94174</v>
      </c>
      <c r="B1530">
        <v>449855</v>
      </c>
      <c r="C1530">
        <v>98861</v>
      </c>
      <c r="D1530">
        <v>73224</v>
      </c>
      <c r="E1530" s="1">
        <v>37921</v>
      </c>
      <c r="F1530">
        <v>5</v>
      </c>
      <c r="G1530" s="2" t="s">
        <v>4511</v>
      </c>
    </row>
    <row r="1531" spans="1:7" x14ac:dyDescent="0.25">
      <c r="A1531">
        <v>101445</v>
      </c>
      <c r="B1531">
        <v>291049</v>
      </c>
      <c r="C1531">
        <v>709001</v>
      </c>
      <c r="D1531">
        <v>50767</v>
      </c>
      <c r="E1531" s="1">
        <v>39754</v>
      </c>
      <c r="F1531">
        <v>2</v>
      </c>
      <c r="G1531" t="s">
        <v>4512</v>
      </c>
    </row>
    <row r="1532" spans="1:7" x14ac:dyDescent="0.25">
      <c r="A1532">
        <v>93805</v>
      </c>
      <c r="B1532">
        <v>924998</v>
      </c>
      <c r="C1532">
        <v>106624</v>
      </c>
      <c r="D1532">
        <v>110658</v>
      </c>
      <c r="E1532" s="1">
        <v>38780</v>
      </c>
      <c r="F1532">
        <v>5</v>
      </c>
      <c r="G1532" t="s">
        <v>4513</v>
      </c>
    </row>
    <row r="1533" spans="1:7" x14ac:dyDescent="0.25">
      <c r="A1533">
        <v>69834</v>
      </c>
      <c r="B1533">
        <v>551582</v>
      </c>
      <c r="C1533">
        <v>177753</v>
      </c>
      <c r="D1533">
        <v>44923</v>
      </c>
      <c r="E1533" s="1">
        <v>39060</v>
      </c>
      <c r="F1533">
        <v>5</v>
      </c>
      <c r="G1533" t="s">
        <v>4514</v>
      </c>
    </row>
    <row r="1534" spans="1:7" x14ac:dyDescent="0.25">
      <c r="A1534">
        <v>29982</v>
      </c>
      <c r="B1534">
        <v>741583</v>
      </c>
      <c r="C1534">
        <v>201581</v>
      </c>
      <c r="D1534">
        <v>132249</v>
      </c>
      <c r="E1534" s="1">
        <v>40366</v>
      </c>
      <c r="F1534">
        <v>5</v>
      </c>
      <c r="G1534" t="s">
        <v>4515</v>
      </c>
    </row>
    <row r="1535" spans="1:7" ht="409.5" x14ac:dyDescent="0.25">
      <c r="A1535">
        <v>75256</v>
      </c>
      <c r="B1535">
        <v>847594</v>
      </c>
      <c r="C1535">
        <v>35701</v>
      </c>
      <c r="D1535">
        <v>32721</v>
      </c>
      <c r="E1535" s="1">
        <v>37537</v>
      </c>
      <c r="F1535">
        <v>5</v>
      </c>
      <c r="G1535" s="2" t="s">
        <v>4516</v>
      </c>
    </row>
    <row r="1536" spans="1:7" x14ac:dyDescent="0.25">
      <c r="A1536">
        <v>93850</v>
      </c>
      <c r="B1536">
        <v>145429</v>
      </c>
      <c r="C1536">
        <v>2375878</v>
      </c>
      <c r="D1536">
        <v>48651</v>
      </c>
      <c r="E1536" s="1">
        <v>41400</v>
      </c>
      <c r="F1536">
        <v>4</v>
      </c>
      <c r="G1536" t="s">
        <v>4517</v>
      </c>
    </row>
    <row r="1537" spans="1:7" x14ac:dyDescent="0.25">
      <c r="A1537">
        <v>77040</v>
      </c>
      <c r="B1537">
        <v>686498</v>
      </c>
      <c r="C1537">
        <v>766961</v>
      </c>
      <c r="D1537">
        <v>387294</v>
      </c>
      <c r="E1537" s="1">
        <v>40216</v>
      </c>
      <c r="F1537">
        <v>5</v>
      </c>
      <c r="G1537" t="s">
        <v>4518</v>
      </c>
    </row>
    <row r="1538" spans="1:7" x14ac:dyDescent="0.25">
      <c r="A1538">
        <v>72130</v>
      </c>
      <c r="B1538">
        <v>760310</v>
      </c>
      <c r="C1538">
        <v>38182</v>
      </c>
      <c r="D1538">
        <v>275387</v>
      </c>
      <c r="E1538" s="1">
        <v>39699</v>
      </c>
      <c r="F1538">
        <v>5</v>
      </c>
      <c r="G1538" t="s">
        <v>4519</v>
      </c>
    </row>
    <row r="1539" spans="1:7" x14ac:dyDescent="0.25">
      <c r="A1539">
        <v>85010</v>
      </c>
      <c r="B1539">
        <v>494957</v>
      </c>
      <c r="C1539">
        <v>2000131728</v>
      </c>
      <c r="D1539">
        <v>204297</v>
      </c>
      <c r="E1539" s="1">
        <v>42329</v>
      </c>
      <c r="F1539">
        <v>5</v>
      </c>
      <c r="G1539" t="s">
        <v>4520</v>
      </c>
    </row>
    <row r="1540" spans="1:7" x14ac:dyDescent="0.25">
      <c r="A1540">
        <v>106185</v>
      </c>
      <c r="B1540">
        <v>635744</v>
      </c>
      <c r="C1540">
        <v>124190</v>
      </c>
      <c r="D1540">
        <v>45354</v>
      </c>
      <c r="E1540" s="1">
        <v>39371</v>
      </c>
      <c r="F1540">
        <v>5</v>
      </c>
      <c r="G1540" t="s">
        <v>4521</v>
      </c>
    </row>
    <row r="1541" spans="1:7" x14ac:dyDescent="0.25">
      <c r="A1541">
        <v>2319</v>
      </c>
      <c r="B1541">
        <v>926534</v>
      </c>
      <c r="C1541">
        <v>622853</v>
      </c>
      <c r="D1541">
        <v>54824</v>
      </c>
      <c r="E1541" s="1">
        <v>39735</v>
      </c>
      <c r="F1541">
        <v>1</v>
      </c>
      <c r="G1541" t="s">
        <v>4522</v>
      </c>
    </row>
    <row r="1542" spans="1:7" x14ac:dyDescent="0.25">
      <c r="A1542">
        <v>76082</v>
      </c>
      <c r="B1542">
        <v>563867</v>
      </c>
      <c r="C1542">
        <v>518581</v>
      </c>
      <c r="D1542">
        <v>125618</v>
      </c>
      <c r="E1542" s="1">
        <v>39701</v>
      </c>
      <c r="F1542">
        <v>5</v>
      </c>
      <c r="G1542" t="s">
        <v>4523</v>
      </c>
    </row>
    <row r="1543" spans="1:7" x14ac:dyDescent="0.25">
      <c r="A1543">
        <v>74798</v>
      </c>
      <c r="B1543">
        <v>298283</v>
      </c>
      <c r="C1543">
        <v>169166</v>
      </c>
      <c r="D1543">
        <v>349602</v>
      </c>
      <c r="E1543" s="1">
        <v>40099</v>
      </c>
      <c r="F1543">
        <v>5</v>
      </c>
      <c r="G1543" t="s">
        <v>4524</v>
      </c>
    </row>
    <row r="1544" spans="1:7" x14ac:dyDescent="0.25">
      <c r="A1544">
        <v>112644</v>
      </c>
      <c r="B1544">
        <v>1079730</v>
      </c>
      <c r="C1544">
        <v>2001540279</v>
      </c>
      <c r="D1544">
        <v>521196</v>
      </c>
      <c r="E1544" s="1">
        <v>42871</v>
      </c>
      <c r="F1544">
        <v>3</v>
      </c>
      <c r="G1544" t="s">
        <v>4525</v>
      </c>
    </row>
    <row r="1545" spans="1:7" x14ac:dyDescent="0.25">
      <c r="A1545">
        <v>78347</v>
      </c>
      <c r="B1545">
        <v>879126</v>
      </c>
      <c r="C1545">
        <v>254614</v>
      </c>
      <c r="D1545">
        <v>442586</v>
      </c>
      <c r="E1545" s="1">
        <v>40505</v>
      </c>
      <c r="F1545">
        <v>5</v>
      </c>
      <c r="G1545" t="s">
        <v>4526</v>
      </c>
    </row>
    <row r="1546" spans="1:7" x14ac:dyDescent="0.25">
      <c r="A1546">
        <v>61339</v>
      </c>
      <c r="B1546">
        <v>623505</v>
      </c>
      <c r="C1546">
        <v>85950</v>
      </c>
      <c r="D1546">
        <v>17588</v>
      </c>
      <c r="E1546" s="1">
        <v>37777</v>
      </c>
      <c r="F1546">
        <v>5</v>
      </c>
      <c r="G1546" t="s">
        <v>4527</v>
      </c>
    </row>
    <row r="1547" spans="1:7" x14ac:dyDescent="0.25">
      <c r="A1547">
        <v>106796</v>
      </c>
      <c r="B1547">
        <v>608610</v>
      </c>
      <c r="C1547">
        <v>239758</v>
      </c>
      <c r="D1547">
        <v>132032</v>
      </c>
      <c r="E1547" s="1">
        <v>39824</v>
      </c>
      <c r="F1547">
        <v>5</v>
      </c>
      <c r="G1547" t="s">
        <v>4528</v>
      </c>
    </row>
    <row r="1548" spans="1:7" x14ac:dyDescent="0.25">
      <c r="A1548">
        <v>61908</v>
      </c>
      <c r="B1548">
        <v>162160</v>
      </c>
      <c r="C1548">
        <v>1542146</v>
      </c>
      <c r="D1548">
        <v>134951</v>
      </c>
      <c r="E1548" s="1">
        <v>40775</v>
      </c>
      <c r="F1548">
        <v>5</v>
      </c>
      <c r="G1548" t="s">
        <v>4529</v>
      </c>
    </row>
    <row r="1549" spans="1:7" x14ac:dyDescent="0.25">
      <c r="A1549">
        <v>4767</v>
      </c>
      <c r="B1549">
        <v>255214</v>
      </c>
      <c r="C1549">
        <v>189465</v>
      </c>
      <c r="D1549">
        <v>55796</v>
      </c>
      <c r="E1549" s="1">
        <v>40598</v>
      </c>
      <c r="F1549">
        <v>4</v>
      </c>
      <c r="G1549" t="s">
        <v>4530</v>
      </c>
    </row>
    <row r="1550" spans="1:7" x14ac:dyDescent="0.25">
      <c r="A1550">
        <v>107883</v>
      </c>
      <c r="B1550">
        <v>660559</v>
      </c>
      <c r="C1550">
        <v>169130</v>
      </c>
      <c r="D1550">
        <v>214051</v>
      </c>
      <c r="E1550" s="1">
        <v>39795</v>
      </c>
      <c r="F1550">
        <v>5</v>
      </c>
      <c r="G1550" t="s">
        <v>4531</v>
      </c>
    </row>
    <row r="1551" spans="1:7" x14ac:dyDescent="0.25">
      <c r="A1551">
        <v>3570</v>
      </c>
      <c r="B1551">
        <v>168901</v>
      </c>
      <c r="C1551">
        <v>1179225</v>
      </c>
      <c r="D1551">
        <v>101027</v>
      </c>
      <c r="E1551" s="1">
        <v>41758</v>
      </c>
      <c r="F1551">
        <v>5</v>
      </c>
      <c r="G1551" t="s">
        <v>4532</v>
      </c>
    </row>
    <row r="1552" spans="1:7" x14ac:dyDescent="0.25">
      <c r="A1552">
        <v>47621</v>
      </c>
      <c r="B1552">
        <v>321610</v>
      </c>
      <c r="C1552">
        <v>407007</v>
      </c>
      <c r="D1552">
        <v>121166</v>
      </c>
      <c r="E1552" s="1">
        <v>40147</v>
      </c>
      <c r="F1552">
        <v>4</v>
      </c>
      <c r="G1552" t="s">
        <v>4533</v>
      </c>
    </row>
    <row r="1553" spans="1:7" x14ac:dyDescent="0.25">
      <c r="A1553">
        <v>96436</v>
      </c>
      <c r="B1553">
        <v>622097</v>
      </c>
      <c r="C1553">
        <v>199198</v>
      </c>
      <c r="D1553">
        <v>95586</v>
      </c>
      <c r="E1553" s="1">
        <v>39594</v>
      </c>
      <c r="F1553">
        <v>5</v>
      </c>
      <c r="G1553" t="s">
        <v>4534</v>
      </c>
    </row>
    <row r="1554" spans="1:7" x14ac:dyDescent="0.25">
      <c r="A1554">
        <v>120875</v>
      </c>
      <c r="B1554">
        <v>1025394</v>
      </c>
      <c r="C1554">
        <v>596495</v>
      </c>
      <c r="D1554">
        <v>239296</v>
      </c>
      <c r="E1554" s="1">
        <v>39373</v>
      </c>
      <c r="F1554">
        <v>4</v>
      </c>
      <c r="G1554" t="s">
        <v>4535</v>
      </c>
    </row>
    <row r="1555" spans="1:7" x14ac:dyDescent="0.25">
      <c r="A1555">
        <v>61023</v>
      </c>
      <c r="B1555">
        <v>1043590</v>
      </c>
      <c r="C1555">
        <v>79466</v>
      </c>
      <c r="D1555">
        <v>43396</v>
      </c>
      <c r="E1555" s="1">
        <v>37934</v>
      </c>
      <c r="F1555">
        <v>5</v>
      </c>
      <c r="G1555" t="s">
        <v>4536</v>
      </c>
    </row>
    <row r="1556" spans="1:7" x14ac:dyDescent="0.25">
      <c r="A1556">
        <v>10368</v>
      </c>
      <c r="B1556">
        <v>1069864</v>
      </c>
      <c r="C1556">
        <v>338459</v>
      </c>
      <c r="D1556">
        <v>34906</v>
      </c>
      <c r="E1556" s="1">
        <v>39058</v>
      </c>
      <c r="F1556">
        <v>5</v>
      </c>
      <c r="G1556" t="s">
        <v>4537</v>
      </c>
    </row>
    <row r="1557" spans="1:7" x14ac:dyDescent="0.25">
      <c r="A1557">
        <v>28672</v>
      </c>
      <c r="B1557">
        <v>1024069</v>
      </c>
      <c r="C1557">
        <v>158938</v>
      </c>
      <c r="D1557">
        <v>270742</v>
      </c>
      <c r="E1557" s="1">
        <v>40603</v>
      </c>
      <c r="F1557">
        <v>0</v>
      </c>
      <c r="G1557" t="s">
        <v>4538</v>
      </c>
    </row>
    <row r="1558" spans="1:7" x14ac:dyDescent="0.25">
      <c r="A1558">
        <v>19818</v>
      </c>
      <c r="B1558">
        <v>974140</v>
      </c>
      <c r="C1558">
        <v>57256</v>
      </c>
      <c r="D1558">
        <v>42169</v>
      </c>
      <c r="E1558" s="1">
        <v>37576</v>
      </c>
      <c r="F1558">
        <v>5</v>
      </c>
      <c r="G1558" t="s">
        <v>4539</v>
      </c>
    </row>
    <row r="1559" spans="1:7" x14ac:dyDescent="0.25">
      <c r="A1559">
        <v>56471</v>
      </c>
      <c r="B1559">
        <v>577379</v>
      </c>
      <c r="C1559">
        <v>6258</v>
      </c>
      <c r="D1559">
        <v>115375</v>
      </c>
      <c r="E1559" s="1">
        <v>38595</v>
      </c>
      <c r="F1559">
        <v>5</v>
      </c>
      <c r="G1559" t="s">
        <v>4540</v>
      </c>
    </row>
    <row r="1560" spans="1:7" x14ac:dyDescent="0.25">
      <c r="A1560">
        <v>79345</v>
      </c>
      <c r="B1560">
        <v>82288</v>
      </c>
      <c r="C1560">
        <v>114522</v>
      </c>
      <c r="D1560">
        <v>23340</v>
      </c>
      <c r="E1560" s="1">
        <v>39071</v>
      </c>
      <c r="F1560">
        <v>5</v>
      </c>
      <c r="G1560" t="s">
        <v>4541</v>
      </c>
    </row>
    <row r="1561" spans="1:7" x14ac:dyDescent="0.25">
      <c r="A1561">
        <v>66387</v>
      </c>
      <c r="B1561">
        <v>199624</v>
      </c>
      <c r="C1561">
        <v>167527</v>
      </c>
      <c r="D1561">
        <v>213900</v>
      </c>
      <c r="E1561" s="1">
        <v>40112</v>
      </c>
      <c r="F1561">
        <v>5</v>
      </c>
      <c r="G1561" t="s">
        <v>4542</v>
      </c>
    </row>
    <row r="1562" spans="1:7" x14ac:dyDescent="0.25">
      <c r="A1562">
        <v>4283</v>
      </c>
      <c r="B1562">
        <v>54639</v>
      </c>
      <c r="C1562">
        <v>187373</v>
      </c>
      <c r="D1562">
        <v>52035</v>
      </c>
      <c r="E1562" s="1">
        <v>39032</v>
      </c>
      <c r="F1562">
        <v>5</v>
      </c>
      <c r="G1562" t="s">
        <v>4543</v>
      </c>
    </row>
    <row r="1563" spans="1:7" x14ac:dyDescent="0.25">
      <c r="A1563">
        <v>38523</v>
      </c>
      <c r="B1563">
        <v>521942</v>
      </c>
      <c r="C1563">
        <v>650938</v>
      </c>
      <c r="D1563">
        <v>17904</v>
      </c>
      <c r="E1563" s="1">
        <v>40570</v>
      </c>
      <c r="F1563">
        <v>5</v>
      </c>
      <c r="G1563" t="s">
        <v>4544</v>
      </c>
    </row>
    <row r="1564" spans="1:7" x14ac:dyDescent="0.25">
      <c r="A1564">
        <v>83758</v>
      </c>
      <c r="B1564">
        <v>424687</v>
      </c>
      <c r="C1564">
        <v>246844</v>
      </c>
      <c r="D1564">
        <v>114023</v>
      </c>
      <c r="E1564" s="1">
        <v>39665</v>
      </c>
      <c r="F1564">
        <v>5</v>
      </c>
      <c r="G1564" t="s">
        <v>4545</v>
      </c>
    </row>
    <row r="1565" spans="1:7" x14ac:dyDescent="0.25">
      <c r="A1565">
        <v>30345</v>
      </c>
      <c r="B1565">
        <v>1057755</v>
      </c>
      <c r="C1565">
        <v>581862</v>
      </c>
      <c r="D1565">
        <v>25082</v>
      </c>
      <c r="E1565" s="1">
        <v>40260</v>
      </c>
      <c r="F1565">
        <v>5</v>
      </c>
      <c r="G1565" t="s">
        <v>4546</v>
      </c>
    </row>
    <row r="1566" spans="1:7" x14ac:dyDescent="0.25">
      <c r="A1566">
        <v>28385</v>
      </c>
      <c r="B1566">
        <v>769534</v>
      </c>
      <c r="C1566">
        <v>671713</v>
      </c>
      <c r="D1566">
        <v>23891</v>
      </c>
      <c r="E1566" s="1">
        <v>39492</v>
      </c>
      <c r="F1566">
        <v>4</v>
      </c>
      <c r="G1566" t="s">
        <v>4547</v>
      </c>
    </row>
    <row r="1567" spans="1:7" x14ac:dyDescent="0.25">
      <c r="A1567">
        <v>97579</v>
      </c>
      <c r="B1567">
        <v>318598</v>
      </c>
      <c r="C1567">
        <v>1269015</v>
      </c>
      <c r="D1567">
        <v>77087</v>
      </c>
      <c r="E1567" s="1">
        <v>40455</v>
      </c>
      <c r="F1567">
        <v>4</v>
      </c>
      <c r="G1567" t="s">
        <v>4548</v>
      </c>
    </row>
    <row r="1568" spans="1:7" x14ac:dyDescent="0.25">
      <c r="A1568">
        <v>112006</v>
      </c>
      <c r="B1568">
        <v>439351</v>
      </c>
      <c r="C1568">
        <v>126440</v>
      </c>
      <c r="D1568">
        <v>24638</v>
      </c>
      <c r="E1568" s="1">
        <v>39813</v>
      </c>
      <c r="F1568">
        <v>5</v>
      </c>
      <c r="G1568" t="s">
        <v>4549</v>
      </c>
    </row>
    <row r="1569" spans="1:7" x14ac:dyDescent="0.25">
      <c r="A1569">
        <v>90990</v>
      </c>
      <c r="B1569">
        <v>984190</v>
      </c>
      <c r="C1569">
        <v>51393</v>
      </c>
      <c r="D1569">
        <v>9272</v>
      </c>
      <c r="E1569" s="1">
        <v>37474</v>
      </c>
      <c r="F1569">
        <v>5</v>
      </c>
      <c r="G1569" t="s">
        <v>4550</v>
      </c>
    </row>
    <row r="1570" spans="1:7" x14ac:dyDescent="0.25">
      <c r="A1570">
        <v>50431</v>
      </c>
      <c r="B1570">
        <v>26770</v>
      </c>
      <c r="C1570">
        <v>1767107</v>
      </c>
      <c r="D1570">
        <v>86868</v>
      </c>
      <c r="E1570" s="1">
        <v>40998</v>
      </c>
      <c r="F1570">
        <v>5</v>
      </c>
      <c r="G1570" t="s">
        <v>4551</v>
      </c>
    </row>
    <row r="1571" spans="1:7" x14ac:dyDescent="0.25">
      <c r="A1571">
        <v>85031</v>
      </c>
      <c r="B1571">
        <v>1130597</v>
      </c>
      <c r="C1571">
        <v>263840</v>
      </c>
      <c r="D1571">
        <v>208691</v>
      </c>
      <c r="E1571" s="1">
        <v>40256</v>
      </c>
      <c r="F1571">
        <v>5</v>
      </c>
      <c r="G1571" t="s">
        <v>4552</v>
      </c>
    </row>
    <row r="1572" spans="1:7" x14ac:dyDescent="0.25">
      <c r="A1572">
        <v>43966</v>
      </c>
      <c r="B1572">
        <v>246808</v>
      </c>
      <c r="C1572">
        <v>634055</v>
      </c>
      <c r="D1572">
        <v>381</v>
      </c>
      <c r="E1572" s="1">
        <v>39393</v>
      </c>
      <c r="F1572">
        <v>5</v>
      </c>
      <c r="G1572" t="s">
        <v>4553</v>
      </c>
    </row>
    <row r="1573" spans="1:7" x14ac:dyDescent="0.25">
      <c r="A1573">
        <v>90029</v>
      </c>
      <c r="B1573">
        <v>265831</v>
      </c>
      <c r="C1573">
        <v>1319459</v>
      </c>
      <c r="D1573">
        <v>107786</v>
      </c>
      <c r="E1573" s="1">
        <v>40003</v>
      </c>
      <c r="F1573">
        <v>5</v>
      </c>
      <c r="G1573" t="s">
        <v>4554</v>
      </c>
    </row>
    <row r="1574" spans="1:7" x14ac:dyDescent="0.25">
      <c r="A1574">
        <v>45144</v>
      </c>
      <c r="B1574">
        <v>54614</v>
      </c>
      <c r="C1574">
        <v>183565</v>
      </c>
      <c r="D1574">
        <v>52035</v>
      </c>
      <c r="E1574" s="1">
        <v>38700</v>
      </c>
      <c r="F1574">
        <v>5</v>
      </c>
      <c r="G1574" t="s">
        <v>4555</v>
      </c>
    </row>
    <row r="1575" spans="1:7" x14ac:dyDescent="0.25">
      <c r="A1575">
        <v>104020</v>
      </c>
      <c r="B1575">
        <v>153754</v>
      </c>
      <c r="C1575">
        <v>337859</v>
      </c>
      <c r="D1575">
        <v>93223</v>
      </c>
      <c r="E1575" s="1">
        <v>39731</v>
      </c>
      <c r="F1575">
        <v>5</v>
      </c>
      <c r="G1575" t="s">
        <v>4556</v>
      </c>
    </row>
    <row r="1576" spans="1:7" x14ac:dyDescent="0.25">
      <c r="A1576">
        <v>89050</v>
      </c>
      <c r="B1576">
        <v>135602</v>
      </c>
      <c r="C1576">
        <v>2336202</v>
      </c>
      <c r="D1576">
        <v>106899</v>
      </c>
      <c r="E1576" s="1">
        <v>41110</v>
      </c>
      <c r="F1576">
        <v>0</v>
      </c>
      <c r="G1576" t="s">
        <v>4557</v>
      </c>
    </row>
    <row r="1577" spans="1:7" x14ac:dyDescent="0.25">
      <c r="A1577">
        <v>53384</v>
      </c>
      <c r="B1577">
        <v>887993</v>
      </c>
      <c r="C1577">
        <v>50509</v>
      </c>
      <c r="D1577">
        <v>385586</v>
      </c>
      <c r="E1577" s="1">
        <v>40169</v>
      </c>
      <c r="F1577">
        <v>5</v>
      </c>
      <c r="G1577" t="s">
        <v>4558</v>
      </c>
    </row>
    <row r="1578" spans="1:7" x14ac:dyDescent="0.25">
      <c r="A1578">
        <v>8891</v>
      </c>
      <c r="B1578">
        <v>865068</v>
      </c>
      <c r="C1578">
        <v>1925885</v>
      </c>
      <c r="D1578">
        <v>343596</v>
      </c>
      <c r="E1578" s="1">
        <v>41177</v>
      </c>
      <c r="F1578">
        <v>5</v>
      </c>
      <c r="G1578" t="s">
        <v>4559</v>
      </c>
    </row>
    <row r="1579" spans="1:7" x14ac:dyDescent="0.25">
      <c r="A1579">
        <v>60610</v>
      </c>
      <c r="B1579">
        <v>54710</v>
      </c>
      <c r="C1579">
        <v>651633</v>
      </c>
      <c r="D1579">
        <v>52035</v>
      </c>
      <c r="E1579" s="1">
        <v>39442</v>
      </c>
      <c r="F1579">
        <v>5</v>
      </c>
      <c r="G1579" t="s">
        <v>4560</v>
      </c>
    </row>
    <row r="1580" spans="1:7" x14ac:dyDescent="0.25">
      <c r="A1580">
        <v>1128</v>
      </c>
      <c r="B1580">
        <v>1109766</v>
      </c>
      <c r="C1580">
        <v>39277</v>
      </c>
      <c r="D1580">
        <v>34458</v>
      </c>
      <c r="E1580" s="1">
        <v>37483</v>
      </c>
      <c r="F1580">
        <v>5</v>
      </c>
      <c r="G1580" t="s">
        <v>4561</v>
      </c>
    </row>
    <row r="1581" spans="1:7" x14ac:dyDescent="0.25">
      <c r="A1581">
        <v>47986</v>
      </c>
      <c r="B1581">
        <v>1058917</v>
      </c>
      <c r="C1581">
        <v>324390</v>
      </c>
      <c r="D1581">
        <v>172925</v>
      </c>
      <c r="E1581" s="1">
        <v>39229</v>
      </c>
      <c r="F1581">
        <v>5</v>
      </c>
      <c r="G1581" t="s">
        <v>4562</v>
      </c>
    </row>
    <row r="1582" spans="1:7" x14ac:dyDescent="0.25">
      <c r="A1582">
        <v>109468</v>
      </c>
      <c r="B1582">
        <v>1125148</v>
      </c>
      <c r="C1582">
        <v>34384</v>
      </c>
      <c r="D1582">
        <v>49896</v>
      </c>
      <c r="E1582" s="1">
        <v>39042</v>
      </c>
      <c r="F1582">
        <v>5</v>
      </c>
      <c r="G1582" t="s">
        <v>4563</v>
      </c>
    </row>
    <row r="1583" spans="1:7" x14ac:dyDescent="0.25">
      <c r="A1583">
        <v>113718</v>
      </c>
      <c r="B1583">
        <v>291154</v>
      </c>
      <c r="C1583">
        <v>1582500</v>
      </c>
      <c r="D1583">
        <v>50767</v>
      </c>
      <c r="E1583" s="1">
        <v>40367</v>
      </c>
      <c r="F1583">
        <v>4</v>
      </c>
      <c r="G1583" t="s">
        <v>4564</v>
      </c>
    </row>
    <row r="1584" spans="1:7" x14ac:dyDescent="0.25">
      <c r="A1584">
        <v>36752</v>
      </c>
      <c r="B1584">
        <v>1070230</v>
      </c>
      <c r="C1584">
        <v>167242</v>
      </c>
      <c r="D1584">
        <v>82985</v>
      </c>
      <c r="E1584" s="1">
        <v>39518</v>
      </c>
      <c r="F1584">
        <v>5</v>
      </c>
      <c r="G1584" t="s">
        <v>4565</v>
      </c>
    </row>
    <row r="1585" spans="1:7" x14ac:dyDescent="0.25">
      <c r="A1585">
        <v>14256</v>
      </c>
      <c r="B1585">
        <v>468191</v>
      </c>
      <c r="C1585">
        <v>343801</v>
      </c>
      <c r="D1585">
        <v>138173</v>
      </c>
      <c r="E1585" s="1">
        <v>38952</v>
      </c>
      <c r="F1585">
        <v>5</v>
      </c>
      <c r="G1585" t="s">
        <v>4566</v>
      </c>
    </row>
    <row r="1586" spans="1:7" x14ac:dyDescent="0.25">
      <c r="A1586">
        <v>99222</v>
      </c>
      <c r="B1586">
        <v>476243</v>
      </c>
      <c r="C1586">
        <v>509621</v>
      </c>
      <c r="D1586">
        <v>240378</v>
      </c>
      <c r="E1586" s="1">
        <v>39587</v>
      </c>
      <c r="F1586">
        <v>3</v>
      </c>
      <c r="G1586" t="s">
        <v>4567</v>
      </c>
    </row>
    <row r="1587" spans="1:7" x14ac:dyDescent="0.25">
      <c r="A1587">
        <v>85542</v>
      </c>
      <c r="B1587">
        <v>193356</v>
      </c>
      <c r="C1587">
        <v>678548</v>
      </c>
      <c r="D1587">
        <v>38301</v>
      </c>
      <c r="E1587" s="1">
        <v>39449</v>
      </c>
      <c r="F1587">
        <v>5</v>
      </c>
      <c r="G1587" t="s">
        <v>4568</v>
      </c>
    </row>
    <row r="1588" spans="1:7" x14ac:dyDescent="0.25">
      <c r="A1588">
        <v>119530</v>
      </c>
      <c r="B1588">
        <v>782707</v>
      </c>
      <c r="C1588">
        <v>47510</v>
      </c>
      <c r="D1588">
        <v>45700</v>
      </c>
      <c r="E1588" s="1">
        <v>39668</v>
      </c>
      <c r="F1588">
        <v>5</v>
      </c>
      <c r="G1588" t="s">
        <v>4569</v>
      </c>
    </row>
    <row r="1589" spans="1:7" ht="409.5" x14ac:dyDescent="0.25">
      <c r="A1589">
        <v>22996</v>
      </c>
      <c r="B1589">
        <v>19706</v>
      </c>
      <c r="C1589">
        <v>91453</v>
      </c>
      <c r="D1589">
        <v>76233</v>
      </c>
      <c r="E1589" s="1">
        <v>37996</v>
      </c>
      <c r="F1589">
        <v>4</v>
      </c>
      <c r="G1589" s="2" t="s">
        <v>4570</v>
      </c>
    </row>
    <row r="1590" spans="1:7" ht="409.5" x14ac:dyDescent="0.25">
      <c r="A1590">
        <v>52253</v>
      </c>
      <c r="B1590">
        <v>694365</v>
      </c>
      <c r="C1590">
        <v>68884</v>
      </c>
      <c r="D1590">
        <v>267785</v>
      </c>
      <c r="E1590" s="1">
        <v>40260</v>
      </c>
      <c r="F1590">
        <v>4</v>
      </c>
      <c r="G1590" s="2" t="s">
        <v>4571</v>
      </c>
    </row>
    <row r="1591" spans="1:7" x14ac:dyDescent="0.25">
      <c r="A1591">
        <v>89348</v>
      </c>
      <c r="B1591">
        <v>762470</v>
      </c>
      <c r="C1591">
        <v>49304</v>
      </c>
      <c r="D1591">
        <v>31502</v>
      </c>
      <c r="E1591" s="1">
        <v>38161</v>
      </c>
      <c r="F1591">
        <v>5</v>
      </c>
      <c r="G1591" t="s">
        <v>4572</v>
      </c>
    </row>
    <row r="1592" spans="1:7" x14ac:dyDescent="0.25">
      <c r="A1592">
        <v>99911</v>
      </c>
      <c r="B1592">
        <v>343173</v>
      </c>
      <c r="C1592">
        <v>126440</v>
      </c>
      <c r="D1592">
        <v>298327</v>
      </c>
      <c r="E1592" s="1">
        <v>41804</v>
      </c>
      <c r="F1592">
        <v>5</v>
      </c>
      <c r="G1592" t="s">
        <v>4573</v>
      </c>
    </row>
    <row r="1593" spans="1:7" ht="225" x14ac:dyDescent="0.25">
      <c r="A1593">
        <v>113746</v>
      </c>
      <c r="B1593">
        <v>153018</v>
      </c>
      <c r="C1593">
        <v>148894</v>
      </c>
      <c r="D1593">
        <v>30488</v>
      </c>
      <c r="E1593" s="1">
        <v>39676</v>
      </c>
      <c r="F1593">
        <v>5</v>
      </c>
      <c r="G1593" s="2" t="s">
        <v>4574</v>
      </c>
    </row>
    <row r="1594" spans="1:7" x14ac:dyDescent="0.25">
      <c r="A1594">
        <v>96621</v>
      </c>
      <c r="B1594">
        <v>358059</v>
      </c>
      <c r="C1594">
        <v>910737</v>
      </c>
      <c r="D1594">
        <v>308040</v>
      </c>
      <c r="E1594" s="1">
        <v>39675</v>
      </c>
      <c r="F1594">
        <v>5</v>
      </c>
      <c r="G1594" t="s">
        <v>4575</v>
      </c>
    </row>
    <row r="1595" spans="1:7" x14ac:dyDescent="0.25">
      <c r="A1595">
        <v>126200</v>
      </c>
      <c r="B1595">
        <v>636547</v>
      </c>
      <c r="C1595">
        <v>689540</v>
      </c>
      <c r="D1595">
        <v>387</v>
      </c>
      <c r="E1595" s="1">
        <v>39687</v>
      </c>
      <c r="F1595">
        <v>5</v>
      </c>
      <c r="G1595" t="s">
        <v>4576</v>
      </c>
    </row>
    <row r="1596" spans="1:7" x14ac:dyDescent="0.25">
      <c r="A1596">
        <v>118386</v>
      </c>
      <c r="B1596">
        <v>222058</v>
      </c>
      <c r="C1596">
        <v>113117</v>
      </c>
      <c r="D1596">
        <v>74927</v>
      </c>
      <c r="E1596" s="1">
        <v>38271</v>
      </c>
      <c r="F1596">
        <v>5</v>
      </c>
      <c r="G1596" t="s">
        <v>4577</v>
      </c>
    </row>
    <row r="1597" spans="1:7" x14ac:dyDescent="0.25">
      <c r="A1597">
        <v>74755</v>
      </c>
      <c r="B1597">
        <v>642687</v>
      </c>
      <c r="C1597">
        <v>93006</v>
      </c>
      <c r="D1597">
        <v>35988</v>
      </c>
      <c r="E1597" s="1">
        <v>39872</v>
      </c>
      <c r="F1597">
        <v>4</v>
      </c>
      <c r="G1597" t="s">
        <v>4578</v>
      </c>
    </row>
    <row r="1598" spans="1:7" x14ac:dyDescent="0.25">
      <c r="A1598">
        <v>10029</v>
      </c>
      <c r="B1598">
        <v>824211</v>
      </c>
      <c r="C1598">
        <v>1495806</v>
      </c>
      <c r="D1598">
        <v>78814</v>
      </c>
      <c r="E1598" s="1">
        <v>41007</v>
      </c>
      <c r="F1598">
        <v>5</v>
      </c>
      <c r="G1598" t="s">
        <v>4579</v>
      </c>
    </row>
    <row r="1599" spans="1:7" x14ac:dyDescent="0.25">
      <c r="A1599">
        <v>50717</v>
      </c>
      <c r="B1599">
        <v>569473</v>
      </c>
      <c r="C1599">
        <v>424680</v>
      </c>
      <c r="D1599">
        <v>305426</v>
      </c>
      <c r="E1599" s="1">
        <v>39786</v>
      </c>
      <c r="F1599">
        <v>5</v>
      </c>
      <c r="G1599" t="s">
        <v>4580</v>
      </c>
    </row>
    <row r="1600" spans="1:7" x14ac:dyDescent="0.25">
      <c r="A1600">
        <v>116121</v>
      </c>
      <c r="B1600">
        <v>1020891</v>
      </c>
      <c r="C1600">
        <v>463202</v>
      </c>
      <c r="D1600">
        <v>346357</v>
      </c>
      <c r="E1600" s="1">
        <v>40231</v>
      </c>
      <c r="F1600">
        <v>5</v>
      </c>
      <c r="G1600" t="s">
        <v>4581</v>
      </c>
    </row>
    <row r="1601" spans="1:7" x14ac:dyDescent="0.25">
      <c r="A1601">
        <v>79618</v>
      </c>
      <c r="B1601">
        <v>423558</v>
      </c>
      <c r="C1601">
        <v>19129</v>
      </c>
      <c r="D1601">
        <v>190877</v>
      </c>
      <c r="E1601" s="1">
        <v>39880</v>
      </c>
      <c r="F1601">
        <v>4</v>
      </c>
      <c r="G1601" t="s">
        <v>4582</v>
      </c>
    </row>
    <row r="1602" spans="1:7" x14ac:dyDescent="0.25">
      <c r="A1602">
        <v>52740</v>
      </c>
      <c r="B1602">
        <v>33742</v>
      </c>
      <c r="C1602">
        <v>230557</v>
      </c>
      <c r="D1602">
        <v>66241</v>
      </c>
      <c r="E1602" s="1">
        <v>38601</v>
      </c>
      <c r="F1602">
        <v>5</v>
      </c>
      <c r="G1602" t="s">
        <v>4583</v>
      </c>
    </row>
    <row r="1603" spans="1:7" x14ac:dyDescent="0.25">
      <c r="A1603">
        <v>98067</v>
      </c>
      <c r="B1603">
        <v>487726</v>
      </c>
      <c r="C1603">
        <v>311566</v>
      </c>
      <c r="D1603">
        <v>89909</v>
      </c>
      <c r="E1603" s="1">
        <v>39248</v>
      </c>
      <c r="F1603">
        <v>5</v>
      </c>
      <c r="G1603" t="s">
        <v>4584</v>
      </c>
    </row>
    <row r="1604" spans="1:7" x14ac:dyDescent="0.25">
      <c r="A1604">
        <v>106923</v>
      </c>
      <c r="B1604">
        <v>26995</v>
      </c>
      <c r="C1604">
        <v>446250</v>
      </c>
      <c r="D1604">
        <v>29439</v>
      </c>
      <c r="E1604" s="1">
        <v>39164</v>
      </c>
      <c r="F1604">
        <v>4</v>
      </c>
      <c r="G1604" t="s">
        <v>4585</v>
      </c>
    </row>
    <row r="1605" spans="1:7" x14ac:dyDescent="0.25">
      <c r="A1605">
        <v>93622</v>
      </c>
      <c r="B1605">
        <v>1068272</v>
      </c>
      <c r="C1605">
        <v>464222</v>
      </c>
      <c r="D1605">
        <v>32142</v>
      </c>
      <c r="E1605" s="1">
        <v>39190</v>
      </c>
      <c r="F1605">
        <v>5</v>
      </c>
      <c r="G1605" t="s">
        <v>4586</v>
      </c>
    </row>
    <row r="1606" spans="1:7" x14ac:dyDescent="0.25">
      <c r="A1606">
        <v>40903</v>
      </c>
      <c r="B1606">
        <v>288309</v>
      </c>
      <c r="C1606">
        <v>226066</v>
      </c>
      <c r="D1606">
        <v>286290</v>
      </c>
      <c r="E1606" s="1">
        <v>39553</v>
      </c>
      <c r="F1606">
        <v>5</v>
      </c>
      <c r="G1606" t="s">
        <v>4587</v>
      </c>
    </row>
    <row r="1607" spans="1:7" x14ac:dyDescent="0.25">
      <c r="A1607">
        <v>47663</v>
      </c>
      <c r="B1607">
        <v>375104</v>
      </c>
      <c r="C1607">
        <v>797706</v>
      </c>
      <c r="D1607">
        <v>129818</v>
      </c>
      <c r="E1607" s="1">
        <v>39933</v>
      </c>
      <c r="F1607">
        <v>5</v>
      </c>
      <c r="G1607" t="s">
        <v>4588</v>
      </c>
    </row>
    <row r="1608" spans="1:7" x14ac:dyDescent="0.25">
      <c r="A1608">
        <v>112863</v>
      </c>
      <c r="B1608">
        <v>231158</v>
      </c>
      <c r="C1608">
        <v>227607</v>
      </c>
      <c r="D1608">
        <v>78925</v>
      </c>
      <c r="E1608" s="1">
        <v>39524</v>
      </c>
      <c r="F1608">
        <v>5</v>
      </c>
      <c r="G1608" t="s">
        <v>4589</v>
      </c>
    </row>
    <row r="1609" spans="1:7" x14ac:dyDescent="0.25">
      <c r="A1609">
        <v>898</v>
      </c>
      <c r="B1609">
        <v>701010</v>
      </c>
      <c r="C1609">
        <v>520620</v>
      </c>
      <c r="D1609">
        <v>232825</v>
      </c>
      <c r="E1609" s="1">
        <v>40229</v>
      </c>
      <c r="F1609">
        <v>5</v>
      </c>
      <c r="G1609" t="s">
        <v>4590</v>
      </c>
    </row>
    <row r="1610" spans="1:7" x14ac:dyDescent="0.25">
      <c r="A1610">
        <v>121964</v>
      </c>
      <c r="B1610">
        <v>708927</v>
      </c>
      <c r="C1610">
        <v>573325</v>
      </c>
      <c r="D1610">
        <v>325157</v>
      </c>
      <c r="E1610" s="1">
        <v>40414</v>
      </c>
      <c r="F1610">
        <v>4</v>
      </c>
      <c r="G1610" t="s">
        <v>4591</v>
      </c>
    </row>
    <row r="1611" spans="1:7" x14ac:dyDescent="0.25">
      <c r="A1611">
        <v>64721</v>
      </c>
      <c r="B1611">
        <v>1003767</v>
      </c>
      <c r="C1611">
        <v>1800057548</v>
      </c>
      <c r="D1611">
        <v>505477</v>
      </c>
      <c r="E1611" s="1">
        <v>41529</v>
      </c>
      <c r="F1611">
        <v>5</v>
      </c>
      <c r="G1611" t="s">
        <v>4592</v>
      </c>
    </row>
    <row r="1612" spans="1:7" x14ac:dyDescent="0.25">
      <c r="A1612">
        <v>112754</v>
      </c>
      <c r="B1612">
        <v>1031615</v>
      </c>
      <c r="C1612">
        <v>426903</v>
      </c>
      <c r="D1612">
        <v>224965</v>
      </c>
      <c r="E1612" s="1">
        <v>39896</v>
      </c>
      <c r="F1612">
        <v>5</v>
      </c>
      <c r="G1612" t="s">
        <v>4593</v>
      </c>
    </row>
    <row r="1613" spans="1:7" x14ac:dyDescent="0.25">
      <c r="A1613">
        <v>2634</v>
      </c>
      <c r="B1613">
        <v>6408</v>
      </c>
      <c r="C1613">
        <v>602074</v>
      </c>
      <c r="D1613">
        <v>192524</v>
      </c>
      <c r="E1613" s="1">
        <v>39358</v>
      </c>
      <c r="F1613">
        <v>5</v>
      </c>
      <c r="G1613" t="s">
        <v>4594</v>
      </c>
    </row>
    <row r="1614" spans="1:7" x14ac:dyDescent="0.25">
      <c r="A1614">
        <v>49893</v>
      </c>
      <c r="B1614">
        <v>766875</v>
      </c>
      <c r="C1614">
        <v>1104483</v>
      </c>
      <c r="D1614">
        <v>187569</v>
      </c>
      <c r="E1614" s="1">
        <v>39980</v>
      </c>
      <c r="F1614">
        <v>5</v>
      </c>
      <c r="G1614" t="s">
        <v>4595</v>
      </c>
    </row>
    <row r="1615" spans="1:7" x14ac:dyDescent="0.25">
      <c r="A1615">
        <v>22349</v>
      </c>
      <c r="B1615">
        <v>115686</v>
      </c>
      <c r="C1615">
        <v>709541</v>
      </c>
      <c r="D1615">
        <v>154851</v>
      </c>
      <c r="E1615" s="1">
        <v>40590</v>
      </c>
      <c r="F1615">
        <v>5</v>
      </c>
      <c r="G1615" t="s">
        <v>4596</v>
      </c>
    </row>
    <row r="1616" spans="1:7" x14ac:dyDescent="0.25">
      <c r="A1616">
        <v>40860</v>
      </c>
      <c r="B1616">
        <v>696883</v>
      </c>
      <c r="C1616">
        <v>162300</v>
      </c>
      <c r="D1616">
        <v>127066</v>
      </c>
      <c r="E1616" s="1">
        <v>40280</v>
      </c>
      <c r="F1616">
        <v>4</v>
      </c>
      <c r="G1616" t="s">
        <v>4597</v>
      </c>
    </row>
    <row r="1617" spans="1:7" ht="409.5" x14ac:dyDescent="0.25">
      <c r="A1617">
        <v>85340</v>
      </c>
      <c r="B1617">
        <v>1106943</v>
      </c>
      <c r="C1617">
        <v>925012</v>
      </c>
      <c r="D1617">
        <v>102151</v>
      </c>
      <c r="E1617" s="1">
        <v>39676</v>
      </c>
      <c r="F1617">
        <v>0</v>
      </c>
      <c r="G1617" s="2" t="s">
        <v>4598</v>
      </c>
    </row>
    <row r="1618" spans="1:7" x14ac:dyDescent="0.25">
      <c r="A1618">
        <v>75777</v>
      </c>
      <c r="B1618">
        <v>972020</v>
      </c>
      <c r="C1618">
        <v>117853</v>
      </c>
      <c r="D1618">
        <v>140878</v>
      </c>
      <c r="E1618" s="1">
        <v>41666</v>
      </c>
      <c r="F1618">
        <v>5</v>
      </c>
      <c r="G1618" t="s">
        <v>4599</v>
      </c>
    </row>
    <row r="1619" spans="1:7" x14ac:dyDescent="0.25">
      <c r="A1619">
        <v>23924</v>
      </c>
      <c r="B1619">
        <v>777540</v>
      </c>
      <c r="C1619">
        <v>62562</v>
      </c>
      <c r="D1619">
        <v>186004</v>
      </c>
      <c r="E1619" s="1">
        <v>39149</v>
      </c>
      <c r="F1619">
        <v>5</v>
      </c>
      <c r="G1619" t="s">
        <v>4600</v>
      </c>
    </row>
    <row r="1620" spans="1:7" x14ac:dyDescent="0.25">
      <c r="A1620">
        <v>106897</v>
      </c>
      <c r="B1620">
        <v>691680</v>
      </c>
      <c r="C1620">
        <v>163112</v>
      </c>
      <c r="D1620">
        <v>183829</v>
      </c>
      <c r="E1620" s="1">
        <v>39340</v>
      </c>
      <c r="F1620">
        <v>5</v>
      </c>
      <c r="G1620" t="s">
        <v>4601</v>
      </c>
    </row>
    <row r="1621" spans="1:7" x14ac:dyDescent="0.25">
      <c r="A1621">
        <v>48523</v>
      </c>
      <c r="B1621">
        <v>440823</v>
      </c>
      <c r="C1621">
        <v>25792</v>
      </c>
      <c r="D1621">
        <v>167585</v>
      </c>
      <c r="E1621" s="1">
        <v>38858</v>
      </c>
      <c r="F1621">
        <v>5</v>
      </c>
      <c r="G1621" t="s">
        <v>4602</v>
      </c>
    </row>
    <row r="1622" spans="1:7" x14ac:dyDescent="0.25">
      <c r="A1622">
        <v>90931</v>
      </c>
      <c r="B1622">
        <v>737743</v>
      </c>
      <c r="C1622">
        <v>2001262459</v>
      </c>
      <c r="D1622">
        <v>461886</v>
      </c>
      <c r="E1622" s="1">
        <v>42696</v>
      </c>
      <c r="F1622">
        <v>0</v>
      </c>
      <c r="G1622" t="s">
        <v>4603</v>
      </c>
    </row>
    <row r="1623" spans="1:7" ht="315" x14ac:dyDescent="0.25">
      <c r="A1623">
        <v>41487</v>
      </c>
      <c r="B1623">
        <v>159693</v>
      </c>
      <c r="C1623">
        <v>68526</v>
      </c>
      <c r="D1623">
        <v>8323</v>
      </c>
      <c r="E1623" s="1">
        <v>39427</v>
      </c>
      <c r="F1623">
        <v>5</v>
      </c>
      <c r="G1623" s="2" t="s">
        <v>4604</v>
      </c>
    </row>
    <row r="1624" spans="1:7" x14ac:dyDescent="0.25">
      <c r="A1624">
        <v>72812</v>
      </c>
      <c r="B1624">
        <v>242046</v>
      </c>
      <c r="C1624">
        <v>90838</v>
      </c>
      <c r="D1624">
        <v>28559</v>
      </c>
      <c r="E1624" s="1">
        <v>37999</v>
      </c>
      <c r="F1624">
        <v>5</v>
      </c>
      <c r="G1624" t="s">
        <v>4605</v>
      </c>
    </row>
    <row r="1625" spans="1:7" x14ac:dyDescent="0.25">
      <c r="A1625">
        <v>60738</v>
      </c>
      <c r="B1625">
        <v>621032</v>
      </c>
      <c r="C1625">
        <v>268501</v>
      </c>
      <c r="D1625">
        <v>74629</v>
      </c>
      <c r="E1625" s="1">
        <v>41603</v>
      </c>
      <c r="F1625">
        <v>3</v>
      </c>
      <c r="G1625" t="s">
        <v>4606</v>
      </c>
    </row>
    <row r="1626" spans="1:7" x14ac:dyDescent="0.25">
      <c r="A1626">
        <v>4730</v>
      </c>
      <c r="B1626">
        <v>794693</v>
      </c>
      <c r="C1626">
        <v>91326</v>
      </c>
      <c r="D1626">
        <v>25396</v>
      </c>
      <c r="E1626" s="1">
        <v>39527</v>
      </c>
      <c r="F1626">
        <v>4</v>
      </c>
      <c r="G1626" t="s">
        <v>4607</v>
      </c>
    </row>
    <row r="1627" spans="1:7" x14ac:dyDescent="0.25">
      <c r="A1627">
        <v>2351</v>
      </c>
      <c r="B1627">
        <v>1051404</v>
      </c>
      <c r="C1627">
        <v>321330</v>
      </c>
      <c r="D1627">
        <v>195998</v>
      </c>
      <c r="E1627" s="1">
        <v>40050</v>
      </c>
      <c r="F1627">
        <v>5</v>
      </c>
      <c r="G1627" t="s">
        <v>4608</v>
      </c>
    </row>
    <row r="1628" spans="1:7" x14ac:dyDescent="0.25">
      <c r="A1628">
        <v>10335</v>
      </c>
      <c r="B1628">
        <v>352746</v>
      </c>
      <c r="C1628">
        <v>135511</v>
      </c>
      <c r="D1628">
        <v>21091</v>
      </c>
      <c r="E1628" s="1">
        <v>38755</v>
      </c>
      <c r="F1628">
        <v>3</v>
      </c>
      <c r="G1628" t="s">
        <v>4609</v>
      </c>
    </row>
    <row r="1629" spans="1:7" x14ac:dyDescent="0.25">
      <c r="A1629">
        <v>118499</v>
      </c>
      <c r="B1629">
        <v>1068336</v>
      </c>
      <c r="C1629">
        <v>8688</v>
      </c>
      <c r="D1629">
        <v>32142</v>
      </c>
      <c r="E1629" s="1">
        <v>40790</v>
      </c>
      <c r="F1629">
        <v>5</v>
      </c>
      <c r="G1629" t="s">
        <v>4610</v>
      </c>
    </row>
    <row r="1630" spans="1:7" x14ac:dyDescent="0.25">
      <c r="A1630">
        <v>64397</v>
      </c>
      <c r="B1630">
        <v>1102406</v>
      </c>
      <c r="C1630">
        <v>362734</v>
      </c>
      <c r="D1630">
        <v>234344</v>
      </c>
      <c r="E1630" s="1">
        <v>39251</v>
      </c>
      <c r="F1630">
        <v>5</v>
      </c>
      <c r="G1630" t="s">
        <v>4611</v>
      </c>
    </row>
    <row r="1631" spans="1:7" x14ac:dyDescent="0.25">
      <c r="A1631">
        <v>89886</v>
      </c>
      <c r="B1631">
        <v>220209</v>
      </c>
      <c r="C1631">
        <v>213139</v>
      </c>
      <c r="D1631">
        <v>282554</v>
      </c>
      <c r="E1631" s="1">
        <v>40029</v>
      </c>
      <c r="F1631">
        <v>5</v>
      </c>
      <c r="G1631" t="s">
        <v>4612</v>
      </c>
    </row>
    <row r="1632" spans="1:7" x14ac:dyDescent="0.25">
      <c r="A1632">
        <v>4328</v>
      </c>
      <c r="B1632">
        <v>183062</v>
      </c>
      <c r="C1632">
        <v>1275037</v>
      </c>
      <c r="D1632">
        <v>225645</v>
      </c>
      <c r="E1632" s="1">
        <v>41073</v>
      </c>
      <c r="F1632">
        <v>5</v>
      </c>
      <c r="G1632" t="s">
        <v>4613</v>
      </c>
    </row>
    <row r="1633" spans="1:7" x14ac:dyDescent="0.25">
      <c r="A1633">
        <v>104110</v>
      </c>
      <c r="B1633">
        <v>744350</v>
      </c>
      <c r="C1633">
        <v>2001359189</v>
      </c>
      <c r="D1633">
        <v>48635</v>
      </c>
      <c r="E1633" s="1">
        <v>42755</v>
      </c>
      <c r="F1633">
        <v>5</v>
      </c>
      <c r="G1633" t="s">
        <v>4614</v>
      </c>
    </row>
    <row r="1634" spans="1:7" x14ac:dyDescent="0.25">
      <c r="A1634">
        <v>82877</v>
      </c>
      <c r="B1634">
        <v>291375</v>
      </c>
      <c r="C1634">
        <v>228292</v>
      </c>
      <c r="D1634">
        <v>212753</v>
      </c>
      <c r="E1634" s="1">
        <v>40895</v>
      </c>
      <c r="F1634">
        <v>2</v>
      </c>
      <c r="G1634" t="s">
        <v>4615</v>
      </c>
    </row>
    <row r="1635" spans="1:7" x14ac:dyDescent="0.25">
      <c r="A1635">
        <v>1023</v>
      </c>
      <c r="B1635">
        <v>785736</v>
      </c>
      <c r="C1635">
        <v>199708</v>
      </c>
      <c r="D1635">
        <v>80476</v>
      </c>
      <c r="E1635" s="1">
        <v>38421</v>
      </c>
      <c r="F1635">
        <v>5</v>
      </c>
      <c r="G1635" t="s">
        <v>4616</v>
      </c>
    </row>
    <row r="1636" spans="1:7" x14ac:dyDescent="0.25">
      <c r="A1636">
        <v>29756</v>
      </c>
      <c r="B1636">
        <v>1104003</v>
      </c>
      <c r="C1636">
        <v>2002141807</v>
      </c>
      <c r="D1636">
        <v>64446</v>
      </c>
      <c r="E1636" s="1">
        <v>43225</v>
      </c>
      <c r="F1636">
        <v>0</v>
      </c>
      <c r="G1636" t="s">
        <v>4617</v>
      </c>
    </row>
    <row r="1637" spans="1:7" x14ac:dyDescent="0.25">
      <c r="A1637">
        <v>26665</v>
      </c>
      <c r="B1637">
        <v>844819</v>
      </c>
      <c r="C1637">
        <v>427184</v>
      </c>
      <c r="D1637">
        <v>359175</v>
      </c>
      <c r="E1637" s="1">
        <v>40485</v>
      </c>
      <c r="F1637">
        <v>4</v>
      </c>
      <c r="G1637" t="s">
        <v>4618</v>
      </c>
    </row>
    <row r="1638" spans="1:7" x14ac:dyDescent="0.25">
      <c r="A1638">
        <v>17595</v>
      </c>
      <c r="B1638">
        <v>158579</v>
      </c>
      <c r="C1638">
        <v>886742</v>
      </c>
      <c r="D1638">
        <v>8701</v>
      </c>
      <c r="E1638" s="1">
        <v>39762</v>
      </c>
      <c r="F1638">
        <v>5</v>
      </c>
      <c r="G1638" t="s">
        <v>4619</v>
      </c>
    </row>
    <row r="1639" spans="1:7" x14ac:dyDescent="0.25">
      <c r="A1639">
        <v>108015</v>
      </c>
      <c r="B1639">
        <v>781773</v>
      </c>
      <c r="C1639">
        <v>31695</v>
      </c>
      <c r="D1639">
        <v>218429</v>
      </c>
      <c r="E1639" s="1">
        <v>39202</v>
      </c>
      <c r="F1639">
        <v>0</v>
      </c>
      <c r="G1639" t="s">
        <v>4620</v>
      </c>
    </row>
    <row r="1640" spans="1:7" x14ac:dyDescent="0.25">
      <c r="A1640">
        <v>75935</v>
      </c>
      <c r="B1640">
        <v>340415</v>
      </c>
      <c r="C1640">
        <v>128950</v>
      </c>
      <c r="D1640">
        <v>245202</v>
      </c>
      <c r="E1640" s="1">
        <v>39597</v>
      </c>
      <c r="F1640">
        <v>5</v>
      </c>
      <c r="G1640" t="s">
        <v>4621</v>
      </c>
    </row>
    <row r="1641" spans="1:7" x14ac:dyDescent="0.25">
      <c r="A1641">
        <v>57438</v>
      </c>
      <c r="B1641">
        <v>177149</v>
      </c>
      <c r="C1641">
        <v>61660</v>
      </c>
      <c r="D1641">
        <v>222749</v>
      </c>
      <c r="E1641" s="1">
        <v>39272</v>
      </c>
      <c r="F1641">
        <v>3</v>
      </c>
      <c r="G1641" t="s">
        <v>4622</v>
      </c>
    </row>
    <row r="1642" spans="1:7" x14ac:dyDescent="0.25">
      <c r="A1642">
        <v>869</v>
      </c>
      <c r="B1642">
        <v>342552</v>
      </c>
      <c r="C1642">
        <v>1151696</v>
      </c>
      <c r="D1642">
        <v>121714</v>
      </c>
      <c r="E1642" s="1">
        <v>39844</v>
      </c>
      <c r="F1642">
        <v>5</v>
      </c>
      <c r="G1642" t="s">
        <v>4623</v>
      </c>
    </row>
    <row r="1643" spans="1:7" x14ac:dyDescent="0.25">
      <c r="A1643">
        <v>16440</v>
      </c>
      <c r="B1643">
        <v>316073</v>
      </c>
      <c r="C1643">
        <v>269161</v>
      </c>
      <c r="D1643">
        <v>328936</v>
      </c>
      <c r="E1643" s="1">
        <v>40514</v>
      </c>
      <c r="F1643">
        <v>5</v>
      </c>
      <c r="G1643" t="s">
        <v>4624</v>
      </c>
    </row>
    <row r="1644" spans="1:7" x14ac:dyDescent="0.25">
      <c r="A1644">
        <v>104169</v>
      </c>
      <c r="B1644">
        <v>317783</v>
      </c>
      <c r="C1644">
        <v>95743</v>
      </c>
      <c r="D1644">
        <v>139844</v>
      </c>
      <c r="E1644" s="1">
        <v>38633</v>
      </c>
      <c r="F1644">
        <v>5</v>
      </c>
      <c r="G1644" t="s">
        <v>4625</v>
      </c>
    </row>
    <row r="1645" spans="1:7" x14ac:dyDescent="0.25">
      <c r="A1645">
        <v>31245</v>
      </c>
      <c r="B1645">
        <v>223732</v>
      </c>
      <c r="C1645">
        <v>2939103</v>
      </c>
      <c r="D1645">
        <v>135048</v>
      </c>
      <c r="E1645" s="1">
        <v>41857</v>
      </c>
      <c r="F1645">
        <v>0</v>
      </c>
      <c r="G1645" t="s">
        <v>4626</v>
      </c>
    </row>
    <row r="1646" spans="1:7" x14ac:dyDescent="0.25">
      <c r="A1646">
        <v>121389</v>
      </c>
      <c r="B1646">
        <v>1086189</v>
      </c>
      <c r="C1646">
        <v>400708</v>
      </c>
      <c r="D1646">
        <v>95569</v>
      </c>
      <c r="E1646" s="1">
        <v>40593</v>
      </c>
      <c r="F1646">
        <v>4</v>
      </c>
      <c r="G1646" t="s">
        <v>4627</v>
      </c>
    </row>
    <row r="1647" spans="1:7" x14ac:dyDescent="0.25">
      <c r="A1647">
        <v>41515</v>
      </c>
      <c r="B1647">
        <v>617890</v>
      </c>
      <c r="C1647">
        <v>145489</v>
      </c>
      <c r="D1647">
        <v>93088</v>
      </c>
      <c r="E1647" s="1">
        <v>39243</v>
      </c>
      <c r="F1647">
        <v>4</v>
      </c>
      <c r="G1647" t="s">
        <v>4628</v>
      </c>
    </row>
    <row r="1648" spans="1:7" x14ac:dyDescent="0.25">
      <c r="A1648">
        <v>90548</v>
      </c>
      <c r="B1648">
        <v>303984</v>
      </c>
      <c r="C1648">
        <v>211184</v>
      </c>
      <c r="D1648">
        <v>409394</v>
      </c>
      <c r="E1648" s="1">
        <v>40636</v>
      </c>
      <c r="F1648">
        <v>3</v>
      </c>
      <c r="G1648" t="s">
        <v>4629</v>
      </c>
    </row>
    <row r="1649" spans="1:7" x14ac:dyDescent="0.25">
      <c r="A1649">
        <v>68246</v>
      </c>
      <c r="B1649">
        <v>395230</v>
      </c>
      <c r="C1649">
        <v>2002229575</v>
      </c>
      <c r="D1649">
        <v>74620</v>
      </c>
      <c r="E1649" s="1">
        <v>43306</v>
      </c>
      <c r="F1649">
        <v>0</v>
      </c>
      <c r="G1649" t="s">
        <v>4630</v>
      </c>
    </row>
    <row r="1650" spans="1:7" x14ac:dyDescent="0.25">
      <c r="A1650">
        <v>100003</v>
      </c>
      <c r="B1650">
        <v>296105</v>
      </c>
      <c r="C1650">
        <v>211329</v>
      </c>
      <c r="D1650">
        <v>46922</v>
      </c>
      <c r="E1650" s="1">
        <v>41667</v>
      </c>
      <c r="F1650">
        <v>5</v>
      </c>
      <c r="G1650" t="s">
        <v>4631</v>
      </c>
    </row>
    <row r="1651" spans="1:7" x14ac:dyDescent="0.25">
      <c r="A1651">
        <v>2768</v>
      </c>
      <c r="B1651">
        <v>563005</v>
      </c>
      <c r="C1651">
        <v>1800129920</v>
      </c>
      <c r="D1651">
        <v>284640</v>
      </c>
      <c r="E1651" s="1">
        <v>41563</v>
      </c>
      <c r="F1651">
        <v>0</v>
      </c>
      <c r="G1651" t="s">
        <v>4632</v>
      </c>
    </row>
    <row r="1652" spans="1:7" x14ac:dyDescent="0.25">
      <c r="A1652">
        <v>94058</v>
      </c>
      <c r="B1652">
        <v>280388</v>
      </c>
      <c r="C1652">
        <v>190628</v>
      </c>
      <c r="D1652">
        <v>117523</v>
      </c>
      <c r="E1652" s="1">
        <v>39630</v>
      </c>
      <c r="F1652">
        <v>5</v>
      </c>
      <c r="G1652" t="s">
        <v>4633</v>
      </c>
    </row>
    <row r="1653" spans="1:7" x14ac:dyDescent="0.25">
      <c r="A1653">
        <v>27942</v>
      </c>
      <c r="B1653">
        <v>135081</v>
      </c>
      <c r="C1653">
        <v>201581</v>
      </c>
      <c r="D1653">
        <v>425200</v>
      </c>
      <c r="E1653" s="1">
        <v>40586</v>
      </c>
      <c r="F1653">
        <v>5</v>
      </c>
      <c r="G1653" t="s">
        <v>4634</v>
      </c>
    </row>
    <row r="1654" spans="1:7" x14ac:dyDescent="0.25">
      <c r="A1654">
        <v>38401</v>
      </c>
      <c r="B1654">
        <v>795169</v>
      </c>
      <c r="C1654">
        <v>125411</v>
      </c>
      <c r="D1654">
        <v>67422</v>
      </c>
      <c r="E1654" s="1">
        <v>38376</v>
      </c>
      <c r="F1654">
        <v>5</v>
      </c>
      <c r="G1654" t="s">
        <v>4635</v>
      </c>
    </row>
    <row r="1655" spans="1:7" x14ac:dyDescent="0.25">
      <c r="A1655">
        <v>94542</v>
      </c>
      <c r="B1655">
        <v>636338</v>
      </c>
      <c r="C1655">
        <v>61569</v>
      </c>
      <c r="D1655">
        <v>316045</v>
      </c>
      <c r="E1655" s="1">
        <v>39823</v>
      </c>
      <c r="F1655">
        <v>5</v>
      </c>
      <c r="G1655" t="s">
        <v>4636</v>
      </c>
    </row>
    <row r="1656" spans="1:7" x14ac:dyDescent="0.25">
      <c r="A1656">
        <v>94577</v>
      </c>
      <c r="B1656">
        <v>506</v>
      </c>
      <c r="C1656">
        <v>50472</v>
      </c>
      <c r="D1656">
        <v>77001</v>
      </c>
      <c r="E1656" s="1">
        <v>37974</v>
      </c>
      <c r="F1656">
        <v>5</v>
      </c>
      <c r="G1656" t="s">
        <v>4637</v>
      </c>
    </row>
    <row r="1657" spans="1:7" x14ac:dyDescent="0.25">
      <c r="A1657">
        <v>115425</v>
      </c>
      <c r="B1657">
        <v>1067723</v>
      </c>
      <c r="C1657">
        <v>361041</v>
      </c>
      <c r="D1657">
        <v>56460</v>
      </c>
      <c r="E1657" s="1">
        <v>39508</v>
      </c>
      <c r="F1657">
        <v>5</v>
      </c>
      <c r="G1657" t="s">
        <v>4638</v>
      </c>
    </row>
    <row r="1658" spans="1:7" x14ac:dyDescent="0.25">
      <c r="A1658">
        <v>91227</v>
      </c>
      <c r="B1658">
        <v>935862</v>
      </c>
      <c r="C1658">
        <v>119956</v>
      </c>
      <c r="D1658">
        <v>42401</v>
      </c>
      <c r="E1658" s="1">
        <v>38162</v>
      </c>
      <c r="F1658">
        <v>4</v>
      </c>
      <c r="G1658" t="s">
        <v>4639</v>
      </c>
    </row>
    <row r="1659" spans="1:7" x14ac:dyDescent="0.25">
      <c r="A1659">
        <v>77008</v>
      </c>
      <c r="B1659">
        <v>526696</v>
      </c>
      <c r="C1659">
        <v>632249</v>
      </c>
      <c r="D1659">
        <v>11458</v>
      </c>
      <c r="E1659" s="1">
        <v>39754</v>
      </c>
      <c r="F1659">
        <v>5</v>
      </c>
      <c r="G1659" t="s">
        <v>4640</v>
      </c>
    </row>
    <row r="1660" spans="1:7" x14ac:dyDescent="0.25">
      <c r="A1660">
        <v>58510</v>
      </c>
      <c r="B1660">
        <v>219320</v>
      </c>
      <c r="C1660">
        <v>231160</v>
      </c>
      <c r="D1660">
        <v>130588</v>
      </c>
      <c r="E1660" s="1">
        <v>38746</v>
      </c>
      <c r="F1660">
        <v>5</v>
      </c>
      <c r="G1660" t="s">
        <v>4641</v>
      </c>
    </row>
    <row r="1661" spans="1:7" x14ac:dyDescent="0.25">
      <c r="A1661">
        <v>33502</v>
      </c>
      <c r="B1661">
        <v>253237</v>
      </c>
      <c r="C1661">
        <v>286209</v>
      </c>
      <c r="D1661">
        <v>102617</v>
      </c>
      <c r="E1661" s="1">
        <v>38938</v>
      </c>
      <c r="F1661">
        <v>5</v>
      </c>
      <c r="G1661" t="s">
        <v>4642</v>
      </c>
    </row>
    <row r="1662" spans="1:7" ht="270" x14ac:dyDescent="0.25">
      <c r="A1662">
        <v>15341</v>
      </c>
      <c r="B1662">
        <v>54191</v>
      </c>
      <c r="C1662">
        <v>240682</v>
      </c>
      <c r="D1662">
        <v>51058</v>
      </c>
      <c r="E1662" s="1">
        <v>38933</v>
      </c>
      <c r="F1662">
        <v>5</v>
      </c>
      <c r="G1662" s="2" t="s">
        <v>4643</v>
      </c>
    </row>
    <row r="1663" spans="1:7" x14ac:dyDescent="0.25">
      <c r="A1663">
        <v>62634</v>
      </c>
      <c r="B1663">
        <v>74718</v>
      </c>
      <c r="C1663">
        <v>223854</v>
      </c>
      <c r="D1663">
        <v>227322</v>
      </c>
      <c r="E1663" s="1">
        <v>39620</v>
      </c>
      <c r="F1663">
        <v>5</v>
      </c>
      <c r="G1663" t="s">
        <v>4644</v>
      </c>
    </row>
    <row r="1664" spans="1:7" x14ac:dyDescent="0.25">
      <c r="A1664">
        <v>5671</v>
      </c>
      <c r="B1664">
        <v>737341</v>
      </c>
      <c r="C1664">
        <v>376098</v>
      </c>
      <c r="D1664">
        <v>190661</v>
      </c>
      <c r="E1664" s="1">
        <v>40510</v>
      </c>
      <c r="F1664">
        <v>5</v>
      </c>
      <c r="G1664" t="s">
        <v>4645</v>
      </c>
    </row>
    <row r="1665" spans="1:7" x14ac:dyDescent="0.25">
      <c r="A1665">
        <v>34383</v>
      </c>
      <c r="B1665">
        <v>442545</v>
      </c>
      <c r="C1665">
        <v>889809</v>
      </c>
      <c r="D1665">
        <v>183073</v>
      </c>
      <c r="E1665" s="1">
        <v>39870</v>
      </c>
      <c r="F1665">
        <v>5</v>
      </c>
      <c r="G1665" t="s">
        <v>4646</v>
      </c>
    </row>
    <row r="1666" spans="1:7" x14ac:dyDescent="0.25">
      <c r="A1666">
        <v>104732</v>
      </c>
      <c r="B1666">
        <v>161031</v>
      </c>
      <c r="C1666">
        <v>470799</v>
      </c>
      <c r="D1666">
        <v>85201</v>
      </c>
      <c r="E1666" s="1">
        <v>39637</v>
      </c>
      <c r="F1666">
        <v>5</v>
      </c>
      <c r="G1666" t="s">
        <v>4647</v>
      </c>
    </row>
    <row r="1667" spans="1:7" x14ac:dyDescent="0.25">
      <c r="A1667">
        <v>81349</v>
      </c>
      <c r="B1667">
        <v>837741</v>
      </c>
      <c r="C1667">
        <v>24565</v>
      </c>
      <c r="D1667">
        <v>110683</v>
      </c>
      <c r="E1667" s="1">
        <v>40643</v>
      </c>
      <c r="F1667">
        <v>5</v>
      </c>
      <c r="G1667" t="s">
        <v>4648</v>
      </c>
    </row>
    <row r="1668" spans="1:7" x14ac:dyDescent="0.25">
      <c r="A1668">
        <v>10763</v>
      </c>
      <c r="B1668">
        <v>1085104</v>
      </c>
      <c r="C1668">
        <v>724516</v>
      </c>
      <c r="D1668">
        <v>187021</v>
      </c>
      <c r="E1668" s="1">
        <v>39697</v>
      </c>
      <c r="F1668">
        <v>5</v>
      </c>
      <c r="G1668" t="s">
        <v>4649</v>
      </c>
    </row>
    <row r="1669" spans="1:7" ht="390" x14ac:dyDescent="0.25">
      <c r="A1669">
        <v>126619</v>
      </c>
      <c r="B1669">
        <v>939953</v>
      </c>
      <c r="C1669">
        <v>234027</v>
      </c>
      <c r="D1669">
        <v>47195</v>
      </c>
      <c r="E1669" s="1">
        <v>38938</v>
      </c>
      <c r="F1669">
        <v>5</v>
      </c>
      <c r="G1669" s="2" t="s">
        <v>4650</v>
      </c>
    </row>
    <row r="1670" spans="1:7" x14ac:dyDescent="0.25">
      <c r="A1670">
        <v>42037</v>
      </c>
      <c r="B1670">
        <v>151858</v>
      </c>
      <c r="C1670">
        <v>39949</v>
      </c>
      <c r="D1670">
        <v>67106</v>
      </c>
      <c r="E1670" s="1">
        <v>37872</v>
      </c>
      <c r="F1670">
        <v>4</v>
      </c>
      <c r="G1670" t="s">
        <v>4651</v>
      </c>
    </row>
    <row r="1671" spans="1:7" x14ac:dyDescent="0.25">
      <c r="A1671">
        <v>89477</v>
      </c>
      <c r="B1671">
        <v>476570</v>
      </c>
      <c r="C1671">
        <v>327821</v>
      </c>
      <c r="D1671">
        <v>23398</v>
      </c>
      <c r="E1671" s="1">
        <v>39012</v>
      </c>
      <c r="F1671">
        <v>5</v>
      </c>
      <c r="G1671" t="s">
        <v>4652</v>
      </c>
    </row>
    <row r="1672" spans="1:7" x14ac:dyDescent="0.25">
      <c r="A1672">
        <v>36317</v>
      </c>
      <c r="B1672">
        <v>599082</v>
      </c>
      <c r="C1672">
        <v>1374796</v>
      </c>
      <c r="D1672">
        <v>357780</v>
      </c>
      <c r="E1672" s="1">
        <v>40152</v>
      </c>
      <c r="F1672">
        <v>1</v>
      </c>
      <c r="G1672" t="s">
        <v>4653</v>
      </c>
    </row>
    <row r="1673" spans="1:7" x14ac:dyDescent="0.25">
      <c r="A1673">
        <v>70194</v>
      </c>
      <c r="B1673">
        <v>304382</v>
      </c>
      <c r="C1673">
        <v>493093</v>
      </c>
      <c r="D1673">
        <v>169477</v>
      </c>
      <c r="E1673" s="1">
        <v>40173</v>
      </c>
      <c r="F1673">
        <v>5</v>
      </c>
      <c r="G1673" t="s">
        <v>4654</v>
      </c>
    </row>
    <row r="1674" spans="1:7" x14ac:dyDescent="0.25">
      <c r="A1674">
        <v>82728</v>
      </c>
      <c r="B1674">
        <v>54742</v>
      </c>
      <c r="C1674">
        <v>180090</v>
      </c>
      <c r="D1674">
        <v>52035</v>
      </c>
      <c r="E1674" s="1">
        <v>39820</v>
      </c>
      <c r="F1674">
        <v>5</v>
      </c>
      <c r="G1674" t="s">
        <v>4655</v>
      </c>
    </row>
    <row r="1675" spans="1:7" x14ac:dyDescent="0.25">
      <c r="A1675">
        <v>45885</v>
      </c>
      <c r="B1675">
        <v>663514</v>
      </c>
      <c r="C1675">
        <v>38195</v>
      </c>
      <c r="D1675">
        <v>400181</v>
      </c>
      <c r="E1675" s="1">
        <v>40185</v>
      </c>
      <c r="F1675">
        <v>5</v>
      </c>
      <c r="G1675" t="s">
        <v>4656</v>
      </c>
    </row>
    <row r="1676" spans="1:7" x14ac:dyDescent="0.25">
      <c r="A1676">
        <v>35937</v>
      </c>
      <c r="B1676">
        <v>379990</v>
      </c>
      <c r="C1676">
        <v>2354288</v>
      </c>
      <c r="D1676">
        <v>251626</v>
      </c>
      <c r="E1676" s="1">
        <v>41990</v>
      </c>
      <c r="F1676">
        <v>5</v>
      </c>
      <c r="G1676" t="s">
        <v>4657</v>
      </c>
    </row>
    <row r="1677" spans="1:7" x14ac:dyDescent="0.25">
      <c r="A1677">
        <v>126603</v>
      </c>
      <c r="B1677">
        <v>228827</v>
      </c>
      <c r="C1677">
        <v>59064</v>
      </c>
      <c r="D1677">
        <v>104098</v>
      </c>
      <c r="E1677" s="1">
        <v>38309</v>
      </c>
      <c r="F1677">
        <v>5</v>
      </c>
      <c r="G1677" t="s">
        <v>4658</v>
      </c>
    </row>
    <row r="1678" spans="1:7" x14ac:dyDescent="0.25">
      <c r="A1678">
        <v>102953</v>
      </c>
      <c r="B1678">
        <v>84788</v>
      </c>
      <c r="C1678">
        <v>1250369</v>
      </c>
      <c r="D1678">
        <v>32548</v>
      </c>
      <c r="E1678" s="1">
        <v>41636</v>
      </c>
      <c r="F1678">
        <v>5</v>
      </c>
      <c r="G1678" t="s">
        <v>4659</v>
      </c>
    </row>
    <row r="1679" spans="1:7" x14ac:dyDescent="0.25">
      <c r="A1679">
        <v>17675</v>
      </c>
      <c r="B1679">
        <v>534728</v>
      </c>
      <c r="C1679">
        <v>383853</v>
      </c>
      <c r="D1679">
        <v>302399</v>
      </c>
      <c r="E1679" s="1">
        <v>40078</v>
      </c>
      <c r="F1679">
        <v>5</v>
      </c>
      <c r="G1679" t="s">
        <v>4660</v>
      </c>
    </row>
    <row r="1680" spans="1:7" x14ac:dyDescent="0.25">
      <c r="A1680">
        <v>95900</v>
      </c>
      <c r="B1680">
        <v>287809</v>
      </c>
      <c r="C1680">
        <v>422893</v>
      </c>
      <c r="D1680">
        <v>218503</v>
      </c>
      <c r="E1680" s="1">
        <v>39431</v>
      </c>
      <c r="F1680">
        <v>5</v>
      </c>
      <c r="G1680" t="s">
        <v>4661</v>
      </c>
    </row>
    <row r="1681" spans="1:7" x14ac:dyDescent="0.25">
      <c r="A1681">
        <v>50215</v>
      </c>
      <c r="B1681">
        <v>158588</v>
      </c>
      <c r="C1681">
        <v>1132872</v>
      </c>
      <c r="D1681">
        <v>8701</v>
      </c>
      <c r="E1681" s="1">
        <v>39830</v>
      </c>
      <c r="F1681">
        <v>5</v>
      </c>
      <c r="G1681" t="s">
        <v>4662</v>
      </c>
    </row>
    <row r="1682" spans="1:7" x14ac:dyDescent="0.25">
      <c r="A1682">
        <v>67672</v>
      </c>
      <c r="B1682">
        <v>815564</v>
      </c>
      <c r="C1682">
        <v>200822</v>
      </c>
      <c r="D1682">
        <v>89177</v>
      </c>
      <c r="E1682" s="1">
        <v>38497</v>
      </c>
      <c r="F1682">
        <v>5</v>
      </c>
      <c r="G1682" t="s">
        <v>4663</v>
      </c>
    </row>
    <row r="1683" spans="1:7" x14ac:dyDescent="0.25">
      <c r="A1683">
        <v>33739</v>
      </c>
      <c r="B1683">
        <v>1016629</v>
      </c>
      <c r="C1683">
        <v>2300463</v>
      </c>
      <c r="D1683">
        <v>349246</v>
      </c>
      <c r="E1683" s="1">
        <v>41080</v>
      </c>
      <c r="F1683">
        <v>0</v>
      </c>
      <c r="G1683" t="s">
        <v>4664</v>
      </c>
    </row>
    <row r="1684" spans="1:7" x14ac:dyDescent="0.25">
      <c r="A1684">
        <v>45067</v>
      </c>
      <c r="B1684">
        <v>803765</v>
      </c>
      <c r="C1684">
        <v>452940</v>
      </c>
      <c r="D1684">
        <v>156521</v>
      </c>
      <c r="E1684" s="1">
        <v>39725</v>
      </c>
      <c r="F1684">
        <v>5</v>
      </c>
      <c r="G1684" t="s">
        <v>4665</v>
      </c>
    </row>
    <row r="1685" spans="1:7" x14ac:dyDescent="0.25">
      <c r="A1685">
        <v>69621</v>
      </c>
      <c r="B1685">
        <v>779687</v>
      </c>
      <c r="C1685">
        <v>368078</v>
      </c>
      <c r="D1685">
        <v>95582</v>
      </c>
      <c r="E1685" s="1">
        <v>39255</v>
      </c>
      <c r="F1685">
        <v>5</v>
      </c>
      <c r="G1685" t="s">
        <v>4666</v>
      </c>
    </row>
    <row r="1686" spans="1:7" x14ac:dyDescent="0.25">
      <c r="A1686">
        <v>64805</v>
      </c>
      <c r="B1686">
        <v>822487</v>
      </c>
      <c r="C1686">
        <v>219264</v>
      </c>
      <c r="D1686">
        <v>113229</v>
      </c>
      <c r="E1686" s="1">
        <v>40525</v>
      </c>
      <c r="F1686">
        <v>5</v>
      </c>
      <c r="G1686" t="s">
        <v>4667</v>
      </c>
    </row>
    <row r="1687" spans="1:7" x14ac:dyDescent="0.25">
      <c r="A1687">
        <v>86822</v>
      </c>
      <c r="B1687">
        <v>447308</v>
      </c>
      <c r="C1687">
        <v>14386</v>
      </c>
      <c r="D1687">
        <v>4425</v>
      </c>
      <c r="E1687" s="1">
        <v>37165</v>
      </c>
      <c r="F1687">
        <v>1</v>
      </c>
      <c r="G1687" t="s">
        <v>4668</v>
      </c>
    </row>
    <row r="1688" spans="1:7" x14ac:dyDescent="0.25">
      <c r="A1688">
        <v>76074</v>
      </c>
      <c r="B1688">
        <v>532072</v>
      </c>
      <c r="C1688">
        <v>128526</v>
      </c>
      <c r="D1688">
        <v>72652</v>
      </c>
      <c r="E1688" s="1">
        <v>38480</v>
      </c>
      <c r="F1688">
        <v>5</v>
      </c>
      <c r="G1688" t="s">
        <v>4669</v>
      </c>
    </row>
    <row r="1689" spans="1:7" x14ac:dyDescent="0.25">
      <c r="A1689">
        <v>86480</v>
      </c>
      <c r="B1689">
        <v>709580</v>
      </c>
      <c r="C1689">
        <v>346874</v>
      </c>
      <c r="D1689">
        <v>2056</v>
      </c>
      <c r="E1689" s="1">
        <v>39772</v>
      </c>
      <c r="F1689">
        <v>5</v>
      </c>
      <c r="G1689" t="s">
        <v>4670</v>
      </c>
    </row>
    <row r="1690" spans="1:7" x14ac:dyDescent="0.25">
      <c r="A1690">
        <v>78880</v>
      </c>
      <c r="B1690">
        <v>1131976</v>
      </c>
      <c r="C1690">
        <v>172369</v>
      </c>
      <c r="D1690">
        <v>124136</v>
      </c>
      <c r="E1690" s="1">
        <v>38776</v>
      </c>
      <c r="F1690">
        <v>5</v>
      </c>
      <c r="G1690" t="s">
        <v>4671</v>
      </c>
    </row>
    <row r="1691" spans="1:7" x14ac:dyDescent="0.25">
      <c r="A1691">
        <v>102503</v>
      </c>
      <c r="B1691">
        <v>93756</v>
      </c>
      <c r="C1691">
        <v>56003</v>
      </c>
      <c r="D1691">
        <v>153575</v>
      </c>
      <c r="E1691" s="1">
        <v>39626</v>
      </c>
      <c r="F1691">
        <v>4</v>
      </c>
      <c r="G1691" t="s">
        <v>4672</v>
      </c>
    </row>
    <row r="1692" spans="1:7" x14ac:dyDescent="0.25">
      <c r="A1692">
        <v>10647</v>
      </c>
      <c r="B1692">
        <v>15844</v>
      </c>
      <c r="C1692">
        <v>25941</v>
      </c>
      <c r="D1692">
        <v>102734</v>
      </c>
      <c r="E1692" s="1">
        <v>39334</v>
      </c>
      <c r="F1692">
        <v>5</v>
      </c>
      <c r="G1692" t="s">
        <v>4673</v>
      </c>
    </row>
    <row r="1693" spans="1:7" x14ac:dyDescent="0.25">
      <c r="A1693">
        <v>5205</v>
      </c>
      <c r="B1693">
        <v>1076638</v>
      </c>
      <c r="C1693">
        <v>8640665</v>
      </c>
      <c r="D1693">
        <v>329804</v>
      </c>
      <c r="E1693" s="1">
        <v>41721</v>
      </c>
      <c r="F1693">
        <v>5</v>
      </c>
      <c r="G1693" t="s">
        <v>4674</v>
      </c>
    </row>
    <row r="1694" spans="1:7" ht="409.5" x14ac:dyDescent="0.25">
      <c r="A1694">
        <v>110557</v>
      </c>
      <c r="B1694">
        <v>428572</v>
      </c>
      <c r="C1694">
        <v>69904</v>
      </c>
      <c r="D1694">
        <v>22149</v>
      </c>
      <c r="E1694" s="1">
        <v>38076</v>
      </c>
      <c r="F1694">
        <v>5</v>
      </c>
      <c r="G1694" s="2" t="s">
        <v>4675</v>
      </c>
    </row>
    <row r="1695" spans="1:7" x14ac:dyDescent="0.25">
      <c r="A1695">
        <v>115010</v>
      </c>
      <c r="B1695">
        <v>983708</v>
      </c>
      <c r="C1695">
        <v>58038</v>
      </c>
      <c r="D1695">
        <v>50575</v>
      </c>
      <c r="E1695" s="1">
        <v>38472</v>
      </c>
      <c r="F1695">
        <v>4</v>
      </c>
      <c r="G1695" t="s">
        <v>4676</v>
      </c>
    </row>
    <row r="1696" spans="1:7" ht="409.5" x14ac:dyDescent="0.25">
      <c r="A1696">
        <v>53928</v>
      </c>
      <c r="B1696">
        <v>1106670</v>
      </c>
      <c r="C1696">
        <v>4470</v>
      </c>
      <c r="D1696">
        <v>68654</v>
      </c>
      <c r="E1696" s="1">
        <v>38054</v>
      </c>
      <c r="F1696">
        <v>4</v>
      </c>
      <c r="G1696" s="2" t="s">
        <v>4677</v>
      </c>
    </row>
    <row r="1697" spans="1:7" x14ac:dyDescent="0.25">
      <c r="A1697">
        <v>34849</v>
      </c>
      <c r="B1697">
        <v>228147</v>
      </c>
      <c r="C1697">
        <v>58892</v>
      </c>
      <c r="D1697">
        <v>29903</v>
      </c>
      <c r="E1697" s="1">
        <v>38073</v>
      </c>
      <c r="F1697">
        <v>5</v>
      </c>
      <c r="G1697" t="s">
        <v>4678</v>
      </c>
    </row>
    <row r="1698" spans="1:7" ht="409.5" x14ac:dyDescent="0.25">
      <c r="A1698">
        <v>65381</v>
      </c>
      <c r="B1698">
        <v>213447</v>
      </c>
      <c r="C1698">
        <v>71029</v>
      </c>
      <c r="D1698">
        <v>125633</v>
      </c>
      <c r="E1698" s="1">
        <v>39726</v>
      </c>
      <c r="F1698">
        <v>5</v>
      </c>
      <c r="G1698" s="2" t="s">
        <v>4679</v>
      </c>
    </row>
    <row r="1699" spans="1:7" ht="409.5" x14ac:dyDescent="0.25">
      <c r="A1699">
        <v>92795</v>
      </c>
      <c r="B1699">
        <v>274280</v>
      </c>
      <c r="C1699">
        <v>326631</v>
      </c>
      <c r="D1699">
        <v>367051</v>
      </c>
      <c r="E1699" s="1">
        <v>39927</v>
      </c>
      <c r="F1699">
        <v>5</v>
      </c>
      <c r="G1699" s="2" t="s">
        <v>4680</v>
      </c>
    </row>
    <row r="1700" spans="1:7" x14ac:dyDescent="0.25">
      <c r="A1700">
        <v>117080</v>
      </c>
      <c r="B1700">
        <v>914588</v>
      </c>
      <c r="C1700">
        <v>309526</v>
      </c>
      <c r="D1700">
        <v>132352</v>
      </c>
      <c r="E1700" s="1">
        <v>39997</v>
      </c>
      <c r="F1700">
        <v>5</v>
      </c>
      <c r="G1700" t="s">
        <v>4681</v>
      </c>
    </row>
    <row r="1701" spans="1:7" x14ac:dyDescent="0.25">
      <c r="A1701">
        <v>114528</v>
      </c>
      <c r="B1701">
        <v>110086</v>
      </c>
      <c r="C1701">
        <v>53959</v>
      </c>
      <c r="D1701">
        <v>178879</v>
      </c>
      <c r="E1701" s="1">
        <v>39351</v>
      </c>
      <c r="F1701">
        <v>5</v>
      </c>
      <c r="G1701" t="s">
        <v>4682</v>
      </c>
    </row>
    <row r="1702" spans="1:7" x14ac:dyDescent="0.25">
      <c r="A1702">
        <v>80611</v>
      </c>
      <c r="B1702">
        <v>1075351</v>
      </c>
      <c r="C1702">
        <v>23728</v>
      </c>
      <c r="D1702">
        <v>15529</v>
      </c>
      <c r="E1702" s="1">
        <v>37376</v>
      </c>
      <c r="F1702">
        <v>0</v>
      </c>
      <c r="G1702" t="s">
        <v>4683</v>
      </c>
    </row>
    <row r="1703" spans="1:7" x14ac:dyDescent="0.25">
      <c r="A1703">
        <v>45039</v>
      </c>
      <c r="B1703">
        <v>894417</v>
      </c>
      <c r="C1703">
        <v>53959</v>
      </c>
      <c r="D1703">
        <v>171348</v>
      </c>
      <c r="E1703" s="1">
        <v>38873</v>
      </c>
      <c r="F1703">
        <v>5</v>
      </c>
      <c r="G1703" t="s">
        <v>4684</v>
      </c>
    </row>
    <row r="1704" spans="1:7" x14ac:dyDescent="0.25">
      <c r="A1704">
        <v>87670</v>
      </c>
      <c r="B1704">
        <v>377027</v>
      </c>
      <c r="C1704">
        <v>206101</v>
      </c>
      <c r="D1704">
        <v>48544</v>
      </c>
      <c r="E1704" s="1">
        <v>39133</v>
      </c>
      <c r="F1704">
        <v>5</v>
      </c>
      <c r="G1704" t="s">
        <v>4685</v>
      </c>
    </row>
    <row r="1705" spans="1:7" x14ac:dyDescent="0.25">
      <c r="A1705">
        <v>112577</v>
      </c>
      <c r="B1705">
        <v>850472</v>
      </c>
      <c r="C1705">
        <v>1706426</v>
      </c>
      <c r="D1705">
        <v>305573</v>
      </c>
      <c r="E1705" s="1">
        <v>41361</v>
      </c>
      <c r="F1705">
        <v>4</v>
      </c>
      <c r="G1705" t="s">
        <v>4686</v>
      </c>
    </row>
    <row r="1706" spans="1:7" x14ac:dyDescent="0.25">
      <c r="A1706">
        <v>55163</v>
      </c>
      <c r="B1706">
        <v>656806</v>
      </c>
      <c r="C1706">
        <v>571743</v>
      </c>
      <c r="D1706">
        <v>27208</v>
      </c>
      <c r="E1706" s="1">
        <v>39688</v>
      </c>
      <c r="F1706">
        <v>5</v>
      </c>
      <c r="G1706" t="s">
        <v>4687</v>
      </c>
    </row>
    <row r="1707" spans="1:7" x14ac:dyDescent="0.25">
      <c r="A1707">
        <v>49370</v>
      </c>
      <c r="B1707">
        <v>661501</v>
      </c>
      <c r="C1707">
        <v>644764</v>
      </c>
      <c r="D1707">
        <v>445</v>
      </c>
      <c r="E1707" s="1">
        <v>43260</v>
      </c>
      <c r="F1707">
        <v>5</v>
      </c>
      <c r="G1707" t="s">
        <v>4688</v>
      </c>
    </row>
    <row r="1708" spans="1:7" ht="409.5" x14ac:dyDescent="0.25">
      <c r="A1708">
        <v>905</v>
      </c>
      <c r="B1708">
        <v>246694</v>
      </c>
      <c r="C1708">
        <v>50555</v>
      </c>
      <c r="D1708">
        <v>145034</v>
      </c>
      <c r="E1708" s="1">
        <v>40155</v>
      </c>
      <c r="F1708">
        <v>5</v>
      </c>
      <c r="G1708" s="2" t="s">
        <v>4689</v>
      </c>
    </row>
    <row r="1709" spans="1:7" x14ac:dyDescent="0.25">
      <c r="A1709">
        <v>83094</v>
      </c>
      <c r="B1709">
        <v>551585</v>
      </c>
      <c r="C1709">
        <v>1122732</v>
      </c>
      <c r="D1709">
        <v>44923</v>
      </c>
      <c r="E1709" s="1">
        <v>40063</v>
      </c>
      <c r="F1709">
        <v>5</v>
      </c>
      <c r="G1709" t="s">
        <v>4690</v>
      </c>
    </row>
    <row r="1710" spans="1:7" x14ac:dyDescent="0.25">
      <c r="A1710">
        <v>43684</v>
      </c>
      <c r="B1710">
        <v>786476</v>
      </c>
      <c r="C1710">
        <v>101489</v>
      </c>
      <c r="D1710">
        <v>383349</v>
      </c>
      <c r="E1710" s="1">
        <v>40160</v>
      </c>
      <c r="F1710">
        <v>0</v>
      </c>
      <c r="G1710" t="s">
        <v>4691</v>
      </c>
    </row>
    <row r="1711" spans="1:7" x14ac:dyDescent="0.25">
      <c r="A1711">
        <v>80391</v>
      </c>
      <c r="B1711">
        <v>1049456</v>
      </c>
      <c r="C1711">
        <v>80353</v>
      </c>
      <c r="D1711">
        <v>20033</v>
      </c>
      <c r="E1711" s="1">
        <v>37947</v>
      </c>
      <c r="F1711">
        <v>4</v>
      </c>
      <c r="G1711" t="s">
        <v>4692</v>
      </c>
    </row>
    <row r="1712" spans="1:7" x14ac:dyDescent="0.25">
      <c r="A1712">
        <v>113737</v>
      </c>
      <c r="B1712">
        <v>678877</v>
      </c>
      <c r="C1712">
        <v>10033</v>
      </c>
      <c r="D1712">
        <v>95842</v>
      </c>
      <c r="E1712" s="1">
        <v>38191</v>
      </c>
      <c r="F1712">
        <v>5</v>
      </c>
      <c r="G1712" t="s">
        <v>4693</v>
      </c>
    </row>
    <row r="1713" spans="1:7" x14ac:dyDescent="0.25">
      <c r="A1713">
        <v>67792</v>
      </c>
      <c r="B1713">
        <v>35827</v>
      </c>
      <c r="C1713">
        <v>799193</v>
      </c>
      <c r="D1713">
        <v>35037</v>
      </c>
      <c r="E1713" s="1">
        <v>40118</v>
      </c>
      <c r="F1713">
        <v>4</v>
      </c>
      <c r="G1713" t="s">
        <v>4694</v>
      </c>
    </row>
    <row r="1714" spans="1:7" ht="409.5" x14ac:dyDescent="0.25">
      <c r="A1714">
        <v>87478</v>
      </c>
      <c r="B1714">
        <v>256119</v>
      </c>
      <c r="C1714">
        <v>737389</v>
      </c>
      <c r="D1714">
        <v>52758</v>
      </c>
      <c r="E1714" s="1">
        <v>39486</v>
      </c>
      <c r="F1714">
        <v>4</v>
      </c>
      <c r="G1714" s="2" t="s">
        <v>4695</v>
      </c>
    </row>
    <row r="1715" spans="1:7" ht="409.5" x14ac:dyDescent="0.25">
      <c r="A1715">
        <v>30477</v>
      </c>
      <c r="B1715">
        <v>1034147</v>
      </c>
      <c r="C1715">
        <v>366995</v>
      </c>
      <c r="D1715">
        <v>233224</v>
      </c>
      <c r="E1715" s="1">
        <v>39376</v>
      </c>
      <c r="F1715">
        <v>5</v>
      </c>
      <c r="G1715" s="2" t="s">
        <v>4696</v>
      </c>
    </row>
    <row r="1716" spans="1:7" x14ac:dyDescent="0.25">
      <c r="A1716">
        <v>21405</v>
      </c>
      <c r="B1716">
        <v>215224</v>
      </c>
      <c r="C1716">
        <v>232823</v>
      </c>
      <c r="D1716">
        <v>321751</v>
      </c>
      <c r="E1716" s="1">
        <v>40088</v>
      </c>
      <c r="F1716">
        <v>5</v>
      </c>
      <c r="G1716" t="s">
        <v>4697</v>
      </c>
    </row>
    <row r="1717" spans="1:7" x14ac:dyDescent="0.25">
      <c r="A1717">
        <v>113117</v>
      </c>
      <c r="B1717">
        <v>1086082</v>
      </c>
      <c r="C1717">
        <v>1098729</v>
      </c>
      <c r="D1717">
        <v>95569</v>
      </c>
      <c r="E1717" s="1">
        <v>39809</v>
      </c>
      <c r="F1717">
        <v>0</v>
      </c>
      <c r="G1717" t="s">
        <v>4698</v>
      </c>
    </row>
    <row r="1718" spans="1:7" x14ac:dyDescent="0.25">
      <c r="A1718">
        <v>75287</v>
      </c>
      <c r="B1718">
        <v>525224</v>
      </c>
      <c r="C1718">
        <v>424680</v>
      </c>
      <c r="D1718">
        <v>351214</v>
      </c>
      <c r="E1718" s="1">
        <v>39874</v>
      </c>
      <c r="F1718">
        <v>5</v>
      </c>
      <c r="G1718" t="s">
        <v>4699</v>
      </c>
    </row>
    <row r="1719" spans="1:7" ht="255" x14ac:dyDescent="0.25">
      <c r="A1719">
        <v>47519</v>
      </c>
      <c r="B1719">
        <v>216191</v>
      </c>
      <c r="C1719">
        <v>9869</v>
      </c>
      <c r="D1719">
        <v>85042</v>
      </c>
      <c r="E1719" s="1">
        <v>38483</v>
      </c>
      <c r="F1719">
        <v>5</v>
      </c>
      <c r="G1719" s="2" t="s">
        <v>4700</v>
      </c>
    </row>
    <row r="1720" spans="1:7" ht="409.5" x14ac:dyDescent="0.25">
      <c r="A1720">
        <v>11427</v>
      </c>
      <c r="B1720">
        <v>516369</v>
      </c>
      <c r="C1720">
        <v>1588002</v>
      </c>
      <c r="D1720">
        <v>419622</v>
      </c>
      <c r="E1720" s="1">
        <v>40335</v>
      </c>
      <c r="F1720">
        <v>3</v>
      </c>
      <c r="G1720" s="2" t="s">
        <v>4701</v>
      </c>
    </row>
    <row r="1721" spans="1:7" x14ac:dyDescent="0.25">
      <c r="A1721">
        <v>43526</v>
      </c>
      <c r="B1721">
        <v>916338</v>
      </c>
      <c r="C1721">
        <v>307751</v>
      </c>
      <c r="D1721">
        <v>88489</v>
      </c>
      <c r="E1721" s="1">
        <v>41272</v>
      </c>
      <c r="F1721">
        <v>4</v>
      </c>
      <c r="G1721" t="s">
        <v>4702</v>
      </c>
    </row>
    <row r="1722" spans="1:7" x14ac:dyDescent="0.25">
      <c r="A1722">
        <v>27712</v>
      </c>
      <c r="B1722">
        <v>213530</v>
      </c>
      <c r="C1722">
        <v>538578</v>
      </c>
      <c r="D1722">
        <v>87015</v>
      </c>
      <c r="E1722" s="1">
        <v>39822</v>
      </c>
      <c r="F1722">
        <v>4</v>
      </c>
      <c r="G1722" t="s">
        <v>4703</v>
      </c>
    </row>
    <row r="1723" spans="1:7" x14ac:dyDescent="0.25">
      <c r="A1723">
        <v>64532</v>
      </c>
      <c r="B1723">
        <v>575915</v>
      </c>
      <c r="C1723">
        <v>805594</v>
      </c>
      <c r="D1723">
        <v>15242</v>
      </c>
      <c r="E1723" s="1">
        <v>40175</v>
      </c>
      <c r="F1723">
        <v>3</v>
      </c>
      <c r="G1723" t="s">
        <v>4704</v>
      </c>
    </row>
    <row r="1724" spans="1:7" x14ac:dyDescent="0.25">
      <c r="A1724">
        <v>15546</v>
      </c>
      <c r="B1724">
        <v>908717</v>
      </c>
      <c r="C1724">
        <v>1173570</v>
      </c>
      <c r="D1724">
        <v>355277</v>
      </c>
      <c r="E1724" s="1">
        <v>40411</v>
      </c>
      <c r="F1724">
        <v>5</v>
      </c>
      <c r="G1724" t="s">
        <v>4705</v>
      </c>
    </row>
    <row r="1725" spans="1:7" x14ac:dyDescent="0.25">
      <c r="A1725">
        <v>32843</v>
      </c>
      <c r="B1725">
        <v>486817</v>
      </c>
      <c r="C1725">
        <v>182010</v>
      </c>
      <c r="D1725">
        <v>233643</v>
      </c>
      <c r="E1725" s="1">
        <v>39250</v>
      </c>
      <c r="F1725">
        <v>5</v>
      </c>
      <c r="G1725" t="s">
        <v>4706</v>
      </c>
    </row>
    <row r="1726" spans="1:7" x14ac:dyDescent="0.25">
      <c r="A1726">
        <v>73553</v>
      </c>
      <c r="B1726">
        <v>130912</v>
      </c>
      <c r="C1726">
        <v>27443</v>
      </c>
      <c r="D1726">
        <v>297180</v>
      </c>
      <c r="E1726" s="1">
        <v>39639</v>
      </c>
      <c r="F1726">
        <v>5</v>
      </c>
      <c r="G1726" t="s">
        <v>4707</v>
      </c>
    </row>
    <row r="1727" spans="1:7" x14ac:dyDescent="0.25">
      <c r="A1727">
        <v>112060</v>
      </c>
      <c r="B1727">
        <v>594873</v>
      </c>
      <c r="C1727">
        <v>498271</v>
      </c>
      <c r="D1727">
        <v>171107</v>
      </c>
      <c r="E1727" s="1">
        <v>40493</v>
      </c>
      <c r="F1727">
        <v>5</v>
      </c>
      <c r="G1727" t="s">
        <v>4708</v>
      </c>
    </row>
    <row r="1728" spans="1:7" x14ac:dyDescent="0.25">
      <c r="A1728">
        <v>117316</v>
      </c>
      <c r="B1728">
        <v>778464</v>
      </c>
      <c r="C1728">
        <v>1735126</v>
      </c>
      <c r="D1728">
        <v>108524</v>
      </c>
      <c r="E1728" s="1">
        <v>40501</v>
      </c>
      <c r="F1728">
        <v>5</v>
      </c>
      <c r="G1728" t="s">
        <v>4709</v>
      </c>
    </row>
    <row r="1729" spans="1:7" x14ac:dyDescent="0.25">
      <c r="A1729">
        <v>98031</v>
      </c>
      <c r="B1729">
        <v>143797</v>
      </c>
      <c r="C1729">
        <v>112127</v>
      </c>
      <c r="D1729">
        <v>45045</v>
      </c>
      <c r="E1729" s="1">
        <v>37936</v>
      </c>
      <c r="F1729">
        <v>4</v>
      </c>
      <c r="G1729" t="s">
        <v>4710</v>
      </c>
    </row>
    <row r="1730" spans="1:7" x14ac:dyDescent="0.25">
      <c r="A1730">
        <v>116465</v>
      </c>
      <c r="B1730">
        <v>764759</v>
      </c>
      <c r="C1730">
        <v>121690</v>
      </c>
      <c r="D1730">
        <v>15543</v>
      </c>
      <c r="E1730" s="1">
        <v>38582</v>
      </c>
      <c r="F1730">
        <v>4</v>
      </c>
      <c r="G1730" t="s">
        <v>4711</v>
      </c>
    </row>
    <row r="1731" spans="1:7" x14ac:dyDescent="0.25">
      <c r="A1731">
        <v>88423</v>
      </c>
      <c r="B1731">
        <v>158430</v>
      </c>
      <c r="C1731">
        <v>145125</v>
      </c>
      <c r="D1731">
        <v>8701</v>
      </c>
      <c r="E1731" s="1">
        <v>38161</v>
      </c>
      <c r="F1731">
        <v>2</v>
      </c>
      <c r="G1731" t="s">
        <v>4712</v>
      </c>
    </row>
    <row r="1732" spans="1:7" x14ac:dyDescent="0.25">
      <c r="A1732">
        <v>16348</v>
      </c>
      <c r="B1732">
        <v>618763</v>
      </c>
      <c r="C1732">
        <v>1601892</v>
      </c>
      <c r="D1732">
        <v>83061</v>
      </c>
      <c r="E1732" s="1">
        <v>40416</v>
      </c>
      <c r="F1732">
        <v>5</v>
      </c>
      <c r="G1732" t="s">
        <v>4713</v>
      </c>
    </row>
    <row r="1733" spans="1:7" x14ac:dyDescent="0.25">
      <c r="A1733">
        <v>56657</v>
      </c>
      <c r="B1733">
        <v>487792</v>
      </c>
      <c r="C1733">
        <v>269198</v>
      </c>
      <c r="D1733">
        <v>83659</v>
      </c>
      <c r="E1733" s="1">
        <v>39213</v>
      </c>
      <c r="F1733">
        <v>4</v>
      </c>
      <c r="G1733" t="s">
        <v>4714</v>
      </c>
    </row>
    <row r="1734" spans="1:7" x14ac:dyDescent="0.25">
      <c r="A1734">
        <v>83529</v>
      </c>
      <c r="B1734">
        <v>264987</v>
      </c>
      <c r="C1734">
        <v>463435</v>
      </c>
      <c r="D1734">
        <v>304533</v>
      </c>
      <c r="E1734" s="1">
        <v>40589</v>
      </c>
      <c r="F1734">
        <v>5</v>
      </c>
      <c r="G1734" t="s">
        <v>4715</v>
      </c>
    </row>
    <row r="1735" spans="1:7" x14ac:dyDescent="0.25">
      <c r="A1735">
        <v>74004</v>
      </c>
      <c r="B1735">
        <v>1124134</v>
      </c>
      <c r="C1735">
        <v>31807</v>
      </c>
      <c r="D1735">
        <v>273824</v>
      </c>
      <c r="E1735" s="1">
        <v>40123</v>
      </c>
      <c r="F1735">
        <v>5</v>
      </c>
      <c r="G1735" t="s">
        <v>4716</v>
      </c>
    </row>
    <row r="1736" spans="1:7" ht="409.5" x14ac:dyDescent="0.25">
      <c r="A1736">
        <v>85025</v>
      </c>
      <c r="B1736">
        <v>60422</v>
      </c>
      <c r="C1736">
        <v>30534</v>
      </c>
      <c r="D1736">
        <v>64262</v>
      </c>
      <c r="E1736" s="1">
        <v>37814</v>
      </c>
      <c r="F1736">
        <v>3</v>
      </c>
      <c r="G1736" s="2" t="s">
        <v>4717</v>
      </c>
    </row>
    <row r="1737" spans="1:7" x14ac:dyDescent="0.25">
      <c r="A1737">
        <v>4549</v>
      </c>
      <c r="B1737">
        <v>265754</v>
      </c>
      <c r="C1737">
        <v>481604</v>
      </c>
      <c r="D1737">
        <v>107786</v>
      </c>
      <c r="E1737" s="1">
        <v>39183</v>
      </c>
      <c r="F1737">
        <v>5</v>
      </c>
      <c r="G1737" t="s">
        <v>4718</v>
      </c>
    </row>
    <row r="1738" spans="1:7" x14ac:dyDescent="0.25">
      <c r="A1738">
        <v>65637</v>
      </c>
      <c r="B1738">
        <v>218851</v>
      </c>
      <c r="C1738">
        <v>369951</v>
      </c>
      <c r="D1738">
        <v>36349</v>
      </c>
      <c r="E1738" s="1">
        <v>39280</v>
      </c>
      <c r="F1738">
        <v>5</v>
      </c>
      <c r="G1738" t="s">
        <v>4719</v>
      </c>
    </row>
    <row r="1739" spans="1:7" x14ac:dyDescent="0.25">
      <c r="A1739">
        <v>113729</v>
      </c>
      <c r="B1739">
        <v>371237</v>
      </c>
      <c r="C1739">
        <v>422893</v>
      </c>
      <c r="D1739">
        <v>155603</v>
      </c>
      <c r="E1739" s="1">
        <v>39381</v>
      </c>
      <c r="F1739">
        <v>4</v>
      </c>
      <c r="G1739" t="s">
        <v>4720</v>
      </c>
    </row>
    <row r="1740" spans="1:7" x14ac:dyDescent="0.25">
      <c r="A1740">
        <v>35803</v>
      </c>
      <c r="B1740">
        <v>705486</v>
      </c>
      <c r="C1740">
        <v>163112</v>
      </c>
      <c r="D1740">
        <v>321889</v>
      </c>
      <c r="E1740" s="1">
        <v>39964</v>
      </c>
      <c r="F1740">
        <v>5</v>
      </c>
      <c r="G1740" t="s">
        <v>4721</v>
      </c>
    </row>
    <row r="1741" spans="1:7" x14ac:dyDescent="0.25">
      <c r="A1741">
        <v>103215</v>
      </c>
      <c r="B1741">
        <v>924732</v>
      </c>
      <c r="C1741">
        <v>47510</v>
      </c>
      <c r="D1741">
        <v>122104</v>
      </c>
      <c r="E1741" s="1">
        <v>38496</v>
      </c>
      <c r="F1741">
        <v>5</v>
      </c>
      <c r="G1741" t="s">
        <v>4722</v>
      </c>
    </row>
    <row r="1742" spans="1:7" x14ac:dyDescent="0.25">
      <c r="A1742">
        <v>107490</v>
      </c>
      <c r="B1742">
        <v>300533</v>
      </c>
      <c r="C1742">
        <v>2684246</v>
      </c>
      <c r="D1742">
        <v>50078</v>
      </c>
      <c r="E1742" s="1">
        <v>41314</v>
      </c>
      <c r="F1742">
        <v>5</v>
      </c>
      <c r="G1742" t="s">
        <v>4723</v>
      </c>
    </row>
    <row r="1743" spans="1:7" x14ac:dyDescent="0.25">
      <c r="A1743">
        <v>116841</v>
      </c>
      <c r="B1743">
        <v>367012</v>
      </c>
      <c r="C1743">
        <v>383346</v>
      </c>
      <c r="D1743">
        <v>349579</v>
      </c>
      <c r="E1743" s="1">
        <v>41557</v>
      </c>
      <c r="F1743">
        <v>4</v>
      </c>
      <c r="G1743" t="s">
        <v>4724</v>
      </c>
    </row>
    <row r="1744" spans="1:7" x14ac:dyDescent="0.25">
      <c r="A1744">
        <v>106288</v>
      </c>
      <c r="B1744">
        <v>834751</v>
      </c>
      <c r="C1744">
        <v>2002174285</v>
      </c>
      <c r="D1744">
        <v>62236</v>
      </c>
      <c r="E1744" s="1">
        <v>43254</v>
      </c>
      <c r="F1744">
        <v>0</v>
      </c>
      <c r="G1744" t="s">
        <v>4725</v>
      </c>
    </row>
    <row r="1745" spans="1:7" x14ac:dyDescent="0.25">
      <c r="A1745">
        <v>53070</v>
      </c>
      <c r="B1745">
        <v>264279</v>
      </c>
      <c r="C1745">
        <v>550876</v>
      </c>
      <c r="D1745">
        <v>82568</v>
      </c>
      <c r="E1745" s="1">
        <v>40168</v>
      </c>
      <c r="F1745">
        <v>5</v>
      </c>
      <c r="G1745" t="s">
        <v>4726</v>
      </c>
    </row>
    <row r="1746" spans="1:7" x14ac:dyDescent="0.25">
      <c r="A1746">
        <v>16137</v>
      </c>
      <c r="B1746">
        <v>405366</v>
      </c>
      <c r="C1746">
        <v>2000273586</v>
      </c>
      <c r="D1746">
        <v>110077</v>
      </c>
      <c r="E1746" s="1">
        <v>42171</v>
      </c>
      <c r="F1746">
        <v>5</v>
      </c>
      <c r="G1746" t="s">
        <v>4727</v>
      </c>
    </row>
    <row r="1747" spans="1:7" x14ac:dyDescent="0.25">
      <c r="A1747">
        <v>43696</v>
      </c>
      <c r="B1747">
        <v>514972</v>
      </c>
      <c r="C1747">
        <v>131674</v>
      </c>
      <c r="D1747">
        <v>265432</v>
      </c>
      <c r="E1747" s="1">
        <v>39558</v>
      </c>
      <c r="F1747">
        <v>4</v>
      </c>
      <c r="G1747" t="s">
        <v>4728</v>
      </c>
    </row>
    <row r="1748" spans="1:7" x14ac:dyDescent="0.25">
      <c r="A1748">
        <v>55460</v>
      </c>
      <c r="B1748">
        <v>348028</v>
      </c>
      <c r="C1748">
        <v>2001453193</v>
      </c>
      <c r="D1748">
        <v>44133</v>
      </c>
      <c r="E1748" s="1">
        <v>42962</v>
      </c>
      <c r="F1748">
        <v>0</v>
      </c>
      <c r="G1748" t="s">
        <v>4729</v>
      </c>
    </row>
    <row r="1749" spans="1:7" x14ac:dyDescent="0.25">
      <c r="A1749">
        <v>7620</v>
      </c>
      <c r="B1749">
        <v>961505</v>
      </c>
      <c r="C1749">
        <v>193127</v>
      </c>
      <c r="D1749">
        <v>118477</v>
      </c>
      <c r="E1749" s="1">
        <v>40321</v>
      </c>
      <c r="F1749">
        <v>5</v>
      </c>
      <c r="G1749" t="s">
        <v>4730</v>
      </c>
    </row>
    <row r="1750" spans="1:7" x14ac:dyDescent="0.25">
      <c r="A1750">
        <v>34967</v>
      </c>
      <c r="B1750">
        <v>656854</v>
      </c>
      <c r="C1750">
        <v>291188</v>
      </c>
      <c r="D1750">
        <v>27208</v>
      </c>
      <c r="E1750" s="1">
        <v>39778</v>
      </c>
      <c r="F1750">
        <v>3</v>
      </c>
      <c r="G1750" t="s">
        <v>4731</v>
      </c>
    </row>
    <row r="1751" spans="1:7" x14ac:dyDescent="0.25">
      <c r="A1751">
        <v>4930</v>
      </c>
      <c r="B1751">
        <v>170</v>
      </c>
      <c r="C1751">
        <v>52543</v>
      </c>
      <c r="D1751">
        <v>116953</v>
      </c>
      <c r="E1751" s="1">
        <v>38484</v>
      </c>
      <c r="F1751">
        <v>5</v>
      </c>
      <c r="G1751" t="s">
        <v>4732</v>
      </c>
    </row>
    <row r="1752" spans="1:7" x14ac:dyDescent="0.25">
      <c r="A1752">
        <v>30145</v>
      </c>
      <c r="B1752">
        <v>501016</v>
      </c>
      <c r="C1752">
        <v>213406</v>
      </c>
      <c r="D1752">
        <v>102208</v>
      </c>
      <c r="E1752" s="1">
        <v>38812</v>
      </c>
      <c r="F1752">
        <v>5</v>
      </c>
      <c r="G1752" t="s">
        <v>4733</v>
      </c>
    </row>
    <row r="1753" spans="1:7" x14ac:dyDescent="0.25">
      <c r="A1753">
        <v>35208</v>
      </c>
      <c r="B1753">
        <v>837813</v>
      </c>
      <c r="C1753">
        <v>1801690704</v>
      </c>
      <c r="D1753">
        <v>110683</v>
      </c>
      <c r="E1753" s="1">
        <v>43153</v>
      </c>
      <c r="F1753">
        <v>5</v>
      </c>
      <c r="G1753" t="s">
        <v>4734</v>
      </c>
    </row>
    <row r="1754" spans="1:7" x14ac:dyDescent="0.25">
      <c r="A1754">
        <v>79100</v>
      </c>
      <c r="B1754">
        <v>1057606</v>
      </c>
      <c r="C1754">
        <v>640718</v>
      </c>
      <c r="D1754">
        <v>25082</v>
      </c>
      <c r="E1754" s="1">
        <v>39687</v>
      </c>
      <c r="F1754">
        <v>5</v>
      </c>
      <c r="G1754" t="s">
        <v>4735</v>
      </c>
    </row>
    <row r="1755" spans="1:7" x14ac:dyDescent="0.25">
      <c r="A1755">
        <v>12697</v>
      </c>
      <c r="B1755">
        <v>447410</v>
      </c>
      <c r="C1755">
        <v>373817</v>
      </c>
      <c r="D1755">
        <v>109536</v>
      </c>
      <c r="E1755" s="1">
        <v>39876</v>
      </c>
      <c r="F1755">
        <v>5</v>
      </c>
      <c r="G1755" t="s">
        <v>4736</v>
      </c>
    </row>
    <row r="1756" spans="1:7" x14ac:dyDescent="0.25">
      <c r="A1756">
        <v>56310</v>
      </c>
      <c r="B1756">
        <v>803518</v>
      </c>
      <c r="C1756">
        <v>45283439</v>
      </c>
      <c r="D1756">
        <v>272182</v>
      </c>
      <c r="E1756" s="1">
        <v>41675</v>
      </c>
      <c r="F1756">
        <v>0</v>
      </c>
      <c r="G1756" t="s">
        <v>4737</v>
      </c>
    </row>
    <row r="1757" spans="1:7" x14ac:dyDescent="0.25">
      <c r="A1757">
        <v>124003</v>
      </c>
      <c r="B1757">
        <v>837369</v>
      </c>
      <c r="C1757">
        <v>158086</v>
      </c>
      <c r="D1757">
        <v>155744</v>
      </c>
      <c r="E1757" s="1">
        <v>38887</v>
      </c>
      <c r="F1757">
        <v>5</v>
      </c>
      <c r="G1757" t="s">
        <v>4738</v>
      </c>
    </row>
    <row r="1758" spans="1:7" ht="409.5" x14ac:dyDescent="0.25">
      <c r="A1758">
        <v>53345</v>
      </c>
      <c r="B1758">
        <v>773136</v>
      </c>
      <c r="C1758">
        <v>156691</v>
      </c>
      <c r="D1758">
        <v>47106</v>
      </c>
      <c r="E1758" s="1">
        <v>38642</v>
      </c>
      <c r="F1758">
        <v>4</v>
      </c>
      <c r="G1758" s="2" t="s">
        <v>4739</v>
      </c>
    </row>
    <row r="1759" spans="1:7" x14ac:dyDescent="0.25">
      <c r="A1759">
        <v>2899</v>
      </c>
      <c r="B1759">
        <v>1056476</v>
      </c>
      <c r="C1759">
        <v>167011</v>
      </c>
      <c r="D1759">
        <v>28641</v>
      </c>
      <c r="E1759" s="1">
        <v>38273</v>
      </c>
      <c r="F1759">
        <v>4</v>
      </c>
      <c r="G1759" t="s">
        <v>4740</v>
      </c>
    </row>
    <row r="1760" spans="1:7" x14ac:dyDescent="0.25">
      <c r="A1760">
        <v>36471</v>
      </c>
      <c r="B1760">
        <v>486875</v>
      </c>
      <c r="C1760">
        <v>182809</v>
      </c>
      <c r="D1760">
        <v>132411</v>
      </c>
      <c r="E1760" s="1">
        <v>38562</v>
      </c>
      <c r="F1760">
        <v>5</v>
      </c>
      <c r="G1760" t="s">
        <v>4741</v>
      </c>
    </row>
    <row r="1761" spans="1:7" x14ac:dyDescent="0.25">
      <c r="A1761">
        <v>8869</v>
      </c>
      <c r="B1761">
        <v>444003</v>
      </c>
      <c r="C1761">
        <v>4470</v>
      </c>
      <c r="D1761">
        <v>29874</v>
      </c>
      <c r="E1761" s="1">
        <v>37981</v>
      </c>
      <c r="F1761">
        <v>0</v>
      </c>
      <c r="G1761" t="s">
        <v>4742</v>
      </c>
    </row>
    <row r="1762" spans="1:7" x14ac:dyDescent="0.25">
      <c r="A1762">
        <v>106291</v>
      </c>
      <c r="B1762">
        <v>1095345</v>
      </c>
      <c r="C1762">
        <v>32772</v>
      </c>
      <c r="D1762">
        <v>241565</v>
      </c>
      <c r="E1762" s="1">
        <v>39284</v>
      </c>
      <c r="F1762">
        <v>5</v>
      </c>
      <c r="G1762" t="s">
        <v>4743</v>
      </c>
    </row>
    <row r="1763" spans="1:7" x14ac:dyDescent="0.25">
      <c r="A1763">
        <v>18138</v>
      </c>
      <c r="B1763">
        <v>416262</v>
      </c>
      <c r="C1763">
        <v>104295</v>
      </c>
      <c r="D1763">
        <v>70096</v>
      </c>
      <c r="E1763" s="1">
        <v>38225</v>
      </c>
      <c r="F1763">
        <v>5</v>
      </c>
      <c r="G1763" t="s">
        <v>4744</v>
      </c>
    </row>
    <row r="1764" spans="1:7" x14ac:dyDescent="0.25">
      <c r="A1764">
        <v>125706</v>
      </c>
      <c r="B1764">
        <v>952314</v>
      </c>
      <c r="C1764">
        <v>96156</v>
      </c>
      <c r="D1764">
        <v>59186</v>
      </c>
      <c r="E1764" s="1">
        <v>37877</v>
      </c>
      <c r="F1764">
        <v>5</v>
      </c>
      <c r="G1764" t="s">
        <v>4745</v>
      </c>
    </row>
    <row r="1765" spans="1:7" x14ac:dyDescent="0.25">
      <c r="A1765">
        <v>108057</v>
      </c>
      <c r="B1765">
        <v>824003</v>
      </c>
      <c r="C1765">
        <v>401215</v>
      </c>
      <c r="D1765">
        <v>78814</v>
      </c>
      <c r="E1765" s="1">
        <v>39333</v>
      </c>
      <c r="F1765">
        <v>5</v>
      </c>
      <c r="G1765" t="s">
        <v>4746</v>
      </c>
    </row>
    <row r="1766" spans="1:7" x14ac:dyDescent="0.25">
      <c r="A1766">
        <v>106831</v>
      </c>
      <c r="B1766">
        <v>15323</v>
      </c>
      <c r="C1766">
        <v>230839</v>
      </c>
      <c r="D1766">
        <v>161043</v>
      </c>
      <c r="E1766" s="1">
        <v>39566</v>
      </c>
      <c r="F1766">
        <v>5</v>
      </c>
      <c r="G1766" t="s">
        <v>4747</v>
      </c>
    </row>
    <row r="1767" spans="1:7" x14ac:dyDescent="0.25">
      <c r="A1767">
        <v>1738</v>
      </c>
      <c r="B1767">
        <v>1024346</v>
      </c>
      <c r="C1767">
        <v>259985</v>
      </c>
      <c r="D1767">
        <v>111777</v>
      </c>
      <c r="E1767" s="1">
        <v>40514</v>
      </c>
      <c r="F1767">
        <v>5</v>
      </c>
      <c r="G1767" t="s">
        <v>4748</v>
      </c>
    </row>
    <row r="1768" spans="1:7" x14ac:dyDescent="0.25">
      <c r="A1768">
        <v>23553</v>
      </c>
      <c r="B1768">
        <v>936945</v>
      </c>
      <c r="C1768">
        <v>88099</v>
      </c>
      <c r="D1768">
        <v>367184</v>
      </c>
      <c r="E1768" s="1">
        <v>39936</v>
      </c>
      <c r="F1768">
        <v>4</v>
      </c>
      <c r="G1768" t="s">
        <v>4749</v>
      </c>
    </row>
    <row r="1769" spans="1:7" x14ac:dyDescent="0.25">
      <c r="A1769">
        <v>13664</v>
      </c>
      <c r="B1769">
        <v>1016896</v>
      </c>
      <c r="C1769">
        <v>2002249419</v>
      </c>
      <c r="D1769">
        <v>349246</v>
      </c>
      <c r="E1769" s="1">
        <v>43328</v>
      </c>
      <c r="F1769">
        <v>5</v>
      </c>
      <c r="G1769" t="s">
        <v>4750</v>
      </c>
    </row>
    <row r="1770" spans="1:7" ht="409.5" x14ac:dyDescent="0.25">
      <c r="A1770">
        <v>58848</v>
      </c>
      <c r="B1770">
        <v>107473</v>
      </c>
      <c r="C1770">
        <v>226918</v>
      </c>
      <c r="D1770">
        <v>209678</v>
      </c>
      <c r="E1770" s="1">
        <v>39124</v>
      </c>
      <c r="F1770">
        <v>5</v>
      </c>
      <c r="G1770" s="2" t="s">
        <v>4751</v>
      </c>
    </row>
    <row r="1771" spans="1:7" x14ac:dyDescent="0.25">
      <c r="A1771">
        <v>73379</v>
      </c>
      <c r="B1771">
        <v>641119</v>
      </c>
      <c r="C1771">
        <v>754827</v>
      </c>
      <c r="D1771">
        <v>172801</v>
      </c>
      <c r="E1771" s="1">
        <v>40341</v>
      </c>
      <c r="F1771">
        <v>5</v>
      </c>
      <c r="G1771" t="s">
        <v>4752</v>
      </c>
    </row>
    <row r="1772" spans="1:7" x14ac:dyDescent="0.25">
      <c r="A1772">
        <v>72295</v>
      </c>
      <c r="B1772">
        <v>432337</v>
      </c>
      <c r="C1772">
        <v>2025676</v>
      </c>
      <c r="D1772">
        <v>94265</v>
      </c>
      <c r="E1772" s="1">
        <v>42826</v>
      </c>
      <c r="F1772">
        <v>5</v>
      </c>
      <c r="G1772" t="s">
        <v>4753</v>
      </c>
    </row>
    <row r="1773" spans="1:7" x14ac:dyDescent="0.25">
      <c r="A1773">
        <v>80383</v>
      </c>
      <c r="B1773">
        <v>1125638</v>
      </c>
      <c r="C1773">
        <v>1084840</v>
      </c>
      <c r="D1773">
        <v>325571</v>
      </c>
      <c r="E1773" s="1">
        <v>39938</v>
      </c>
      <c r="F1773">
        <v>5</v>
      </c>
      <c r="G1773" t="s">
        <v>4754</v>
      </c>
    </row>
    <row r="1774" spans="1:7" ht="409.5" x14ac:dyDescent="0.25">
      <c r="A1774">
        <v>125647</v>
      </c>
      <c r="B1774">
        <v>34435</v>
      </c>
      <c r="C1774">
        <v>39762</v>
      </c>
      <c r="D1774">
        <v>112526</v>
      </c>
      <c r="E1774" s="1">
        <v>38907</v>
      </c>
      <c r="F1774">
        <v>5</v>
      </c>
      <c r="G1774" s="2" t="s">
        <v>4755</v>
      </c>
    </row>
    <row r="1775" spans="1:7" ht="409.5" x14ac:dyDescent="0.25">
      <c r="A1775">
        <v>84394</v>
      </c>
      <c r="B1775">
        <v>577500</v>
      </c>
      <c r="C1775">
        <v>59686</v>
      </c>
      <c r="D1775">
        <v>29636</v>
      </c>
      <c r="E1775" s="1">
        <v>40273</v>
      </c>
      <c r="F1775">
        <v>5</v>
      </c>
      <c r="G1775" s="2" t="s">
        <v>4756</v>
      </c>
    </row>
    <row r="1776" spans="1:7" x14ac:dyDescent="0.25">
      <c r="A1776">
        <v>117973</v>
      </c>
      <c r="B1776">
        <v>63624</v>
      </c>
      <c r="C1776">
        <v>227978</v>
      </c>
      <c r="D1776">
        <v>294584</v>
      </c>
      <c r="E1776" s="1">
        <v>40312</v>
      </c>
      <c r="F1776">
        <v>5</v>
      </c>
      <c r="G1776" t="s">
        <v>4757</v>
      </c>
    </row>
    <row r="1777" spans="1:7" x14ac:dyDescent="0.25">
      <c r="A1777">
        <v>52396</v>
      </c>
      <c r="B1777">
        <v>193363</v>
      </c>
      <c r="C1777">
        <v>601528</v>
      </c>
      <c r="D1777">
        <v>38301</v>
      </c>
      <c r="E1777" s="1">
        <v>39732</v>
      </c>
      <c r="F1777">
        <v>4</v>
      </c>
      <c r="G1777" t="s">
        <v>4758</v>
      </c>
    </row>
    <row r="1778" spans="1:7" x14ac:dyDescent="0.25">
      <c r="A1778">
        <v>5217</v>
      </c>
      <c r="B1778">
        <v>1108561</v>
      </c>
      <c r="C1778">
        <v>36738</v>
      </c>
      <c r="D1778">
        <v>30358</v>
      </c>
      <c r="E1778" s="1">
        <v>37462</v>
      </c>
      <c r="F1778">
        <v>5</v>
      </c>
      <c r="G1778" t="s">
        <v>4759</v>
      </c>
    </row>
    <row r="1779" spans="1:7" x14ac:dyDescent="0.25">
      <c r="A1779">
        <v>118726</v>
      </c>
      <c r="B1779">
        <v>143302</v>
      </c>
      <c r="C1779">
        <v>258618</v>
      </c>
      <c r="D1779">
        <v>100308</v>
      </c>
      <c r="E1779" s="1">
        <v>38769</v>
      </c>
      <c r="F1779">
        <v>5</v>
      </c>
      <c r="G1779" t="s">
        <v>4760</v>
      </c>
    </row>
    <row r="1780" spans="1:7" x14ac:dyDescent="0.25">
      <c r="A1780">
        <v>31413</v>
      </c>
      <c r="B1780">
        <v>351040</v>
      </c>
      <c r="C1780">
        <v>571311</v>
      </c>
      <c r="D1780">
        <v>16531</v>
      </c>
      <c r="E1780" s="1">
        <v>39494</v>
      </c>
      <c r="F1780">
        <v>1</v>
      </c>
      <c r="G1780" t="s">
        <v>4761</v>
      </c>
    </row>
    <row r="1781" spans="1:7" x14ac:dyDescent="0.25">
      <c r="A1781">
        <v>78735</v>
      </c>
      <c r="B1781">
        <v>557663</v>
      </c>
      <c r="C1781">
        <v>50778</v>
      </c>
      <c r="D1781">
        <v>31020</v>
      </c>
      <c r="E1781" s="1">
        <v>37578</v>
      </c>
      <c r="F1781">
        <v>4</v>
      </c>
      <c r="G1781" t="s">
        <v>4762</v>
      </c>
    </row>
    <row r="1782" spans="1:7" ht="409.5" x14ac:dyDescent="0.25">
      <c r="A1782">
        <v>100704</v>
      </c>
      <c r="B1782">
        <v>656845</v>
      </c>
      <c r="C1782">
        <v>1015384</v>
      </c>
      <c r="D1782">
        <v>27208</v>
      </c>
      <c r="E1782" s="1">
        <v>39757</v>
      </c>
      <c r="F1782">
        <v>5</v>
      </c>
      <c r="G1782" s="2" t="s">
        <v>4763</v>
      </c>
    </row>
    <row r="1783" spans="1:7" x14ac:dyDescent="0.25">
      <c r="A1783">
        <v>80031</v>
      </c>
      <c r="B1783">
        <v>351009</v>
      </c>
      <c r="C1783">
        <v>445711</v>
      </c>
      <c r="D1783">
        <v>16531</v>
      </c>
      <c r="E1783" s="1">
        <v>39238</v>
      </c>
      <c r="F1783">
        <v>5</v>
      </c>
      <c r="G1783" t="s">
        <v>4764</v>
      </c>
    </row>
    <row r="1784" spans="1:7" x14ac:dyDescent="0.25">
      <c r="A1784">
        <v>17166</v>
      </c>
      <c r="B1784">
        <v>820766</v>
      </c>
      <c r="C1784">
        <v>2000121034</v>
      </c>
      <c r="D1784">
        <v>418517</v>
      </c>
      <c r="E1784" s="1">
        <v>42100</v>
      </c>
      <c r="F1784">
        <v>5</v>
      </c>
      <c r="G1784" t="s">
        <v>4765</v>
      </c>
    </row>
    <row r="1785" spans="1:7" x14ac:dyDescent="0.25">
      <c r="A1785">
        <v>97134</v>
      </c>
      <c r="B1785">
        <v>558756</v>
      </c>
      <c r="C1785">
        <v>444132</v>
      </c>
      <c r="D1785">
        <v>367592</v>
      </c>
      <c r="E1785" s="1">
        <v>39940</v>
      </c>
      <c r="F1785">
        <v>5</v>
      </c>
      <c r="G1785" t="s">
        <v>4766</v>
      </c>
    </row>
    <row r="1786" spans="1:7" x14ac:dyDescent="0.25">
      <c r="A1786">
        <v>116603</v>
      </c>
      <c r="B1786">
        <v>212668</v>
      </c>
      <c r="C1786">
        <v>360897</v>
      </c>
      <c r="D1786">
        <v>199579</v>
      </c>
      <c r="E1786" s="1">
        <v>39880</v>
      </c>
      <c r="F1786">
        <v>5</v>
      </c>
      <c r="G1786" t="s">
        <v>4767</v>
      </c>
    </row>
    <row r="1787" spans="1:7" x14ac:dyDescent="0.25">
      <c r="A1787">
        <v>123901</v>
      </c>
      <c r="B1787">
        <v>327891</v>
      </c>
      <c r="C1787">
        <v>400708</v>
      </c>
      <c r="D1787">
        <v>243129</v>
      </c>
      <c r="E1787" s="1">
        <v>39544</v>
      </c>
      <c r="F1787">
        <v>5</v>
      </c>
      <c r="G1787" t="s">
        <v>4768</v>
      </c>
    </row>
    <row r="1788" spans="1:7" x14ac:dyDescent="0.25">
      <c r="A1788">
        <v>74962</v>
      </c>
      <c r="B1788">
        <v>130268</v>
      </c>
      <c r="C1788">
        <v>382071</v>
      </c>
      <c r="D1788">
        <v>183592</v>
      </c>
      <c r="E1788" s="1">
        <v>39118</v>
      </c>
      <c r="F1788">
        <v>4</v>
      </c>
      <c r="G1788" t="s">
        <v>4769</v>
      </c>
    </row>
    <row r="1789" spans="1:7" x14ac:dyDescent="0.25">
      <c r="A1789">
        <v>34488</v>
      </c>
      <c r="B1789">
        <v>588573</v>
      </c>
      <c r="C1789">
        <v>580030</v>
      </c>
      <c r="D1789">
        <v>263672</v>
      </c>
      <c r="E1789" s="1">
        <v>39952</v>
      </c>
      <c r="F1789">
        <v>5</v>
      </c>
      <c r="G1789" t="s">
        <v>4770</v>
      </c>
    </row>
    <row r="1790" spans="1:7" ht="409.5" x14ac:dyDescent="0.25">
      <c r="A1790">
        <v>104064</v>
      </c>
      <c r="B1790">
        <v>986767</v>
      </c>
      <c r="C1790">
        <v>126440</v>
      </c>
      <c r="D1790">
        <v>73929</v>
      </c>
      <c r="E1790" s="1">
        <v>39782</v>
      </c>
      <c r="F1790">
        <v>5</v>
      </c>
      <c r="G1790" s="2" t="s">
        <v>4771</v>
      </c>
    </row>
    <row r="1791" spans="1:7" ht="255" x14ac:dyDescent="0.25">
      <c r="A1791">
        <v>99368</v>
      </c>
      <c r="B1791">
        <v>56423</v>
      </c>
      <c r="C1791">
        <v>962690</v>
      </c>
      <c r="D1791">
        <v>384067</v>
      </c>
      <c r="E1791" s="1">
        <v>40090</v>
      </c>
      <c r="F1791">
        <v>3</v>
      </c>
      <c r="G1791" s="2" t="s">
        <v>4772</v>
      </c>
    </row>
    <row r="1792" spans="1:7" x14ac:dyDescent="0.25">
      <c r="A1792">
        <v>21387</v>
      </c>
      <c r="B1792">
        <v>333392</v>
      </c>
      <c r="C1792">
        <v>610488</v>
      </c>
      <c r="D1792">
        <v>503694</v>
      </c>
      <c r="E1792" s="1">
        <v>41476</v>
      </c>
      <c r="F1792">
        <v>4</v>
      </c>
      <c r="G1792" t="s">
        <v>4773</v>
      </c>
    </row>
    <row r="1793" spans="1:7" x14ac:dyDescent="0.25">
      <c r="A1793">
        <v>39549</v>
      </c>
      <c r="B1793">
        <v>697054</v>
      </c>
      <c r="C1793">
        <v>137911</v>
      </c>
      <c r="D1793">
        <v>62012</v>
      </c>
      <c r="E1793" s="1">
        <v>39316</v>
      </c>
      <c r="F1793">
        <v>4</v>
      </c>
      <c r="G1793" t="s">
        <v>4774</v>
      </c>
    </row>
    <row r="1794" spans="1:7" ht="405" x14ac:dyDescent="0.25">
      <c r="A1794">
        <v>26401</v>
      </c>
      <c r="B1794">
        <v>314791</v>
      </c>
      <c r="C1794">
        <v>234912</v>
      </c>
      <c r="D1794">
        <v>71244</v>
      </c>
      <c r="E1794" s="1">
        <v>39036</v>
      </c>
      <c r="F1794">
        <v>5</v>
      </c>
      <c r="G1794" s="2" t="s">
        <v>4775</v>
      </c>
    </row>
    <row r="1795" spans="1:7" x14ac:dyDescent="0.25">
      <c r="A1795">
        <v>48951</v>
      </c>
      <c r="B1795">
        <v>999826</v>
      </c>
      <c r="C1795">
        <v>37449</v>
      </c>
      <c r="D1795">
        <v>322599</v>
      </c>
      <c r="E1795" s="1">
        <v>40010</v>
      </c>
      <c r="F1795">
        <v>5</v>
      </c>
      <c r="G1795" t="s">
        <v>4776</v>
      </c>
    </row>
    <row r="1796" spans="1:7" x14ac:dyDescent="0.25">
      <c r="A1796">
        <v>93408</v>
      </c>
      <c r="B1796">
        <v>213506</v>
      </c>
      <c r="C1796">
        <v>717898</v>
      </c>
      <c r="D1796">
        <v>125633</v>
      </c>
      <c r="E1796" s="1">
        <v>40923</v>
      </c>
      <c r="F1796">
        <v>4</v>
      </c>
      <c r="G1796" t="s">
        <v>4777</v>
      </c>
    </row>
    <row r="1797" spans="1:7" x14ac:dyDescent="0.25">
      <c r="A1797">
        <v>116701</v>
      </c>
      <c r="B1797">
        <v>921997</v>
      </c>
      <c r="C1797">
        <v>50313</v>
      </c>
      <c r="D1797">
        <v>18583</v>
      </c>
      <c r="E1797" s="1">
        <v>37515</v>
      </c>
      <c r="F1797">
        <v>3</v>
      </c>
      <c r="G1797" t="s">
        <v>4778</v>
      </c>
    </row>
    <row r="1798" spans="1:7" x14ac:dyDescent="0.25">
      <c r="A1798">
        <v>17335</v>
      </c>
      <c r="B1798">
        <v>27498</v>
      </c>
      <c r="C1798">
        <v>335606</v>
      </c>
      <c r="D1798">
        <v>168617</v>
      </c>
      <c r="E1798" s="1">
        <v>38953</v>
      </c>
      <c r="F1798">
        <v>4</v>
      </c>
      <c r="G1798" t="s">
        <v>4779</v>
      </c>
    </row>
    <row r="1799" spans="1:7" x14ac:dyDescent="0.25">
      <c r="A1799">
        <v>24249</v>
      </c>
      <c r="B1799">
        <v>645381</v>
      </c>
      <c r="C1799">
        <v>305531</v>
      </c>
      <c r="D1799">
        <v>149323</v>
      </c>
      <c r="E1799" s="1">
        <v>38993</v>
      </c>
      <c r="F1799">
        <v>5</v>
      </c>
      <c r="G1799" t="s">
        <v>4780</v>
      </c>
    </row>
    <row r="1800" spans="1:7" x14ac:dyDescent="0.25">
      <c r="A1800">
        <v>15202</v>
      </c>
      <c r="B1800">
        <v>801685</v>
      </c>
      <c r="C1800">
        <v>509740</v>
      </c>
      <c r="D1800">
        <v>202084</v>
      </c>
      <c r="E1800" s="1">
        <v>39598</v>
      </c>
      <c r="F1800">
        <v>1</v>
      </c>
      <c r="G1800" t="s">
        <v>4781</v>
      </c>
    </row>
    <row r="1801" spans="1:7" x14ac:dyDescent="0.25">
      <c r="A1801">
        <v>51259</v>
      </c>
      <c r="B1801">
        <v>1129273</v>
      </c>
      <c r="C1801">
        <v>95743</v>
      </c>
      <c r="D1801">
        <v>104707</v>
      </c>
      <c r="E1801" s="1">
        <v>38752</v>
      </c>
      <c r="F1801">
        <v>5</v>
      </c>
      <c r="G1801" t="s">
        <v>4782</v>
      </c>
    </row>
    <row r="1802" spans="1:7" x14ac:dyDescent="0.25">
      <c r="A1802">
        <v>97162</v>
      </c>
      <c r="B1802">
        <v>80750</v>
      </c>
      <c r="C1802">
        <v>1042494</v>
      </c>
      <c r="D1802">
        <v>122744</v>
      </c>
      <c r="E1802" s="1">
        <v>42071</v>
      </c>
      <c r="F1802">
        <v>5</v>
      </c>
      <c r="G1802" t="s">
        <v>4783</v>
      </c>
    </row>
    <row r="1803" spans="1:7" x14ac:dyDescent="0.25">
      <c r="A1803">
        <v>1196</v>
      </c>
      <c r="B1803">
        <v>521988</v>
      </c>
      <c r="C1803">
        <v>350750</v>
      </c>
      <c r="D1803">
        <v>268774</v>
      </c>
      <c r="E1803" s="1">
        <v>40202</v>
      </c>
      <c r="F1803">
        <v>4</v>
      </c>
      <c r="G1803" t="s">
        <v>4784</v>
      </c>
    </row>
    <row r="1804" spans="1:7" x14ac:dyDescent="0.25">
      <c r="A1804">
        <v>109839</v>
      </c>
      <c r="B1804">
        <v>407690</v>
      </c>
      <c r="C1804">
        <v>37502</v>
      </c>
      <c r="D1804">
        <v>13349</v>
      </c>
      <c r="E1804" s="1">
        <v>37409</v>
      </c>
      <c r="F1804">
        <v>4</v>
      </c>
      <c r="G1804" t="s">
        <v>4785</v>
      </c>
    </row>
    <row r="1805" spans="1:7" x14ac:dyDescent="0.25">
      <c r="A1805">
        <v>56997</v>
      </c>
      <c r="B1805">
        <v>582286</v>
      </c>
      <c r="C1805">
        <v>226863</v>
      </c>
      <c r="D1805">
        <v>482406</v>
      </c>
      <c r="E1805" s="1">
        <v>41120</v>
      </c>
      <c r="F1805">
        <v>5</v>
      </c>
      <c r="G1805" t="s">
        <v>4786</v>
      </c>
    </row>
    <row r="1806" spans="1:7" x14ac:dyDescent="0.25">
      <c r="A1806">
        <v>54464</v>
      </c>
      <c r="B1806">
        <v>1108703</v>
      </c>
      <c r="C1806">
        <v>35526</v>
      </c>
      <c r="D1806">
        <v>30358</v>
      </c>
      <c r="E1806" s="1">
        <v>38253</v>
      </c>
      <c r="F1806">
        <v>5</v>
      </c>
      <c r="G1806" t="s">
        <v>4787</v>
      </c>
    </row>
    <row r="1807" spans="1:7" x14ac:dyDescent="0.25">
      <c r="A1807">
        <v>111055</v>
      </c>
      <c r="B1807">
        <v>154841</v>
      </c>
      <c r="C1807">
        <v>1365546</v>
      </c>
      <c r="D1807">
        <v>162853</v>
      </c>
      <c r="E1807" s="1">
        <v>40259</v>
      </c>
      <c r="F1807">
        <v>5</v>
      </c>
      <c r="G1807" t="s">
        <v>4788</v>
      </c>
    </row>
    <row r="1808" spans="1:7" x14ac:dyDescent="0.25">
      <c r="A1808">
        <v>75069</v>
      </c>
      <c r="B1808">
        <v>40652</v>
      </c>
      <c r="C1808">
        <v>424680</v>
      </c>
      <c r="D1808">
        <v>264743</v>
      </c>
      <c r="E1808" s="1">
        <v>39629</v>
      </c>
      <c r="F1808">
        <v>5</v>
      </c>
      <c r="G1808" t="s">
        <v>4789</v>
      </c>
    </row>
    <row r="1809" spans="1:7" x14ac:dyDescent="0.25">
      <c r="A1809">
        <v>67774</v>
      </c>
      <c r="B1809">
        <v>657635</v>
      </c>
      <c r="C1809">
        <v>497805</v>
      </c>
      <c r="D1809">
        <v>105193</v>
      </c>
      <c r="E1809" s="1">
        <v>40141</v>
      </c>
      <c r="F1809">
        <v>5</v>
      </c>
      <c r="G1809" t="s">
        <v>4790</v>
      </c>
    </row>
    <row r="1810" spans="1:7" x14ac:dyDescent="0.25">
      <c r="A1810">
        <v>54869</v>
      </c>
      <c r="B1810">
        <v>214314</v>
      </c>
      <c r="C1810">
        <v>318235</v>
      </c>
      <c r="D1810">
        <v>296346</v>
      </c>
      <c r="E1810" s="1">
        <v>40058</v>
      </c>
      <c r="F1810">
        <v>5</v>
      </c>
      <c r="G1810" t="s">
        <v>4791</v>
      </c>
    </row>
    <row r="1811" spans="1:7" x14ac:dyDescent="0.25">
      <c r="A1811">
        <v>27784</v>
      </c>
      <c r="B1811">
        <v>108772</v>
      </c>
      <c r="C1811">
        <v>1195073</v>
      </c>
      <c r="D1811">
        <v>79312</v>
      </c>
      <c r="E1811" s="1">
        <v>40782</v>
      </c>
      <c r="F1811">
        <v>5</v>
      </c>
      <c r="G1811" t="s">
        <v>4792</v>
      </c>
    </row>
    <row r="1812" spans="1:7" x14ac:dyDescent="0.25">
      <c r="A1812">
        <v>108335</v>
      </c>
      <c r="B1812">
        <v>978683</v>
      </c>
      <c r="C1812">
        <v>439759</v>
      </c>
      <c r="D1812">
        <v>113751</v>
      </c>
      <c r="E1812" s="1">
        <v>39445</v>
      </c>
      <c r="F1812">
        <v>4</v>
      </c>
      <c r="G1812" t="s">
        <v>4793</v>
      </c>
    </row>
    <row r="1813" spans="1:7" x14ac:dyDescent="0.25">
      <c r="A1813">
        <v>79336</v>
      </c>
      <c r="B1813">
        <v>678326</v>
      </c>
      <c r="C1813">
        <v>50969</v>
      </c>
      <c r="D1813">
        <v>306454</v>
      </c>
      <c r="E1813" s="1">
        <v>41019</v>
      </c>
      <c r="F1813">
        <v>4</v>
      </c>
      <c r="G1813" t="s">
        <v>4794</v>
      </c>
    </row>
    <row r="1814" spans="1:7" x14ac:dyDescent="0.25">
      <c r="A1814">
        <v>87446</v>
      </c>
      <c r="B1814">
        <v>1083710</v>
      </c>
      <c r="C1814">
        <v>1179225</v>
      </c>
      <c r="D1814">
        <v>333909</v>
      </c>
      <c r="E1814" s="1">
        <v>41988</v>
      </c>
      <c r="F1814">
        <v>4</v>
      </c>
      <c r="G1814" t="s">
        <v>4795</v>
      </c>
    </row>
    <row r="1815" spans="1:7" x14ac:dyDescent="0.25">
      <c r="A1815">
        <v>92160</v>
      </c>
      <c r="B1815">
        <v>523591</v>
      </c>
      <c r="C1815">
        <v>38418</v>
      </c>
      <c r="D1815">
        <v>134026</v>
      </c>
      <c r="E1815" s="1">
        <v>38879</v>
      </c>
      <c r="F1815">
        <v>5</v>
      </c>
      <c r="G1815" t="s">
        <v>4796</v>
      </c>
    </row>
    <row r="1816" spans="1:7" x14ac:dyDescent="0.25">
      <c r="A1816">
        <v>104145</v>
      </c>
      <c r="B1816">
        <v>1074208</v>
      </c>
      <c r="C1816">
        <v>502683</v>
      </c>
      <c r="D1816">
        <v>135350</v>
      </c>
      <c r="E1816" s="1">
        <v>39221</v>
      </c>
      <c r="F1816">
        <v>5</v>
      </c>
      <c r="G1816" t="s">
        <v>4797</v>
      </c>
    </row>
    <row r="1817" spans="1:7" x14ac:dyDescent="0.25">
      <c r="A1817">
        <v>69737</v>
      </c>
      <c r="B1817">
        <v>905093</v>
      </c>
      <c r="C1817">
        <v>133174</v>
      </c>
      <c r="D1817">
        <v>504556</v>
      </c>
      <c r="E1817" s="1">
        <v>41531</v>
      </c>
      <c r="F1817">
        <v>4</v>
      </c>
      <c r="G1817" t="s">
        <v>4798</v>
      </c>
    </row>
    <row r="1818" spans="1:7" x14ac:dyDescent="0.25">
      <c r="A1818">
        <v>27598</v>
      </c>
      <c r="B1818">
        <v>566822</v>
      </c>
      <c r="C1818">
        <v>1591083</v>
      </c>
      <c r="D1818">
        <v>173691</v>
      </c>
      <c r="E1818" s="1">
        <v>40271</v>
      </c>
      <c r="F1818">
        <v>5</v>
      </c>
      <c r="G1818" t="s">
        <v>4799</v>
      </c>
    </row>
    <row r="1819" spans="1:7" x14ac:dyDescent="0.25">
      <c r="A1819">
        <v>119736</v>
      </c>
      <c r="B1819">
        <v>472617</v>
      </c>
      <c r="C1819">
        <v>310749</v>
      </c>
      <c r="D1819">
        <v>108364</v>
      </c>
      <c r="E1819" s="1">
        <v>39874</v>
      </c>
      <c r="F1819">
        <v>5</v>
      </c>
      <c r="G1819" t="s">
        <v>4800</v>
      </c>
    </row>
    <row r="1820" spans="1:7" x14ac:dyDescent="0.25">
      <c r="A1820">
        <v>119411</v>
      </c>
      <c r="B1820">
        <v>269736</v>
      </c>
      <c r="C1820">
        <v>323186</v>
      </c>
      <c r="D1820">
        <v>331987</v>
      </c>
      <c r="E1820" s="1">
        <v>39790</v>
      </c>
      <c r="F1820">
        <v>5</v>
      </c>
      <c r="G1820" t="s">
        <v>4801</v>
      </c>
    </row>
    <row r="1821" spans="1:7" x14ac:dyDescent="0.25">
      <c r="A1821">
        <v>109480</v>
      </c>
      <c r="B1821">
        <v>624832</v>
      </c>
      <c r="C1821">
        <v>364211</v>
      </c>
      <c r="D1821">
        <v>153467</v>
      </c>
      <c r="E1821" s="1">
        <v>40959</v>
      </c>
      <c r="F1821">
        <v>5</v>
      </c>
      <c r="G1821" t="s">
        <v>4802</v>
      </c>
    </row>
    <row r="1822" spans="1:7" x14ac:dyDescent="0.25">
      <c r="A1822">
        <v>112354</v>
      </c>
      <c r="B1822">
        <v>860898</v>
      </c>
      <c r="C1822">
        <v>2316303</v>
      </c>
      <c r="D1822">
        <v>5453</v>
      </c>
      <c r="E1822" s="1">
        <v>41093</v>
      </c>
      <c r="F1822">
        <v>5</v>
      </c>
      <c r="G1822" t="s">
        <v>4803</v>
      </c>
    </row>
    <row r="1823" spans="1:7" x14ac:dyDescent="0.25">
      <c r="A1823">
        <v>14541</v>
      </c>
      <c r="B1823">
        <v>712840</v>
      </c>
      <c r="C1823">
        <v>782873</v>
      </c>
      <c r="D1823">
        <v>51209</v>
      </c>
      <c r="E1823" s="1">
        <v>40223</v>
      </c>
      <c r="F1823">
        <v>5</v>
      </c>
      <c r="G1823" t="s">
        <v>4804</v>
      </c>
    </row>
    <row r="1824" spans="1:7" x14ac:dyDescent="0.25">
      <c r="A1824">
        <v>114436</v>
      </c>
      <c r="B1824">
        <v>791462</v>
      </c>
      <c r="C1824">
        <v>244035</v>
      </c>
      <c r="D1824">
        <v>4205</v>
      </c>
      <c r="E1824" s="1">
        <v>38859</v>
      </c>
      <c r="F1824">
        <v>4</v>
      </c>
      <c r="G1824" t="s">
        <v>4805</v>
      </c>
    </row>
    <row r="1825" spans="1:7" x14ac:dyDescent="0.25">
      <c r="A1825">
        <v>79559</v>
      </c>
      <c r="B1825">
        <v>980740</v>
      </c>
      <c r="C1825">
        <v>560491</v>
      </c>
      <c r="D1825">
        <v>417857</v>
      </c>
      <c r="E1825" s="1">
        <v>41091</v>
      </c>
      <c r="F1825">
        <v>5</v>
      </c>
      <c r="G1825" t="s">
        <v>4806</v>
      </c>
    </row>
    <row r="1826" spans="1:7" x14ac:dyDescent="0.25">
      <c r="A1826">
        <v>46852</v>
      </c>
      <c r="B1826">
        <v>79095</v>
      </c>
      <c r="C1826">
        <v>131126</v>
      </c>
      <c r="D1826">
        <v>389902</v>
      </c>
      <c r="E1826" s="1">
        <v>40347</v>
      </c>
      <c r="F1826">
        <v>5</v>
      </c>
      <c r="G1826" t="s">
        <v>4807</v>
      </c>
    </row>
    <row r="1827" spans="1:7" x14ac:dyDescent="0.25">
      <c r="A1827">
        <v>103164</v>
      </c>
      <c r="B1827">
        <v>571283</v>
      </c>
      <c r="C1827">
        <v>2201248</v>
      </c>
      <c r="D1827">
        <v>81065</v>
      </c>
      <c r="E1827" s="1">
        <v>40973</v>
      </c>
      <c r="F1827">
        <v>5</v>
      </c>
      <c r="G1827" t="s">
        <v>4808</v>
      </c>
    </row>
    <row r="1828" spans="1:7" ht="409.5" x14ac:dyDescent="0.25">
      <c r="A1828">
        <v>109467</v>
      </c>
      <c r="B1828">
        <v>1031199</v>
      </c>
      <c r="C1828">
        <v>160974</v>
      </c>
      <c r="D1828">
        <v>175888</v>
      </c>
      <c r="E1828" s="1">
        <v>39266</v>
      </c>
      <c r="F1828">
        <v>5</v>
      </c>
      <c r="G1828" s="2" t="s">
        <v>4809</v>
      </c>
    </row>
    <row r="1829" spans="1:7" x14ac:dyDescent="0.25">
      <c r="A1829">
        <v>96851</v>
      </c>
      <c r="B1829">
        <v>289778</v>
      </c>
      <c r="C1829">
        <v>2713927</v>
      </c>
      <c r="D1829">
        <v>155741</v>
      </c>
      <c r="E1829" s="1">
        <v>41704</v>
      </c>
      <c r="F1829">
        <v>0</v>
      </c>
      <c r="G1829" t="s">
        <v>4810</v>
      </c>
    </row>
    <row r="1830" spans="1:7" x14ac:dyDescent="0.25">
      <c r="A1830">
        <v>91328</v>
      </c>
      <c r="B1830">
        <v>533842</v>
      </c>
      <c r="C1830">
        <v>2002199355</v>
      </c>
      <c r="D1830">
        <v>169726</v>
      </c>
      <c r="E1830" s="1">
        <v>43277</v>
      </c>
      <c r="F1830">
        <v>3</v>
      </c>
      <c r="G1830" t="s">
        <v>4811</v>
      </c>
    </row>
    <row r="1831" spans="1:7" x14ac:dyDescent="0.25">
      <c r="A1831">
        <v>6451</v>
      </c>
      <c r="B1831">
        <v>974189</v>
      </c>
      <c r="C1831">
        <v>6651</v>
      </c>
      <c r="D1831">
        <v>304601</v>
      </c>
      <c r="E1831" s="1">
        <v>40340</v>
      </c>
      <c r="F1831">
        <v>5</v>
      </c>
      <c r="G1831" t="s">
        <v>4812</v>
      </c>
    </row>
    <row r="1832" spans="1:7" x14ac:dyDescent="0.25">
      <c r="A1832">
        <v>52495</v>
      </c>
      <c r="B1832">
        <v>22248</v>
      </c>
      <c r="C1832">
        <v>674022</v>
      </c>
      <c r="D1832">
        <v>364119</v>
      </c>
      <c r="E1832" s="1">
        <v>40350</v>
      </c>
      <c r="F1832">
        <v>5</v>
      </c>
      <c r="G1832" t="s">
        <v>4813</v>
      </c>
    </row>
    <row r="1833" spans="1:7" x14ac:dyDescent="0.25">
      <c r="A1833">
        <v>121966</v>
      </c>
      <c r="B1833">
        <v>254000</v>
      </c>
      <c r="C1833">
        <v>37449</v>
      </c>
      <c r="D1833">
        <v>186056</v>
      </c>
      <c r="E1833" s="1">
        <v>39763</v>
      </c>
      <c r="F1833">
        <v>5</v>
      </c>
      <c r="G1833" t="s">
        <v>4814</v>
      </c>
    </row>
    <row r="1834" spans="1:7" x14ac:dyDescent="0.25">
      <c r="A1834">
        <v>27317</v>
      </c>
      <c r="B1834">
        <v>161931</v>
      </c>
      <c r="C1834">
        <v>2002300341</v>
      </c>
      <c r="D1834">
        <v>388830</v>
      </c>
      <c r="E1834" s="1">
        <v>43386</v>
      </c>
      <c r="F1834">
        <v>5</v>
      </c>
      <c r="G1834" t="s">
        <v>4815</v>
      </c>
    </row>
    <row r="1835" spans="1:7" x14ac:dyDescent="0.25">
      <c r="A1835">
        <v>106767</v>
      </c>
      <c r="B1835">
        <v>255612</v>
      </c>
      <c r="C1835">
        <v>95743</v>
      </c>
      <c r="D1835">
        <v>44999</v>
      </c>
      <c r="E1835" s="1">
        <v>38752</v>
      </c>
      <c r="F1835">
        <v>4</v>
      </c>
      <c r="G1835" t="s">
        <v>4816</v>
      </c>
    </row>
    <row r="1836" spans="1:7" x14ac:dyDescent="0.25">
      <c r="A1836">
        <v>22915</v>
      </c>
      <c r="B1836">
        <v>572740</v>
      </c>
      <c r="C1836">
        <v>578890</v>
      </c>
      <c r="D1836">
        <v>116781</v>
      </c>
      <c r="E1836" s="1">
        <v>39356</v>
      </c>
      <c r="F1836">
        <v>5</v>
      </c>
      <c r="G1836" t="s">
        <v>4817</v>
      </c>
    </row>
    <row r="1837" spans="1:7" x14ac:dyDescent="0.25">
      <c r="A1837">
        <v>96606</v>
      </c>
      <c r="B1837">
        <v>119186</v>
      </c>
      <c r="C1837">
        <v>179599</v>
      </c>
      <c r="D1837">
        <v>275590</v>
      </c>
      <c r="E1837" s="1">
        <v>39465</v>
      </c>
      <c r="F1837">
        <v>5</v>
      </c>
      <c r="G1837" t="s">
        <v>4818</v>
      </c>
    </row>
    <row r="1838" spans="1:7" x14ac:dyDescent="0.25">
      <c r="A1838">
        <v>71220</v>
      </c>
      <c r="B1838">
        <v>217035</v>
      </c>
      <c r="C1838">
        <v>366234</v>
      </c>
      <c r="D1838">
        <v>175364</v>
      </c>
      <c r="E1838" s="1">
        <v>39130</v>
      </c>
      <c r="F1838">
        <v>5</v>
      </c>
      <c r="G1838" t="s">
        <v>4819</v>
      </c>
    </row>
    <row r="1839" spans="1:7" x14ac:dyDescent="0.25">
      <c r="A1839">
        <v>16758</v>
      </c>
      <c r="B1839">
        <v>246673</v>
      </c>
      <c r="C1839">
        <v>2000431901</v>
      </c>
      <c r="D1839">
        <v>115110</v>
      </c>
      <c r="E1839" s="1">
        <v>42494</v>
      </c>
      <c r="F1839">
        <v>5</v>
      </c>
      <c r="G1839" t="s">
        <v>4820</v>
      </c>
    </row>
    <row r="1840" spans="1:7" x14ac:dyDescent="0.25">
      <c r="A1840">
        <v>112693</v>
      </c>
      <c r="B1840">
        <v>56105</v>
      </c>
      <c r="C1840">
        <v>804740</v>
      </c>
      <c r="D1840">
        <v>68250</v>
      </c>
      <c r="E1840" s="1">
        <v>39536</v>
      </c>
      <c r="F1840">
        <v>5</v>
      </c>
      <c r="G1840" t="s">
        <v>4821</v>
      </c>
    </row>
    <row r="1841" spans="1:7" x14ac:dyDescent="0.25">
      <c r="A1841">
        <v>25446</v>
      </c>
      <c r="B1841">
        <v>823874</v>
      </c>
      <c r="C1841">
        <v>188744</v>
      </c>
      <c r="D1841">
        <v>78814</v>
      </c>
      <c r="E1841" s="1">
        <v>38548</v>
      </c>
      <c r="F1841">
        <v>5</v>
      </c>
      <c r="G1841" t="s">
        <v>4822</v>
      </c>
    </row>
    <row r="1842" spans="1:7" x14ac:dyDescent="0.25">
      <c r="A1842">
        <v>117535</v>
      </c>
      <c r="B1842">
        <v>1026083</v>
      </c>
      <c r="C1842">
        <v>4470</v>
      </c>
      <c r="D1842">
        <v>108923</v>
      </c>
      <c r="E1842" s="1">
        <v>38377</v>
      </c>
      <c r="F1842">
        <v>5</v>
      </c>
      <c r="G1842" t="s">
        <v>4823</v>
      </c>
    </row>
    <row r="1843" spans="1:7" x14ac:dyDescent="0.25">
      <c r="A1843">
        <v>41746</v>
      </c>
      <c r="B1843">
        <v>1033165</v>
      </c>
      <c r="C1843">
        <v>142244</v>
      </c>
      <c r="D1843">
        <v>48401</v>
      </c>
      <c r="E1843" s="1">
        <v>38308</v>
      </c>
      <c r="F1843">
        <v>5</v>
      </c>
      <c r="G1843" t="s">
        <v>4824</v>
      </c>
    </row>
    <row r="1844" spans="1:7" x14ac:dyDescent="0.25">
      <c r="A1844">
        <v>121908</v>
      </c>
      <c r="B1844">
        <v>209649</v>
      </c>
      <c r="C1844">
        <v>28345</v>
      </c>
      <c r="D1844">
        <v>18058</v>
      </c>
      <c r="E1844" s="1">
        <v>38182</v>
      </c>
      <c r="F1844">
        <v>5</v>
      </c>
      <c r="G1844" t="s">
        <v>4825</v>
      </c>
    </row>
    <row r="1845" spans="1:7" x14ac:dyDescent="0.25">
      <c r="A1845">
        <v>16488</v>
      </c>
      <c r="B1845">
        <v>582349</v>
      </c>
      <c r="C1845">
        <v>39070</v>
      </c>
      <c r="D1845">
        <v>80434</v>
      </c>
      <c r="E1845" s="1">
        <v>38503</v>
      </c>
      <c r="F1845">
        <v>5</v>
      </c>
      <c r="G1845" t="s">
        <v>4826</v>
      </c>
    </row>
    <row r="1846" spans="1:7" x14ac:dyDescent="0.25">
      <c r="A1846">
        <v>112683</v>
      </c>
      <c r="B1846">
        <v>761262</v>
      </c>
      <c r="C1846">
        <v>498271</v>
      </c>
      <c r="D1846">
        <v>505283</v>
      </c>
      <c r="E1846" s="1">
        <v>41555</v>
      </c>
      <c r="F1846">
        <v>5</v>
      </c>
      <c r="G1846" t="s">
        <v>4827</v>
      </c>
    </row>
    <row r="1847" spans="1:7" x14ac:dyDescent="0.25">
      <c r="A1847">
        <v>62580</v>
      </c>
      <c r="B1847">
        <v>1011249</v>
      </c>
      <c r="C1847">
        <v>217482</v>
      </c>
      <c r="D1847">
        <v>445244</v>
      </c>
      <c r="E1847" s="1">
        <v>40666</v>
      </c>
      <c r="F1847">
        <v>5</v>
      </c>
      <c r="G1847" t="s">
        <v>4828</v>
      </c>
    </row>
    <row r="1848" spans="1:7" x14ac:dyDescent="0.25">
      <c r="A1848">
        <v>13128</v>
      </c>
      <c r="B1848">
        <v>468210</v>
      </c>
      <c r="C1848">
        <v>148715</v>
      </c>
      <c r="D1848">
        <v>138173</v>
      </c>
      <c r="E1848" s="1">
        <v>39076</v>
      </c>
      <c r="F1848">
        <v>5</v>
      </c>
      <c r="G1848" t="s">
        <v>4829</v>
      </c>
    </row>
    <row r="1849" spans="1:7" ht="409.5" x14ac:dyDescent="0.25">
      <c r="A1849">
        <v>68943</v>
      </c>
      <c r="B1849">
        <v>1059933</v>
      </c>
      <c r="C1849">
        <v>837382</v>
      </c>
      <c r="D1849">
        <v>132469</v>
      </c>
      <c r="E1849" s="1">
        <v>39728</v>
      </c>
      <c r="F1849">
        <v>5</v>
      </c>
      <c r="G1849" s="2" t="s">
        <v>4830</v>
      </c>
    </row>
    <row r="1850" spans="1:7" x14ac:dyDescent="0.25">
      <c r="A1850">
        <v>47683</v>
      </c>
      <c r="B1850">
        <v>951143</v>
      </c>
      <c r="C1850">
        <v>302094</v>
      </c>
      <c r="D1850">
        <v>91792</v>
      </c>
      <c r="E1850" s="1">
        <v>39626</v>
      </c>
      <c r="F1850">
        <v>5</v>
      </c>
      <c r="G1850" t="s">
        <v>4831</v>
      </c>
    </row>
    <row r="1851" spans="1:7" x14ac:dyDescent="0.25">
      <c r="A1851">
        <v>15992</v>
      </c>
      <c r="B1851">
        <v>778916</v>
      </c>
      <c r="C1851">
        <v>2001974504</v>
      </c>
      <c r="D1851">
        <v>530367</v>
      </c>
      <c r="E1851" s="1">
        <v>43135</v>
      </c>
      <c r="F1851">
        <v>5</v>
      </c>
      <c r="G1851" t="s">
        <v>4832</v>
      </c>
    </row>
    <row r="1852" spans="1:7" x14ac:dyDescent="0.25">
      <c r="A1852">
        <v>63259</v>
      </c>
      <c r="B1852">
        <v>1072034</v>
      </c>
      <c r="C1852">
        <v>229850</v>
      </c>
      <c r="D1852">
        <v>145573</v>
      </c>
      <c r="E1852" s="1">
        <v>38806</v>
      </c>
      <c r="F1852">
        <v>5</v>
      </c>
      <c r="G1852" t="s">
        <v>4833</v>
      </c>
    </row>
    <row r="1853" spans="1:7" x14ac:dyDescent="0.25">
      <c r="A1853">
        <v>100168</v>
      </c>
      <c r="B1853">
        <v>611039</v>
      </c>
      <c r="C1853">
        <v>140132</v>
      </c>
      <c r="D1853">
        <v>118981</v>
      </c>
      <c r="E1853" s="1">
        <v>40622</v>
      </c>
      <c r="F1853">
        <v>5</v>
      </c>
      <c r="G1853" t="s">
        <v>4834</v>
      </c>
    </row>
    <row r="1854" spans="1:7" x14ac:dyDescent="0.25">
      <c r="A1854">
        <v>72095</v>
      </c>
      <c r="B1854">
        <v>718751</v>
      </c>
      <c r="C1854">
        <v>92886</v>
      </c>
      <c r="D1854">
        <v>102506</v>
      </c>
      <c r="E1854" s="1">
        <v>39761</v>
      </c>
      <c r="F1854">
        <v>0</v>
      </c>
      <c r="G1854" t="s">
        <v>4835</v>
      </c>
    </row>
    <row r="1855" spans="1:7" x14ac:dyDescent="0.25">
      <c r="A1855">
        <v>11827</v>
      </c>
      <c r="B1855">
        <v>474542</v>
      </c>
      <c r="C1855">
        <v>268058</v>
      </c>
      <c r="D1855">
        <v>41897</v>
      </c>
      <c r="E1855" s="1">
        <v>39062</v>
      </c>
      <c r="F1855">
        <v>5</v>
      </c>
      <c r="G1855" t="s">
        <v>4836</v>
      </c>
    </row>
    <row r="1856" spans="1:7" x14ac:dyDescent="0.25">
      <c r="A1856">
        <v>98747</v>
      </c>
      <c r="B1856">
        <v>395220</v>
      </c>
      <c r="C1856">
        <v>2013207</v>
      </c>
      <c r="D1856">
        <v>74620</v>
      </c>
      <c r="E1856" s="1">
        <v>41906</v>
      </c>
      <c r="F1856">
        <v>4</v>
      </c>
      <c r="G1856" t="s">
        <v>4837</v>
      </c>
    </row>
    <row r="1857" spans="1:7" x14ac:dyDescent="0.25">
      <c r="A1857">
        <v>95449</v>
      </c>
      <c r="B1857">
        <v>398821</v>
      </c>
      <c r="C1857">
        <v>174096</v>
      </c>
      <c r="D1857">
        <v>414826</v>
      </c>
      <c r="E1857" s="1">
        <v>40469</v>
      </c>
      <c r="F1857">
        <v>5</v>
      </c>
      <c r="G1857" t="s">
        <v>4838</v>
      </c>
    </row>
    <row r="1858" spans="1:7" x14ac:dyDescent="0.25">
      <c r="A1858">
        <v>16088</v>
      </c>
      <c r="B1858">
        <v>635749</v>
      </c>
      <c r="C1858">
        <v>942790</v>
      </c>
      <c r="D1858">
        <v>45354</v>
      </c>
      <c r="E1858" s="1">
        <v>40480</v>
      </c>
      <c r="F1858">
        <v>5</v>
      </c>
      <c r="G1858" t="s">
        <v>4839</v>
      </c>
    </row>
    <row r="1859" spans="1:7" x14ac:dyDescent="0.25">
      <c r="A1859">
        <v>70775</v>
      </c>
      <c r="B1859">
        <v>1078634</v>
      </c>
      <c r="C1859">
        <v>2001870502</v>
      </c>
      <c r="D1859">
        <v>64651</v>
      </c>
      <c r="E1859" s="1">
        <v>43088</v>
      </c>
      <c r="F1859">
        <v>0</v>
      </c>
      <c r="G1859" t="s">
        <v>4840</v>
      </c>
    </row>
    <row r="1860" spans="1:7" x14ac:dyDescent="0.25">
      <c r="A1860">
        <v>79883</v>
      </c>
      <c r="B1860">
        <v>705754</v>
      </c>
      <c r="C1860">
        <v>947311</v>
      </c>
      <c r="D1860">
        <v>226947</v>
      </c>
      <c r="E1860" s="1">
        <v>39874</v>
      </c>
      <c r="F1860">
        <v>5</v>
      </c>
      <c r="G1860" t="s">
        <v>4841</v>
      </c>
    </row>
    <row r="1861" spans="1:7" x14ac:dyDescent="0.25">
      <c r="A1861">
        <v>77965</v>
      </c>
      <c r="B1861">
        <v>723817</v>
      </c>
      <c r="C1861">
        <v>396347</v>
      </c>
      <c r="D1861">
        <v>130601</v>
      </c>
      <c r="E1861" s="1">
        <v>39413</v>
      </c>
      <c r="F1861">
        <v>4</v>
      </c>
      <c r="G1861" t="s">
        <v>4842</v>
      </c>
    </row>
    <row r="1862" spans="1:7" x14ac:dyDescent="0.25">
      <c r="A1862">
        <v>44264</v>
      </c>
      <c r="B1862">
        <v>893326</v>
      </c>
      <c r="C1862">
        <v>269685</v>
      </c>
      <c r="D1862">
        <v>267695</v>
      </c>
      <c r="E1862" s="1">
        <v>40508</v>
      </c>
      <c r="F1862">
        <v>5</v>
      </c>
      <c r="G1862" t="s">
        <v>4843</v>
      </c>
    </row>
    <row r="1863" spans="1:7" x14ac:dyDescent="0.25">
      <c r="A1863">
        <v>106117</v>
      </c>
      <c r="B1863">
        <v>304187</v>
      </c>
      <c r="C1863">
        <v>654565</v>
      </c>
      <c r="D1863">
        <v>322931</v>
      </c>
      <c r="E1863" s="1">
        <v>40876</v>
      </c>
      <c r="F1863">
        <v>5</v>
      </c>
      <c r="G1863" t="s">
        <v>4844</v>
      </c>
    </row>
    <row r="1864" spans="1:7" ht="409.5" x14ac:dyDescent="0.25">
      <c r="A1864">
        <v>109490</v>
      </c>
      <c r="B1864">
        <v>344893</v>
      </c>
      <c r="C1864">
        <v>1803786474</v>
      </c>
      <c r="D1864">
        <v>75061</v>
      </c>
      <c r="E1864" s="1">
        <v>42151</v>
      </c>
      <c r="F1864">
        <v>5</v>
      </c>
      <c r="G1864" s="2" t="s">
        <v>4845</v>
      </c>
    </row>
    <row r="1865" spans="1:7" x14ac:dyDescent="0.25">
      <c r="A1865">
        <v>14487</v>
      </c>
      <c r="B1865">
        <v>62405</v>
      </c>
      <c r="C1865">
        <v>484901</v>
      </c>
      <c r="D1865">
        <v>95756</v>
      </c>
      <c r="E1865" s="1">
        <v>40383</v>
      </c>
      <c r="F1865">
        <v>5</v>
      </c>
      <c r="G1865" t="s">
        <v>4846</v>
      </c>
    </row>
    <row r="1866" spans="1:7" x14ac:dyDescent="0.25">
      <c r="A1866">
        <v>34461</v>
      </c>
      <c r="B1866">
        <v>706715</v>
      </c>
      <c r="C1866">
        <v>189643</v>
      </c>
      <c r="D1866">
        <v>39716</v>
      </c>
      <c r="E1866" s="1">
        <v>39044</v>
      </c>
      <c r="F1866">
        <v>5</v>
      </c>
      <c r="G1866" t="s">
        <v>4847</v>
      </c>
    </row>
    <row r="1867" spans="1:7" x14ac:dyDescent="0.25">
      <c r="A1867">
        <v>11452</v>
      </c>
      <c r="B1867">
        <v>510260</v>
      </c>
      <c r="C1867">
        <v>982333</v>
      </c>
      <c r="D1867">
        <v>89207</v>
      </c>
      <c r="E1867" s="1">
        <v>40118</v>
      </c>
      <c r="F1867">
        <v>5</v>
      </c>
      <c r="G1867" t="s">
        <v>4848</v>
      </c>
    </row>
    <row r="1868" spans="1:7" x14ac:dyDescent="0.25">
      <c r="A1868">
        <v>19930</v>
      </c>
      <c r="B1868">
        <v>779320</v>
      </c>
      <c r="C1868">
        <v>949176</v>
      </c>
      <c r="D1868">
        <v>195906</v>
      </c>
      <c r="E1868" s="1">
        <v>40058</v>
      </c>
      <c r="F1868">
        <v>4</v>
      </c>
      <c r="G1868" t="s">
        <v>4849</v>
      </c>
    </row>
    <row r="1869" spans="1:7" x14ac:dyDescent="0.25">
      <c r="A1869">
        <v>20790</v>
      </c>
      <c r="B1869">
        <v>71033</v>
      </c>
      <c r="C1869">
        <v>60260</v>
      </c>
      <c r="D1869">
        <v>58598</v>
      </c>
      <c r="E1869" s="1">
        <v>40129</v>
      </c>
      <c r="F1869">
        <v>4</v>
      </c>
      <c r="G1869" t="s">
        <v>4850</v>
      </c>
    </row>
    <row r="1870" spans="1:7" x14ac:dyDescent="0.25">
      <c r="A1870">
        <v>115991</v>
      </c>
      <c r="B1870">
        <v>126060</v>
      </c>
      <c r="C1870">
        <v>6651</v>
      </c>
      <c r="D1870">
        <v>257690</v>
      </c>
      <c r="E1870" s="1">
        <v>41267</v>
      </c>
      <c r="F1870">
        <v>5</v>
      </c>
      <c r="G1870" t="s">
        <v>4851</v>
      </c>
    </row>
    <row r="1871" spans="1:7" x14ac:dyDescent="0.25">
      <c r="A1871">
        <v>74645</v>
      </c>
      <c r="B1871">
        <v>770417</v>
      </c>
      <c r="C1871">
        <v>593927</v>
      </c>
      <c r="D1871">
        <v>38659</v>
      </c>
      <c r="E1871" s="1">
        <v>39935</v>
      </c>
      <c r="F1871">
        <v>4</v>
      </c>
      <c r="G1871" t="s">
        <v>4852</v>
      </c>
    </row>
    <row r="1872" spans="1:7" x14ac:dyDescent="0.25">
      <c r="A1872">
        <v>90068</v>
      </c>
      <c r="B1872">
        <v>1033347</v>
      </c>
      <c r="C1872">
        <v>91392</v>
      </c>
      <c r="D1872">
        <v>176927</v>
      </c>
      <c r="E1872" s="1">
        <v>40013</v>
      </c>
      <c r="F1872">
        <v>4</v>
      </c>
      <c r="G1872" t="s">
        <v>4853</v>
      </c>
    </row>
    <row r="1873" spans="1:7" x14ac:dyDescent="0.25">
      <c r="A1873">
        <v>44759</v>
      </c>
      <c r="B1873">
        <v>135836</v>
      </c>
      <c r="C1873">
        <v>10033</v>
      </c>
      <c r="D1873">
        <v>59895</v>
      </c>
      <c r="E1873" s="1">
        <v>38256</v>
      </c>
      <c r="F1873">
        <v>5</v>
      </c>
      <c r="G1873" t="s">
        <v>4854</v>
      </c>
    </row>
    <row r="1874" spans="1:7" x14ac:dyDescent="0.25">
      <c r="A1874">
        <v>2494</v>
      </c>
      <c r="B1874">
        <v>340693</v>
      </c>
      <c r="C1874">
        <v>195677</v>
      </c>
      <c r="D1874">
        <v>136589</v>
      </c>
      <c r="E1874" s="1">
        <v>39709</v>
      </c>
      <c r="F1874">
        <v>5</v>
      </c>
      <c r="G1874" t="s">
        <v>4855</v>
      </c>
    </row>
    <row r="1875" spans="1:7" x14ac:dyDescent="0.25">
      <c r="A1875">
        <v>42367</v>
      </c>
      <c r="B1875">
        <v>350974</v>
      </c>
      <c r="C1875">
        <v>136979</v>
      </c>
      <c r="D1875">
        <v>16531</v>
      </c>
      <c r="E1875" s="1">
        <v>38471</v>
      </c>
      <c r="F1875">
        <v>4</v>
      </c>
      <c r="G1875" t="s">
        <v>4856</v>
      </c>
    </row>
    <row r="1876" spans="1:7" x14ac:dyDescent="0.25">
      <c r="A1876">
        <v>85638</v>
      </c>
      <c r="B1876">
        <v>257391</v>
      </c>
      <c r="C1876">
        <v>394592</v>
      </c>
      <c r="D1876">
        <v>290899</v>
      </c>
      <c r="E1876" s="1">
        <v>39716</v>
      </c>
      <c r="F1876">
        <v>5</v>
      </c>
      <c r="G1876" t="s">
        <v>4857</v>
      </c>
    </row>
    <row r="1877" spans="1:7" x14ac:dyDescent="0.25">
      <c r="A1877">
        <v>1707</v>
      </c>
      <c r="B1877">
        <v>372299</v>
      </c>
      <c r="C1877">
        <v>65056</v>
      </c>
      <c r="D1877">
        <v>87678</v>
      </c>
      <c r="E1877" s="1">
        <v>38275</v>
      </c>
      <c r="F1877">
        <v>5</v>
      </c>
      <c r="G1877" t="s">
        <v>4858</v>
      </c>
    </row>
    <row r="1878" spans="1:7" x14ac:dyDescent="0.25">
      <c r="A1878">
        <v>62858</v>
      </c>
      <c r="B1878">
        <v>213158</v>
      </c>
      <c r="C1878">
        <v>2002282484</v>
      </c>
      <c r="D1878">
        <v>36627</v>
      </c>
      <c r="E1878" s="1">
        <v>43366</v>
      </c>
      <c r="F1878">
        <v>1</v>
      </c>
      <c r="G1878" t="s">
        <v>4859</v>
      </c>
    </row>
    <row r="1879" spans="1:7" x14ac:dyDescent="0.25">
      <c r="A1879">
        <v>53944</v>
      </c>
      <c r="B1879">
        <v>62171</v>
      </c>
      <c r="C1879">
        <v>2000080668</v>
      </c>
      <c r="D1879">
        <v>165364</v>
      </c>
      <c r="E1879" s="1">
        <v>42085</v>
      </c>
      <c r="F1879">
        <v>3</v>
      </c>
      <c r="G1879" t="s">
        <v>4860</v>
      </c>
    </row>
    <row r="1880" spans="1:7" x14ac:dyDescent="0.25">
      <c r="A1880">
        <v>71823</v>
      </c>
      <c r="B1880">
        <v>497221</v>
      </c>
      <c r="C1880">
        <v>1179225</v>
      </c>
      <c r="D1880">
        <v>127172</v>
      </c>
      <c r="E1880" s="1">
        <v>40068</v>
      </c>
      <c r="F1880">
        <v>5</v>
      </c>
      <c r="G1880" t="s">
        <v>4861</v>
      </c>
    </row>
    <row r="1881" spans="1:7" x14ac:dyDescent="0.25">
      <c r="A1881">
        <v>117640</v>
      </c>
      <c r="B1881">
        <v>1122794</v>
      </c>
      <c r="C1881">
        <v>89831</v>
      </c>
      <c r="D1881">
        <v>211580</v>
      </c>
      <c r="E1881" s="1">
        <v>39488</v>
      </c>
      <c r="F1881">
        <v>5</v>
      </c>
      <c r="G1881" t="s">
        <v>4862</v>
      </c>
    </row>
    <row r="1882" spans="1:7" x14ac:dyDescent="0.25">
      <c r="A1882">
        <v>30181</v>
      </c>
      <c r="B1882">
        <v>939844</v>
      </c>
      <c r="C1882">
        <v>72280</v>
      </c>
      <c r="D1882">
        <v>47195</v>
      </c>
      <c r="E1882" s="1">
        <v>37724</v>
      </c>
      <c r="F1882">
        <v>5</v>
      </c>
      <c r="G1882" t="s">
        <v>4863</v>
      </c>
    </row>
    <row r="1883" spans="1:7" x14ac:dyDescent="0.25">
      <c r="A1883">
        <v>31123</v>
      </c>
      <c r="B1883">
        <v>102235</v>
      </c>
      <c r="C1883">
        <v>171790</v>
      </c>
      <c r="D1883">
        <v>456610</v>
      </c>
      <c r="E1883" s="1">
        <v>40693</v>
      </c>
      <c r="F1883">
        <v>5</v>
      </c>
      <c r="G1883" t="s">
        <v>4864</v>
      </c>
    </row>
    <row r="1884" spans="1:7" ht="409.5" x14ac:dyDescent="0.25">
      <c r="A1884">
        <v>41979</v>
      </c>
      <c r="B1884">
        <v>1111337</v>
      </c>
      <c r="C1884">
        <v>74059</v>
      </c>
      <c r="D1884">
        <v>65634</v>
      </c>
      <c r="E1884" s="1">
        <v>37997</v>
      </c>
      <c r="F1884">
        <v>5</v>
      </c>
      <c r="G1884" s="2" t="s">
        <v>4865</v>
      </c>
    </row>
    <row r="1885" spans="1:7" x14ac:dyDescent="0.25">
      <c r="A1885">
        <v>26970</v>
      </c>
      <c r="B1885">
        <v>562218</v>
      </c>
      <c r="C1885">
        <v>95743</v>
      </c>
      <c r="D1885">
        <v>118783</v>
      </c>
      <c r="E1885" s="1">
        <v>38506</v>
      </c>
      <c r="F1885">
        <v>5</v>
      </c>
      <c r="G1885" t="s">
        <v>4866</v>
      </c>
    </row>
    <row r="1886" spans="1:7" x14ac:dyDescent="0.25">
      <c r="A1886">
        <v>99154</v>
      </c>
      <c r="B1886">
        <v>356980</v>
      </c>
      <c r="C1886">
        <v>59473</v>
      </c>
      <c r="D1886">
        <v>28954</v>
      </c>
      <c r="E1886" s="1">
        <v>38221</v>
      </c>
      <c r="F1886">
        <v>5</v>
      </c>
      <c r="G1886" t="s">
        <v>4867</v>
      </c>
    </row>
    <row r="1887" spans="1:7" x14ac:dyDescent="0.25">
      <c r="A1887">
        <v>97377</v>
      </c>
      <c r="B1887">
        <v>195089</v>
      </c>
      <c r="C1887">
        <v>428885</v>
      </c>
      <c r="D1887">
        <v>8432</v>
      </c>
      <c r="E1887" s="1">
        <v>40515</v>
      </c>
      <c r="F1887">
        <v>4</v>
      </c>
      <c r="G1887" t="s">
        <v>4868</v>
      </c>
    </row>
    <row r="1888" spans="1:7" x14ac:dyDescent="0.25">
      <c r="A1888">
        <v>40232</v>
      </c>
      <c r="B1888">
        <v>312931</v>
      </c>
      <c r="C1888">
        <v>59163</v>
      </c>
      <c r="D1888">
        <v>124259</v>
      </c>
      <c r="E1888" s="1">
        <v>40322</v>
      </c>
      <c r="F1888">
        <v>5</v>
      </c>
      <c r="G1888" t="s">
        <v>4869</v>
      </c>
    </row>
    <row r="1889" spans="1:7" x14ac:dyDescent="0.25">
      <c r="A1889">
        <v>56515</v>
      </c>
      <c r="B1889">
        <v>821891</v>
      </c>
      <c r="C1889">
        <v>37779</v>
      </c>
      <c r="D1889">
        <v>99843</v>
      </c>
      <c r="E1889" s="1">
        <v>41221</v>
      </c>
      <c r="F1889">
        <v>5</v>
      </c>
      <c r="G1889" t="s">
        <v>4870</v>
      </c>
    </row>
    <row r="1890" spans="1:7" x14ac:dyDescent="0.25">
      <c r="A1890">
        <v>108269</v>
      </c>
      <c r="B1890">
        <v>224596</v>
      </c>
      <c r="C1890">
        <v>488441</v>
      </c>
      <c r="D1890">
        <v>218681</v>
      </c>
      <c r="E1890" s="1">
        <v>39841</v>
      </c>
      <c r="F1890">
        <v>5</v>
      </c>
      <c r="G1890" t="s">
        <v>4871</v>
      </c>
    </row>
    <row r="1891" spans="1:7" x14ac:dyDescent="0.25">
      <c r="A1891">
        <v>49358</v>
      </c>
      <c r="B1891">
        <v>656450</v>
      </c>
      <c r="C1891">
        <v>347631</v>
      </c>
      <c r="D1891">
        <v>27208</v>
      </c>
      <c r="E1891" s="1">
        <v>39000</v>
      </c>
      <c r="F1891">
        <v>4</v>
      </c>
      <c r="G1891" t="s">
        <v>4872</v>
      </c>
    </row>
    <row r="1892" spans="1:7" ht="409.5" x14ac:dyDescent="0.25">
      <c r="A1892">
        <v>101135</v>
      </c>
      <c r="B1892">
        <v>926115</v>
      </c>
      <c r="C1892">
        <v>42189</v>
      </c>
      <c r="D1892">
        <v>38618</v>
      </c>
      <c r="E1892" s="1">
        <v>37578</v>
      </c>
      <c r="F1892">
        <v>5</v>
      </c>
      <c r="G1892" s="2" t="s">
        <v>4873</v>
      </c>
    </row>
    <row r="1893" spans="1:7" x14ac:dyDescent="0.25">
      <c r="A1893">
        <v>105018</v>
      </c>
      <c r="B1893">
        <v>104421</v>
      </c>
      <c r="C1893">
        <v>29196</v>
      </c>
      <c r="D1893">
        <v>174425</v>
      </c>
      <c r="E1893" s="1">
        <v>39272</v>
      </c>
      <c r="F1893">
        <v>5</v>
      </c>
      <c r="G1893" t="s">
        <v>4874</v>
      </c>
    </row>
    <row r="1894" spans="1:7" x14ac:dyDescent="0.25">
      <c r="A1894">
        <v>27257</v>
      </c>
      <c r="B1894">
        <v>127343</v>
      </c>
      <c r="C1894">
        <v>400708</v>
      </c>
      <c r="D1894">
        <v>443058</v>
      </c>
      <c r="E1894" s="1">
        <v>42748</v>
      </c>
      <c r="F1894">
        <v>5</v>
      </c>
      <c r="G1894" t="s">
        <v>4875</v>
      </c>
    </row>
    <row r="1895" spans="1:7" x14ac:dyDescent="0.25">
      <c r="A1895">
        <v>30815</v>
      </c>
      <c r="B1895">
        <v>818313</v>
      </c>
      <c r="C1895">
        <v>876946</v>
      </c>
      <c r="D1895">
        <v>307910</v>
      </c>
      <c r="E1895" s="1">
        <v>39629</v>
      </c>
      <c r="F1895">
        <v>5</v>
      </c>
      <c r="G1895" t="s">
        <v>4876</v>
      </c>
    </row>
    <row r="1896" spans="1:7" x14ac:dyDescent="0.25">
      <c r="A1896">
        <v>104136</v>
      </c>
      <c r="B1896">
        <v>71535</v>
      </c>
      <c r="C1896">
        <v>1535</v>
      </c>
      <c r="D1896">
        <v>106708</v>
      </c>
      <c r="E1896" s="1">
        <v>39438</v>
      </c>
      <c r="F1896">
        <v>5</v>
      </c>
      <c r="G1896" t="s">
        <v>4877</v>
      </c>
    </row>
    <row r="1897" spans="1:7" x14ac:dyDescent="0.25">
      <c r="A1897">
        <v>98584</v>
      </c>
      <c r="B1897">
        <v>544296</v>
      </c>
      <c r="C1897">
        <v>89420</v>
      </c>
      <c r="D1897">
        <v>52190</v>
      </c>
      <c r="E1897" s="1">
        <v>38007</v>
      </c>
      <c r="F1897">
        <v>5</v>
      </c>
      <c r="G1897" t="s">
        <v>4878</v>
      </c>
    </row>
    <row r="1898" spans="1:7" x14ac:dyDescent="0.25">
      <c r="A1898">
        <v>76127</v>
      </c>
      <c r="B1898">
        <v>493377</v>
      </c>
      <c r="C1898">
        <v>258285</v>
      </c>
      <c r="D1898">
        <v>71373</v>
      </c>
      <c r="E1898" s="1">
        <v>38964</v>
      </c>
      <c r="F1898">
        <v>4</v>
      </c>
      <c r="G1898" t="s">
        <v>4879</v>
      </c>
    </row>
    <row r="1899" spans="1:7" x14ac:dyDescent="0.25">
      <c r="A1899">
        <v>115993</v>
      </c>
      <c r="B1899">
        <v>1125719</v>
      </c>
      <c r="C1899">
        <v>2355751</v>
      </c>
      <c r="D1899">
        <v>325571</v>
      </c>
      <c r="E1899" s="1">
        <v>41314</v>
      </c>
      <c r="F1899">
        <v>0</v>
      </c>
      <c r="G1899" t="s">
        <v>4880</v>
      </c>
    </row>
    <row r="1900" spans="1:7" x14ac:dyDescent="0.25">
      <c r="A1900">
        <v>23525</v>
      </c>
      <c r="B1900">
        <v>744322</v>
      </c>
      <c r="C1900">
        <v>1803666806</v>
      </c>
      <c r="D1900">
        <v>48635</v>
      </c>
      <c r="E1900" s="1">
        <v>42048</v>
      </c>
      <c r="F1900">
        <v>5</v>
      </c>
      <c r="G1900" t="s">
        <v>4881</v>
      </c>
    </row>
    <row r="1901" spans="1:7" x14ac:dyDescent="0.25">
      <c r="A1901">
        <v>48338</v>
      </c>
      <c r="B1901">
        <v>1065925</v>
      </c>
      <c r="C1901">
        <v>786683</v>
      </c>
      <c r="D1901">
        <v>13707</v>
      </c>
      <c r="E1901" s="1">
        <v>40078</v>
      </c>
      <c r="F1901">
        <v>1</v>
      </c>
      <c r="G1901" t="s">
        <v>4882</v>
      </c>
    </row>
    <row r="1902" spans="1:7" x14ac:dyDescent="0.25">
      <c r="A1902">
        <v>82677</v>
      </c>
      <c r="B1902">
        <v>898330</v>
      </c>
      <c r="C1902">
        <v>400708</v>
      </c>
      <c r="D1902">
        <v>222435</v>
      </c>
      <c r="E1902" s="1">
        <v>40649</v>
      </c>
      <c r="F1902">
        <v>5</v>
      </c>
      <c r="G1902" t="s">
        <v>4883</v>
      </c>
    </row>
    <row r="1903" spans="1:7" x14ac:dyDescent="0.25">
      <c r="A1903">
        <v>18276</v>
      </c>
      <c r="B1903">
        <v>726312</v>
      </c>
      <c r="C1903">
        <v>203072</v>
      </c>
      <c r="D1903">
        <v>42164</v>
      </c>
      <c r="E1903" s="1">
        <v>38429</v>
      </c>
      <c r="F1903">
        <v>5</v>
      </c>
      <c r="G1903" t="s">
        <v>4884</v>
      </c>
    </row>
    <row r="1904" spans="1:7" x14ac:dyDescent="0.25">
      <c r="A1904">
        <v>57567</v>
      </c>
      <c r="B1904">
        <v>662669</v>
      </c>
      <c r="C1904">
        <v>683179</v>
      </c>
      <c r="D1904">
        <v>219724</v>
      </c>
      <c r="E1904" s="1">
        <v>39871</v>
      </c>
      <c r="F1904">
        <v>5</v>
      </c>
      <c r="G1904" t="s">
        <v>4885</v>
      </c>
    </row>
    <row r="1905" spans="1:7" x14ac:dyDescent="0.25">
      <c r="A1905">
        <v>84282</v>
      </c>
      <c r="B1905">
        <v>476687</v>
      </c>
      <c r="C1905">
        <v>35848</v>
      </c>
      <c r="D1905">
        <v>16942</v>
      </c>
      <c r="E1905" s="1">
        <v>37427</v>
      </c>
      <c r="F1905">
        <v>4</v>
      </c>
      <c r="G1905" t="s">
        <v>4886</v>
      </c>
    </row>
    <row r="1906" spans="1:7" x14ac:dyDescent="0.25">
      <c r="A1906">
        <v>12617</v>
      </c>
      <c r="B1906">
        <v>1058811</v>
      </c>
      <c r="C1906">
        <v>95743</v>
      </c>
      <c r="D1906">
        <v>159622</v>
      </c>
      <c r="E1906" s="1">
        <v>38846</v>
      </c>
      <c r="F1906">
        <v>5</v>
      </c>
      <c r="G1906" t="s">
        <v>4887</v>
      </c>
    </row>
    <row r="1907" spans="1:7" x14ac:dyDescent="0.25">
      <c r="A1907">
        <v>53048</v>
      </c>
      <c r="B1907">
        <v>701757</v>
      </c>
      <c r="C1907">
        <v>336563</v>
      </c>
      <c r="D1907">
        <v>265340</v>
      </c>
      <c r="E1907" s="1">
        <v>39965</v>
      </c>
      <c r="F1907">
        <v>5</v>
      </c>
      <c r="G1907" t="s">
        <v>4888</v>
      </c>
    </row>
    <row r="1908" spans="1:7" x14ac:dyDescent="0.25">
      <c r="A1908">
        <v>39991</v>
      </c>
      <c r="B1908">
        <v>34586</v>
      </c>
      <c r="C1908">
        <v>1802448293</v>
      </c>
      <c r="D1908">
        <v>86013</v>
      </c>
      <c r="E1908" s="1">
        <v>41973</v>
      </c>
      <c r="F1908">
        <v>0</v>
      </c>
      <c r="G1908" t="s">
        <v>4889</v>
      </c>
    </row>
    <row r="1909" spans="1:7" x14ac:dyDescent="0.25">
      <c r="A1909">
        <v>16939</v>
      </c>
      <c r="B1909">
        <v>931637</v>
      </c>
      <c r="C1909">
        <v>313267</v>
      </c>
      <c r="D1909">
        <v>170929</v>
      </c>
      <c r="E1909" s="1">
        <v>39180</v>
      </c>
      <c r="F1909">
        <v>5</v>
      </c>
      <c r="G1909" t="s">
        <v>4890</v>
      </c>
    </row>
    <row r="1910" spans="1:7" x14ac:dyDescent="0.25">
      <c r="A1910">
        <v>31858</v>
      </c>
      <c r="B1910">
        <v>506290</v>
      </c>
      <c r="C1910">
        <v>1373719</v>
      </c>
      <c r="D1910">
        <v>257629</v>
      </c>
      <c r="E1910" s="1">
        <v>40060</v>
      </c>
      <c r="F1910">
        <v>0</v>
      </c>
      <c r="G1910" t="s">
        <v>4891</v>
      </c>
    </row>
    <row r="1911" spans="1:7" x14ac:dyDescent="0.25">
      <c r="A1911">
        <v>49888</v>
      </c>
      <c r="B1911">
        <v>492187</v>
      </c>
      <c r="C1911">
        <v>163112</v>
      </c>
      <c r="D1911">
        <v>116199</v>
      </c>
      <c r="E1911" s="1">
        <v>40663</v>
      </c>
      <c r="F1911">
        <v>4</v>
      </c>
      <c r="G1911" t="s">
        <v>4892</v>
      </c>
    </row>
    <row r="1912" spans="1:7" ht="409.5" x14ac:dyDescent="0.25">
      <c r="A1912">
        <v>11910</v>
      </c>
      <c r="B1912">
        <v>561513</v>
      </c>
      <c r="C1912">
        <v>172172</v>
      </c>
      <c r="D1912">
        <v>42257</v>
      </c>
      <c r="E1912" s="1">
        <v>39274</v>
      </c>
      <c r="F1912">
        <v>5</v>
      </c>
      <c r="G1912" s="2" t="s">
        <v>4893</v>
      </c>
    </row>
    <row r="1913" spans="1:7" x14ac:dyDescent="0.25">
      <c r="A1913">
        <v>49049</v>
      </c>
      <c r="B1913">
        <v>506623</v>
      </c>
      <c r="C1913">
        <v>383346</v>
      </c>
      <c r="D1913">
        <v>264043</v>
      </c>
      <c r="E1913" s="1">
        <v>40231</v>
      </c>
      <c r="F1913">
        <v>5</v>
      </c>
      <c r="G1913" t="s">
        <v>4894</v>
      </c>
    </row>
    <row r="1914" spans="1:7" x14ac:dyDescent="0.25">
      <c r="A1914">
        <v>11563</v>
      </c>
      <c r="B1914">
        <v>639802</v>
      </c>
      <c r="C1914">
        <v>495475</v>
      </c>
      <c r="D1914">
        <v>47084</v>
      </c>
      <c r="E1914" s="1">
        <v>39208</v>
      </c>
      <c r="F1914">
        <v>5</v>
      </c>
      <c r="G1914" t="s">
        <v>4895</v>
      </c>
    </row>
    <row r="1915" spans="1:7" ht="409.5" x14ac:dyDescent="0.25">
      <c r="A1915">
        <v>88199</v>
      </c>
      <c r="B1915">
        <v>884785</v>
      </c>
      <c r="C1915">
        <v>384041</v>
      </c>
      <c r="D1915">
        <v>295685</v>
      </c>
      <c r="E1915" s="1">
        <v>39574</v>
      </c>
      <c r="F1915">
        <v>3</v>
      </c>
      <c r="G1915" s="2" t="s">
        <v>4896</v>
      </c>
    </row>
    <row r="1916" spans="1:7" x14ac:dyDescent="0.25">
      <c r="A1916">
        <v>118006</v>
      </c>
      <c r="B1916">
        <v>265862</v>
      </c>
      <c r="C1916">
        <v>1521252</v>
      </c>
      <c r="D1916">
        <v>107786</v>
      </c>
      <c r="E1916" s="1">
        <v>40192</v>
      </c>
      <c r="F1916">
        <v>5</v>
      </c>
      <c r="G1916" t="s">
        <v>4897</v>
      </c>
    </row>
    <row r="1917" spans="1:7" x14ac:dyDescent="0.25">
      <c r="A1917">
        <v>35233</v>
      </c>
      <c r="B1917">
        <v>319355</v>
      </c>
      <c r="C1917">
        <v>632249</v>
      </c>
      <c r="D1917">
        <v>318280</v>
      </c>
      <c r="E1917" s="1">
        <v>41030</v>
      </c>
      <c r="F1917">
        <v>5</v>
      </c>
      <c r="G1917" t="s">
        <v>4898</v>
      </c>
    </row>
    <row r="1918" spans="1:7" x14ac:dyDescent="0.25">
      <c r="A1918">
        <v>64624</v>
      </c>
      <c r="B1918">
        <v>830718</v>
      </c>
      <c r="C1918">
        <v>449434</v>
      </c>
      <c r="D1918">
        <v>82517</v>
      </c>
      <c r="E1918" s="1">
        <v>39127</v>
      </c>
      <c r="F1918">
        <v>5</v>
      </c>
      <c r="G1918" t="s">
        <v>4899</v>
      </c>
    </row>
    <row r="1919" spans="1:7" x14ac:dyDescent="0.25">
      <c r="A1919">
        <v>115490</v>
      </c>
      <c r="B1919">
        <v>658694</v>
      </c>
      <c r="C1919">
        <v>55966</v>
      </c>
      <c r="D1919">
        <v>64533</v>
      </c>
      <c r="E1919" s="1">
        <v>37981</v>
      </c>
      <c r="F1919">
        <v>5</v>
      </c>
      <c r="G1919" t="s">
        <v>4900</v>
      </c>
    </row>
    <row r="1920" spans="1:7" x14ac:dyDescent="0.25">
      <c r="A1920">
        <v>119353</v>
      </c>
      <c r="B1920">
        <v>663138</v>
      </c>
      <c r="C1920">
        <v>298757</v>
      </c>
      <c r="D1920">
        <v>230483</v>
      </c>
      <c r="E1920" s="1">
        <v>39260</v>
      </c>
      <c r="F1920">
        <v>5</v>
      </c>
      <c r="G1920" t="s">
        <v>4901</v>
      </c>
    </row>
    <row r="1921" spans="1:7" x14ac:dyDescent="0.25">
      <c r="A1921">
        <v>77623</v>
      </c>
      <c r="B1921">
        <v>594163</v>
      </c>
      <c r="C1921">
        <v>1508825</v>
      </c>
      <c r="D1921">
        <v>108311</v>
      </c>
      <c r="E1921" s="1">
        <v>40181</v>
      </c>
      <c r="F1921">
        <v>0</v>
      </c>
      <c r="G1921" t="s">
        <v>4902</v>
      </c>
    </row>
    <row r="1922" spans="1:7" x14ac:dyDescent="0.25">
      <c r="A1922">
        <v>35672</v>
      </c>
      <c r="B1922">
        <v>1085991</v>
      </c>
      <c r="C1922">
        <v>229524</v>
      </c>
      <c r="D1922">
        <v>95569</v>
      </c>
      <c r="E1922" s="1">
        <v>39166</v>
      </c>
      <c r="F1922">
        <v>2</v>
      </c>
      <c r="G1922" t="s">
        <v>4903</v>
      </c>
    </row>
    <row r="1923" spans="1:7" x14ac:dyDescent="0.25">
      <c r="A1923">
        <v>54812</v>
      </c>
      <c r="B1923">
        <v>339144</v>
      </c>
      <c r="C1923">
        <v>149432</v>
      </c>
      <c r="D1923">
        <v>83144</v>
      </c>
      <c r="E1923" s="1">
        <v>38432</v>
      </c>
      <c r="F1923">
        <v>3</v>
      </c>
      <c r="G1923" t="s">
        <v>4904</v>
      </c>
    </row>
    <row r="1924" spans="1:7" x14ac:dyDescent="0.25">
      <c r="A1924">
        <v>107054</v>
      </c>
      <c r="B1924">
        <v>69292</v>
      </c>
      <c r="C1924">
        <v>587114</v>
      </c>
      <c r="D1924">
        <v>2889</v>
      </c>
      <c r="E1924" s="1">
        <v>39493</v>
      </c>
      <c r="F1924">
        <v>3</v>
      </c>
      <c r="G1924" t="s">
        <v>4905</v>
      </c>
    </row>
    <row r="1925" spans="1:7" x14ac:dyDescent="0.25">
      <c r="A1925">
        <v>106056</v>
      </c>
      <c r="B1925">
        <v>959965</v>
      </c>
      <c r="C1925">
        <v>329769</v>
      </c>
      <c r="D1925">
        <v>504587</v>
      </c>
      <c r="E1925" s="1">
        <v>41518</v>
      </c>
      <c r="F1925">
        <v>5</v>
      </c>
      <c r="G1925" t="s">
        <v>4906</v>
      </c>
    </row>
    <row r="1926" spans="1:7" x14ac:dyDescent="0.25">
      <c r="A1926">
        <v>49583</v>
      </c>
      <c r="B1926">
        <v>1089044</v>
      </c>
      <c r="C1926">
        <v>406741</v>
      </c>
      <c r="D1926">
        <v>25348</v>
      </c>
      <c r="E1926" s="1">
        <v>41564</v>
      </c>
      <c r="F1926">
        <v>5</v>
      </c>
      <c r="G1926" t="s">
        <v>4907</v>
      </c>
    </row>
    <row r="1927" spans="1:7" x14ac:dyDescent="0.25">
      <c r="A1927">
        <v>111999</v>
      </c>
      <c r="B1927">
        <v>248032</v>
      </c>
      <c r="C1927">
        <v>1788169</v>
      </c>
      <c r="D1927">
        <v>215414</v>
      </c>
      <c r="E1927" s="1">
        <v>41740</v>
      </c>
      <c r="F1927">
        <v>5</v>
      </c>
      <c r="G1927" t="s">
        <v>4908</v>
      </c>
    </row>
    <row r="1928" spans="1:7" x14ac:dyDescent="0.25">
      <c r="A1928">
        <v>59503</v>
      </c>
      <c r="B1928">
        <v>386135</v>
      </c>
      <c r="C1928">
        <v>2002140526</v>
      </c>
      <c r="D1928">
        <v>165500</v>
      </c>
      <c r="E1928" s="1">
        <v>43224</v>
      </c>
      <c r="F1928">
        <v>5</v>
      </c>
      <c r="G1928" t="s">
        <v>4909</v>
      </c>
    </row>
    <row r="1929" spans="1:7" x14ac:dyDescent="0.25">
      <c r="A1929">
        <v>113994</v>
      </c>
      <c r="B1929">
        <v>740089</v>
      </c>
      <c r="C1929">
        <v>222478</v>
      </c>
      <c r="D1929">
        <v>107445</v>
      </c>
      <c r="E1929" s="1">
        <v>38928</v>
      </c>
      <c r="F1929">
        <v>4</v>
      </c>
      <c r="G1929" t="s">
        <v>4910</v>
      </c>
    </row>
    <row r="1930" spans="1:7" x14ac:dyDescent="0.25">
      <c r="A1930">
        <v>61864</v>
      </c>
      <c r="B1930">
        <v>771061</v>
      </c>
      <c r="C1930">
        <v>1440805</v>
      </c>
      <c r="D1930">
        <v>30602</v>
      </c>
      <c r="E1930" s="1">
        <v>41342</v>
      </c>
      <c r="F1930">
        <v>0</v>
      </c>
      <c r="G1930" t="s">
        <v>4911</v>
      </c>
    </row>
    <row r="1931" spans="1:7" ht="409.5" x14ac:dyDescent="0.25">
      <c r="A1931">
        <v>79735</v>
      </c>
      <c r="B1931">
        <v>527253</v>
      </c>
      <c r="C1931">
        <v>2310</v>
      </c>
      <c r="D1931">
        <v>54303</v>
      </c>
      <c r="E1931" s="1">
        <v>38013</v>
      </c>
      <c r="F1931">
        <v>5</v>
      </c>
      <c r="G1931" s="2" t="s">
        <v>4912</v>
      </c>
    </row>
    <row r="1932" spans="1:7" x14ac:dyDescent="0.25">
      <c r="A1932">
        <v>92673</v>
      </c>
      <c r="B1932">
        <v>246464</v>
      </c>
      <c r="C1932">
        <v>107583</v>
      </c>
      <c r="D1932">
        <v>139559</v>
      </c>
      <c r="E1932" s="1">
        <v>39726</v>
      </c>
      <c r="F1932">
        <v>5</v>
      </c>
      <c r="G1932" t="s">
        <v>4913</v>
      </c>
    </row>
    <row r="1933" spans="1:7" x14ac:dyDescent="0.25">
      <c r="A1933">
        <v>46113</v>
      </c>
      <c r="B1933">
        <v>1016854</v>
      </c>
      <c r="C1933">
        <v>2001939648</v>
      </c>
      <c r="D1933">
        <v>349246</v>
      </c>
      <c r="E1933" s="1">
        <v>43118</v>
      </c>
      <c r="F1933">
        <v>3</v>
      </c>
      <c r="G1933" t="s">
        <v>4914</v>
      </c>
    </row>
    <row r="1934" spans="1:7" x14ac:dyDescent="0.25">
      <c r="A1934">
        <v>102644</v>
      </c>
      <c r="B1934">
        <v>102244</v>
      </c>
      <c r="C1934">
        <v>107135</v>
      </c>
      <c r="D1934">
        <v>456610</v>
      </c>
      <c r="E1934" s="1">
        <v>41869</v>
      </c>
      <c r="F1934">
        <v>5</v>
      </c>
      <c r="G1934" t="s">
        <v>4915</v>
      </c>
    </row>
    <row r="1935" spans="1:7" x14ac:dyDescent="0.25">
      <c r="A1935">
        <v>30398</v>
      </c>
      <c r="B1935">
        <v>887593</v>
      </c>
      <c r="C1935">
        <v>227978</v>
      </c>
      <c r="D1935">
        <v>501423</v>
      </c>
      <c r="E1935" s="1">
        <v>41888</v>
      </c>
      <c r="F1935">
        <v>5</v>
      </c>
      <c r="G1935" t="s">
        <v>4916</v>
      </c>
    </row>
    <row r="1936" spans="1:7" x14ac:dyDescent="0.25">
      <c r="A1936">
        <v>108828</v>
      </c>
      <c r="B1936">
        <v>259311</v>
      </c>
      <c r="C1936">
        <v>30534</v>
      </c>
      <c r="D1936">
        <v>17694</v>
      </c>
      <c r="E1936" s="1">
        <v>37303</v>
      </c>
      <c r="F1936">
        <v>5</v>
      </c>
      <c r="G1936" t="s">
        <v>4917</v>
      </c>
    </row>
    <row r="1937" spans="1:7" x14ac:dyDescent="0.25">
      <c r="A1937">
        <v>100094</v>
      </c>
      <c r="B1937">
        <v>553931</v>
      </c>
      <c r="C1937">
        <v>280271</v>
      </c>
      <c r="D1937">
        <v>371549</v>
      </c>
      <c r="E1937" s="1">
        <v>40084</v>
      </c>
      <c r="F1937">
        <v>5</v>
      </c>
      <c r="G1937" t="s">
        <v>4918</v>
      </c>
    </row>
    <row r="1938" spans="1:7" x14ac:dyDescent="0.25">
      <c r="A1938">
        <v>124963</v>
      </c>
      <c r="B1938">
        <v>351142</v>
      </c>
      <c r="C1938">
        <v>89831</v>
      </c>
      <c r="D1938">
        <v>114509</v>
      </c>
      <c r="E1938" s="1">
        <v>38447</v>
      </c>
      <c r="F1938">
        <v>5</v>
      </c>
      <c r="G1938" t="s">
        <v>4919</v>
      </c>
    </row>
    <row r="1939" spans="1:7" x14ac:dyDescent="0.25">
      <c r="A1939">
        <v>96886</v>
      </c>
      <c r="B1939">
        <v>842474</v>
      </c>
      <c r="C1939">
        <v>446523</v>
      </c>
      <c r="D1939">
        <v>316421</v>
      </c>
      <c r="E1939" s="1">
        <v>39959</v>
      </c>
      <c r="F1939">
        <v>5</v>
      </c>
      <c r="G1939" t="s">
        <v>4920</v>
      </c>
    </row>
    <row r="1940" spans="1:7" x14ac:dyDescent="0.25">
      <c r="A1940">
        <v>31610</v>
      </c>
      <c r="B1940">
        <v>184363</v>
      </c>
      <c r="C1940">
        <v>705251</v>
      </c>
      <c r="D1940">
        <v>399476</v>
      </c>
      <c r="E1940" s="1">
        <v>40459</v>
      </c>
      <c r="F1940">
        <v>4</v>
      </c>
      <c r="G1940" t="s">
        <v>4921</v>
      </c>
    </row>
    <row r="1941" spans="1:7" x14ac:dyDescent="0.25">
      <c r="A1941">
        <v>41264</v>
      </c>
      <c r="B1941">
        <v>320706</v>
      </c>
      <c r="C1941">
        <v>148490</v>
      </c>
      <c r="D1941">
        <v>10404</v>
      </c>
      <c r="E1941" s="1">
        <v>40022</v>
      </c>
      <c r="F1941">
        <v>4</v>
      </c>
      <c r="G1941" t="s">
        <v>4922</v>
      </c>
    </row>
    <row r="1942" spans="1:7" x14ac:dyDescent="0.25">
      <c r="A1942">
        <v>25727</v>
      </c>
      <c r="B1942">
        <v>458202</v>
      </c>
      <c r="C1942">
        <v>222076</v>
      </c>
      <c r="D1942">
        <v>66409</v>
      </c>
      <c r="E1942" s="1">
        <v>39704</v>
      </c>
      <c r="F1942">
        <v>5</v>
      </c>
      <c r="G1942" t="s">
        <v>4923</v>
      </c>
    </row>
    <row r="1943" spans="1:7" x14ac:dyDescent="0.25">
      <c r="A1943">
        <v>374</v>
      </c>
      <c r="B1943">
        <v>95908</v>
      </c>
      <c r="C1943">
        <v>49168</v>
      </c>
      <c r="D1943">
        <v>126623</v>
      </c>
      <c r="E1943" s="1">
        <v>39387</v>
      </c>
      <c r="F1943">
        <v>5</v>
      </c>
      <c r="G1943" t="s">
        <v>4924</v>
      </c>
    </row>
    <row r="1944" spans="1:7" x14ac:dyDescent="0.25">
      <c r="A1944">
        <v>78283</v>
      </c>
      <c r="B1944">
        <v>305286</v>
      </c>
      <c r="C1944">
        <v>965368</v>
      </c>
      <c r="D1944">
        <v>148807</v>
      </c>
      <c r="E1944" s="1">
        <v>41177</v>
      </c>
      <c r="F1944">
        <v>5</v>
      </c>
      <c r="G1944" t="s">
        <v>4925</v>
      </c>
    </row>
    <row r="1945" spans="1:7" x14ac:dyDescent="0.25">
      <c r="A1945">
        <v>91817</v>
      </c>
      <c r="B1945">
        <v>651160</v>
      </c>
      <c r="C1945">
        <v>94856</v>
      </c>
      <c r="D1945">
        <v>57546</v>
      </c>
      <c r="E1945" s="1">
        <v>38083</v>
      </c>
      <c r="F1945">
        <v>5</v>
      </c>
      <c r="G1945" t="s">
        <v>4926</v>
      </c>
    </row>
    <row r="1946" spans="1:7" x14ac:dyDescent="0.25">
      <c r="A1946">
        <v>112409</v>
      </c>
      <c r="B1946">
        <v>767769</v>
      </c>
      <c r="C1946">
        <v>437974</v>
      </c>
      <c r="D1946">
        <v>221504</v>
      </c>
      <c r="E1946" s="1">
        <v>39421</v>
      </c>
      <c r="F1946">
        <v>5</v>
      </c>
      <c r="G1946" t="s">
        <v>4927</v>
      </c>
    </row>
    <row r="1947" spans="1:7" x14ac:dyDescent="0.25">
      <c r="A1947">
        <v>107</v>
      </c>
      <c r="B1947">
        <v>153252</v>
      </c>
      <c r="C1947">
        <v>219460</v>
      </c>
      <c r="D1947">
        <v>356161</v>
      </c>
      <c r="E1947" s="1">
        <v>41562</v>
      </c>
      <c r="F1947">
        <v>5</v>
      </c>
      <c r="G1947" t="s">
        <v>4928</v>
      </c>
    </row>
    <row r="1948" spans="1:7" x14ac:dyDescent="0.25">
      <c r="A1948">
        <v>38963</v>
      </c>
      <c r="B1948">
        <v>84095</v>
      </c>
      <c r="C1948">
        <v>126435</v>
      </c>
      <c r="D1948">
        <v>233365</v>
      </c>
      <c r="E1948" s="1">
        <v>39247</v>
      </c>
      <c r="F1948">
        <v>4</v>
      </c>
      <c r="G1948" t="s">
        <v>4929</v>
      </c>
    </row>
    <row r="1949" spans="1:7" x14ac:dyDescent="0.25">
      <c r="A1949">
        <v>109891</v>
      </c>
      <c r="B1949">
        <v>355894</v>
      </c>
      <c r="C1949">
        <v>37449</v>
      </c>
      <c r="D1949">
        <v>98056</v>
      </c>
      <c r="E1949" s="1">
        <v>39280</v>
      </c>
      <c r="F1949">
        <v>5</v>
      </c>
      <c r="G1949" t="s">
        <v>4930</v>
      </c>
    </row>
    <row r="1950" spans="1:7" x14ac:dyDescent="0.25">
      <c r="A1950">
        <v>86999</v>
      </c>
      <c r="B1950">
        <v>168635</v>
      </c>
      <c r="C1950">
        <v>341170</v>
      </c>
      <c r="D1950">
        <v>400599</v>
      </c>
      <c r="E1950" s="1">
        <v>40204</v>
      </c>
      <c r="F1950">
        <v>2</v>
      </c>
      <c r="G1950" t="s">
        <v>4931</v>
      </c>
    </row>
    <row r="1951" spans="1:7" x14ac:dyDescent="0.25">
      <c r="A1951">
        <v>123682</v>
      </c>
      <c r="B1951">
        <v>323999</v>
      </c>
      <c r="C1951">
        <v>180090</v>
      </c>
      <c r="D1951">
        <v>80118</v>
      </c>
      <c r="E1951" s="1">
        <v>39180</v>
      </c>
      <c r="F1951">
        <v>5</v>
      </c>
      <c r="G1951" t="s">
        <v>4932</v>
      </c>
    </row>
    <row r="1952" spans="1:7" x14ac:dyDescent="0.25">
      <c r="A1952">
        <v>35214</v>
      </c>
      <c r="B1952">
        <v>249829</v>
      </c>
      <c r="C1952">
        <v>56087</v>
      </c>
      <c r="D1952">
        <v>199868</v>
      </c>
      <c r="E1952" s="1">
        <v>39068</v>
      </c>
      <c r="F1952">
        <v>5</v>
      </c>
      <c r="G1952" t="s">
        <v>4933</v>
      </c>
    </row>
    <row r="1953" spans="1:7" x14ac:dyDescent="0.25">
      <c r="A1953">
        <v>113781</v>
      </c>
      <c r="B1953">
        <v>482325</v>
      </c>
      <c r="C1953">
        <v>204024</v>
      </c>
      <c r="D1953">
        <v>272691</v>
      </c>
      <c r="E1953" s="1">
        <v>39545</v>
      </c>
      <c r="F1953">
        <v>5</v>
      </c>
      <c r="G1953" t="s">
        <v>4934</v>
      </c>
    </row>
    <row r="1954" spans="1:7" x14ac:dyDescent="0.25">
      <c r="A1954">
        <v>301</v>
      </c>
      <c r="B1954">
        <v>232052</v>
      </c>
      <c r="C1954">
        <v>222564</v>
      </c>
      <c r="D1954">
        <v>20233</v>
      </c>
      <c r="E1954" s="1">
        <v>39908</v>
      </c>
      <c r="F1954">
        <v>5</v>
      </c>
      <c r="G1954" t="s">
        <v>4935</v>
      </c>
    </row>
    <row r="1955" spans="1:7" x14ac:dyDescent="0.25">
      <c r="A1955">
        <v>106641</v>
      </c>
      <c r="B1955">
        <v>765965</v>
      </c>
      <c r="C1955">
        <v>116401</v>
      </c>
      <c r="D1955">
        <v>73851</v>
      </c>
      <c r="E1955" s="1">
        <v>38216</v>
      </c>
      <c r="F1955">
        <v>5</v>
      </c>
      <c r="G1955" t="s">
        <v>4936</v>
      </c>
    </row>
    <row r="1956" spans="1:7" x14ac:dyDescent="0.25">
      <c r="A1956">
        <v>108697</v>
      </c>
      <c r="B1956">
        <v>574334</v>
      </c>
      <c r="C1956">
        <v>372407</v>
      </c>
      <c r="D1956">
        <v>13320</v>
      </c>
      <c r="E1956" s="1">
        <v>39019</v>
      </c>
      <c r="F1956">
        <v>5</v>
      </c>
      <c r="G1956" t="s">
        <v>4937</v>
      </c>
    </row>
    <row r="1957" spans="1:7" x14ac:dyDescent="0.25">
      <c r="A1957">
        <v>94365</v>
      </c>
      <c r="B1957">
        <v>1108883</v>
      </c>
      <c r="C1957">
        <v>471673</v>
      </c>
      <c r="D1957">
        <v>190403</v>
      </c>
      <c r="E1957" s="1">
        <v>40455</v>
      </c>
      <c r="F1957">
        <v>0</v>
      </c>
      <c r="G1957" t="s">
        <v>4938</v>
      </c>
    </row>
    <row r="1958" spans="1:7" x14ac:dyDescent="0.25">
      <c r="A1958">
        <v>47226</v>
      </c>
      <c r="B1958">
        <v>728028</v>
      </c>
      <c r="C1958">
        <v>763360</v>
      </c>
      <c r="D1958">
        <v>357815</v>
      </c>
      <c r="E1958" s="1">
        <v>40867</v>
      </c>
      <c r="F1958">
        <v>5</v>
      </c>
      <c r="G1958" t="s">
        <v>4939</v>
      </c>
    </row>
    <row r="1959" spans="1:7" x14ac:dyDescent="0.25">
      <c r="A1959">
        <v>83555</v>
      </c>
      <c r="B1959">
        <v>948696</v>
      </c>
      <c r="C1959">
        <v>655199</v>
      </c>
      <c r="D1959">
        <v>31656</v>
      </c>
      <c r="E1959" s="1">
        <v>39705</v>
      </c>
      <c r="F1959">
        <v>5</v>
      </c>
      <c r="G1959" t="s">
        <v>4940</v>
      </c>
    </row>
    <row r="1960" spans="1:7" ht="409.5" x14ac:dyDescent="0.25">
      <c r="A1960">
        <v>74516</v>
      </c>
      <c r="B1960">
        <v>904450</v>
      </c>
      <c r="C1960">
        <v>64203</v>
      </c>
      <c r="D1960">
        <v>98945</v>
      </c>
      <c r="E1960" s="1">
        <v>38328</v>
      </c>
      <c r="F1960">
        <v>5</v>
      </c>
      <c r="G1960" s="2" t="s">
        <v>4941</v>
      </c>
    </row>
    <row r="1961" spans="1:7" x14ac:dyDescent="0.25">
      <c r="A1961">
        <v>67839</v>
      </c>
      <c r="B1961">
        <v>959549</v>
      </c>
      <c r="C1961">
        <v>194993</v>
      </c>
      <c r="D1961">
        <v>110330</v>
      </c>
      <c r="E1961" s="1">
        <v>39454</v>
      </c>
      <c r="F1961">
        <v>5</v>
      </c>
      <c r="G1961" t="s">
        <v>4942</v>
      </c>
    </row>
    <row r="1962" spans="1:7" x14ac:dyDescent="0.25">
      <c r="A1962">
        <v>100655</v>
      </c>
      <c r="B1962">
        <v>1107406</v>
      </c>
      <c r="C1962">
        <v>1072593</v>
      </c>
      <c r="D1962">
        <v>259779</v>
      </c>
      <c r="E1962" s="1">
        <v>41317</v>
      </c>
      <c r="F1962">
        <v>5</v>
      </c>
      <c r="G1962" t="s">
        <v>4943</v>
      </c>
    </row>
    <row r="1963" spans="1:7" x14ac:dyDescent="0.25">
      <c r="A1963">
        <v>6684</v>
      </c>
      <c r="B1963">
        <v>670909</v>
      </c>
      <c r="C1963">
        <v>2277231</v>
      </c>
      <c r="D1963">
        <v>218671</v>
      </c>
      <c r="E1963" s="1">
        <v>41196</v>
      </c>
      <c r="F1963">
        <v>5</v>
      </c>
      <c r="G1963" t="s">
        <v>4944</v>
      </c>
    </row>
    <row r="1964" spans="1:7" x14ac:dyDescent="0.25">
      <c r="A1964">
        <v>109987</v>
      </c>
      <c r="B1964">
        <v>563205</v>
      </c>
      <c r="C1964">
        <v>173437</v>
      </c>
      <c r="D1964">
        <v>102401</v>
      </c>
      <c r="E1964" s="1">
        <v>38306</v>
      </c>
      <c r="F1964">
        <v>5</v>
      </c>
      <c r="G1964" t="s">
        <v>4945</v>
      </c>
    </row>
    <row r="1965" spans="1:7" x14ac:dyDescent="0.25">
      <c r="A1965">
        <v>6950</v>
      </c>
      <c r="B1965">
        <v>686631</v>
      </c>
      <c r="C1965">
        <v>67656</v>
      </c>
      <c r="D1965">
        <v>299431</v>
      </c>
      <c r="E1965" s="1">
        <v>39747</v>
      </c>
      <c r="F1965">
        <v>5</v>
      </c>
      <c r="G1965" t="s">
        <v>4946</v>
      </c>
    </row>
    <row r="1966" spans="1:7" x14ac:dyDescent="0.25">
      <c r="A1966">
        <v>29334</v>
      </c>
      <c r="B1966">
        <v>453271</v>
      </c>
      <c r="C1966">
        <v>253974</v>
      </c>
      <c r="D1966">
        <v>354979</v>
      </c>
      <c r="E1966" s="1">
        <v>39855</v>
      </c>
      <c r="F1966">
        <v>5</v>
      </c>
      <c r="G1966" t="s">
        <v>4947</v>
      </c>
    </row>
    <row r="1967" spans="1:7" ht="345" x14ac:dyDescent="0.25">
      <c r="A1967">
        <v>61878</v>
      </c>
      <c r="B1967">
        <v>523729</v>
      </c>
      <c r="C1967">
        <v>22973</v>
      </c>
      <c r="D1967">
        <v>63222</v>
      </c>
      <c r="E1967" s="1">
        <v>38009</v>
      </c>
      <c r="F1967">
        <v>5</v>
      </c>
      <c r="G1967" s="2" t="s">
        <v>4948</v>
      </c>
    </row>
    <row r="1968" spans="1:7" x14ac:dyDescent="0.25">
      <c r="A1968">
        <v>71962</v>
      </c>
      <c r="B1968">
        <v>365712</v>
      </c>
      <c r="C1968">
        <v>103876</v>
      </c>
      <c r="D1968">
        <v>43267</v>
      </c>
      <c r="E1968" s="1">
        <v>38316</v>
      </c>
      <c r="F1968">
        <v>5</v>
      </c>
      <c r="G1968" t="s">
        <v>4949</v>
      </c>
    </row>
    <row r="1969" spans="1:7" x14ac:dyDescent="0.25">
      <c r="A1969">
        <v>25864</v>
      </c>
      <c r="B1969">
        <v>169587</v>
      </c>
      <c r="C1969">
        <v>139991</v>
      </c>
      <c r="D1969">
        <v>21338</v>
      </c>
      <c r="E1969" s="1">
        <v>38120</v>
      </c>
      <c r="F1969">
        <v>5</v>
      </c>
      <c r="G1969" t="s">
        <v>4950</v>
      </c>
    </row>
    <row r="1970" spans="1:7" x14ac:dyDescent="0.25">
      <c r="A1970">
        <v>13138</v>
      </c>
      <c r="B1970">
        <v>184577</v>
      </c>
      <c r="C1970">
        <v>731264</v>
      </c>
      <c r="D1970">
        <v>68835</v>
      </c>
      <c r="E1970" s="1">
        <v>40359</v>
      </c>
      <c r="F1970">
        <v>0</v>
      </c>
      <c r="G1970" t="s">
        <v>4951</v>
      </c>
    </row>
    <row r="1971" spans="1:7" x14ac:dyDescent="0.25">
      <c r="A1971">
        <v>74441</v>
      </c>
      <c r="B1971">
        <v>1098446</v>
      </c>
      <c r="C1971">
        <v>121690</v>
      </c>
      <c r="D1971">
        <v>106723</v>
      </c>
      <c r="E1971" s="1">
        <v>38571</v>
      </c>
      <c r="F1971">
        <v>5</v>
      </c>
      <c r="G1971" t="s">
        <v>4952</v>
      </c>
    </row>
    <row r="1972" spans="1:7" x14ac:dyDescent="0.25">
      <c r="A1972">
        <v>110825</v>
      </c>
      <c r="B1972">
        <v>584565</v>
      </c>
      <c r="C1972">
        <v>482376</v>
      </c>
      <c r="D1972">
        <v>340996</v>
      </c>
      <c r="E1972" s="1">
        <v>40178</v>
      </c>
      <c r="F1972">
        <v>5</v>
      </c>
      <c r="G1972" t="s">
        <v>4953</v>
      </c>
    </row>
    <row r="1973" spans="1:7" x14ac:dyDescent="0.25">
      <c r="A1973">
        <v>102581</v>
      </c>
      <c r="B1973">
        <v>879238</v>
      </c>
      <c r="C1973">
        <v>195423</v>
      </c>
      <c r="D1973">
        <v>100649</v>
      </c>
      <c r="E1973" s="1">
        <v>38646</v>
      </c>
      <c r="F1973">
        <v>3</v>
      </c>
      <c r="G1973" t="s">
        <v>4954</v>
      </c>
    </row>
    <row r="1974" spans="1:7" x14ac:dyDescent="0.25">
      <c r="A1974">
        <v>95329</v>
      </c>
      <c r="B1974">
        <v>1053750</v>
      </c>
      <c r="C1974">
        <v>366943</v>
      </c>
      <c r="D1974">
        <v>280158</v>
      </c>
      <c r="E1974" s="1">
        <v>39839</v>
      </c>
      <c r="F1974">
        <v>5</v>
      </c>
      <c r="G1974" t="s">
        <v>4955</v>
      </c>
    </row>
    <row r="1975" spans="1:7" x14ac:dyDescent="0.25">
      <c r="A1975">
        <v>88442</v>
      </c>
      <c r="B1975">
        <v>293983</v>
      </c>
      <c r="C1975">
        <v>2324285</v>
      </c>
      <c r="D1975">
        <v>362076</v>
      </c>
      <c r="E1975" s="1">
        <v>41778</v>
      </c>
      <c r="F1975">
        <v>5</v>
      </c>
      <c r="G1975" t="s">
        <v>4956</v>
      </c>
    </row>
    <row r="1976" spans="1:7" x14ac:dyDescent="0.25">
      <c r="A1976">
        <v>25655</v>
      </c>
      <c r="B1976">
        <v>695059</v>
      </c>
      <c r="C1976">
        <v>251223</v>
      </c>
      <c r="D1976">
        <v>429821</v>
      </c>
      <c r="E1976" s="1">
        <v>43337</v>
      </c>
      <c r="F1976">
        <v>5</v>
      </c>
      <c r="G1976" t="s">
        <v>4957</v>
      </c>
    </row>
    <row r="1977" spans="1:7" x14ac:dyDescent="0.25">
      <c r="A1977">
        <v>43353</v>
      </c>
      <c r="B1977">
        <v>984219</v>
      </c>
      <c r="C1977">
        <v>87825</v>
      </c>
      <c r="D1977">
        <v>9272</v>
      </c>
      <c r="E1977" s="1">
        <v>37769</v>
      </c>
      <c r="F1977">
        <v>5</v>
      </c>
      <c r="G1977" t="s">
        <v>4958</v>
      </c>
    </row>
    <row r="1978" spans="1:7" x14ac:dyDescent="0.25">
      <c r="A1978">
        <v>58476</v>
      </c>
      <c r="B1978">
        <v>710095</v>
      </c>
      <c r="C1978">
        <v>47892</v>
      </c>
      <c r="D1978">
        <v>123943</v>
      </c>
      <c r="E1978" s="1">
        <v>41388</v>
      </c>
      <c r="F1978">
        <v>5</v>
      </c>
      <c r="G1978" t="s">
        <v>4959</v>
      </c>
    </row>
    <row r="1979" spans="1:7" x14ac:dyDescent="0.25">
      <c r="A1979">
        <v>30717</v>
      </c>
      <c r="B1979">
        <v>421943</v>
      </c>
      <c r="C1979">
        <v>1052065</v>
      </c>
      <c r="D1979">
        <v>244204</v>
      </c>
      <c r="E1979" s="1">
        <v>40037</v>
      </c>
      <c r="F1979">
        <v>5</v>
      </c>
      <c r="G1979" t="s">
        <v>4960</v>
      </c>
    </row>
    <row r="1980" spans="1:7" x14ac:dyDescent="0.25">
      <c r="A1980">
        <v>80936</v>
      </c>
      <c r="B1980">
        <v>653532</v>
      </c>
      <c r="C1980">
        <v>340570</v>
      </c>
      <c r="D1980">
        <v>266495</v>
      </c>
      <c r="E1980" s="1">
        <v>39478</v>
      </c>
      <c r="F1980">
        <v>1</v>
      </c>
      <c r="G1980" t="s">
        <v>4961</v>
      </c>
    </row>
    <row r="1981" spans="1:7" x14ac:dyDescent="0.25">
      <c r="A1981">
        <v>24365</v>
      </c>
      <c r="B1981">
        <v>330560</v>
      </c>
      <c r="C1981">
        <v>61192</v>
      </c>
      <c r="D1981">
        <v>46175</v>
      </c>
      <c r="E1981" s="1">
        <v>37576</v>
      </c>
      <c r="F1981">
        <v>5</v>
      </c>
      <c r="G1981" t="s">
        <v>4962</v>
      </c>
    </row>
    <row r="1982" spans="1:7" x14ac:dyDescent="0.25">
      <c r="A1982">
        <v>121106</v>
      </c>
      <c r="B1982">
        <v>656792</v>
      </c>
      <c r="C1982">
        <v>838118</v>
      </c>
      <c r="D1982">
        <v>27208</v>
      </c>
      <c r="E1982" s="1">
        <v>39656</v>
      </c>
      <c r="F1982">
        <v>5</v>
      </c>
      <c r="G1982" t="s">
        <v>4963</v>
      </c>
    </row>
    <row r="1983" spans="1:7" x14ac:dyDescent="0.25">
      <c r="A1983">
        <v>93726</v>
      </c>
      <c r="B1983">
        <v>734740</v>
      </c>
      <c r="C1983">
        <v>542159</v>
      </c>
      <c r="D1983">
        <v>275573</v>
      </c>
      <c r="E1983" s="1">
        <v>41651</v>
      </c>
      <c r="F1983">
        <v>4</v>
      </c>
      <c r="G1983" t="s">
        <v>4964</v>
      </c>
    </row>
    <row r="1984" spans="1:7" ht="90" x14ac:dyDescent="0.25">
      <c r="A1984">
        <v>4180</v>
      </c>
      <c r="B1984">
        <v>39289</v>
      </c>
      <c r="C1984">
        <v>888059</v>
      </c>
      <c r="D1984">
        <v>291950</v>
      </c>
      <c r="E1984" s="1">
        <v>40042</v>
      </c>
      <c r="F1984">
        <v>5</v>
      </c>
      <c r="G1984" s="2" t="s">
        <v>4965</v>
      </c>
    </row>
    <row r="1985" spans="1:7" x14ac:dyDescent="0.25">
      <c r="A1985">
        <v>58139</v>
      </c>
      <c r="B1985">
        <v>312446</v>
      </c>
      <c r="C1985">
        <v>1973603</v>
      </c>
      <c r="D1985">
        <v>378778</v>
      </c>
      <c r="E1985" s="1">
        <v>40757</v>
      </c>
      <c r="F1985">
        <v>5</v>
      </c>
      <c r="G1985" t="s">
        <v>4966</v>
      </c>
    </row>
    <row r="1986" spans="1:7" x14ac:dyDescent="0.25">
      <c r="A1986">
        <v>63828</v>
      </c>
      <c r="B1986">
        <v>82905</v>
      </c>
      <c r="C1986">
        <v>286566</v>
      </c>
      <c r="D1986">
        <v>458009</v>
      </c>
      <c r="E1986" s="1">
        <v>40707</v>
      </c>
      <c r="F1986">
        <v>5</v>
      </c>
      <c r="G1986" t="s">
        <v>4967</v>
      </c>
    </row>
    <row r="1987" spans="1:7" x14ac:dyDescent="0.25">
      <c r="A1987">
        <v>42729</v>
      </c>
      <c r="B1987">
        <v>1091807</v>
      </c>
      <c r="C1987">
        <v>552629</v>
      </c>
      <c r="D1987">
        <v>205777</v>
      </c>
      <c r="E1987" s="1">
        <v>39388</v>
      </c>
      <c r="F1987">
        <v>5</v>
      </c>
      <c r="G1987" t="s">
        <v>4968</v>
      </c>
    </row>
    <row r="1988" spans="1:7" x14ac:dyDescent="0.25">
      <c r="A1988">
        <v>20177</v>
      </c>
      <c r="B1988">
        <v>823789</v>
      </c>
      <c r="C1988">
        <v>163148</v>
      </c>
      <c r="D1988">
        <v>78814</v>
      </c>
      <c r="E1988" s="1">
        <v>38316</v>
      </c>
      <c r="F1988">
        <v>5</v>
      </c>
      <c r="G1988" t="s">
        <v>4969</v>
      </c>
    </row>
    <row r="1989" spans="1:7" x14ac:dyDescent="0.25">
      <c r="A1989">
        <v>78622</v>
      </c>
      <c r="B1989">
        <v>1065961</v>
      </c>
      <c r="C1989">
        <v>99336</v>
      </c>
      <c r="D1989">
        <v>13707</v>
      </c>
      <c r="E1989" s="1">
        <v>40895</v>
      </c>
      <c r="F1989">
        <v>5</v>
      </c>
      <c r="G1989" t="s">
        <v>4970</v>
      </c>
    </row>
    <row r="1990" spans="1:7" x14ac:dyDescent="0.25">
      <c r="A1990">
        <v>43307</v>
      </c>
      <c r="B1990">
        <v>475880</v>
      </c>
      <c r="C1990">
        <v>2000020607</v>
      </c>
      <c r="D1990">
        <v>505862</v>
      </c>
      <c r="E1990" s="1">
        <v>42059</v>
      </c>
      <c r="F1990">
        <v>0</v>
      </c>
      <c r="G1990" t="s">
        <v>4971</v>
      </c>
    </row>
    <row r="1991" spans="1:7" x14ac:dyDescent="0.25">
      <c r="A1991">
        <v>11066</v>
      </c>
      <c r="B1991">
        <v>376787</v>
      </c>
      <c r="C1991">
        <v>107583</v>
      </c>
      <c r="D1991">
        <v>456496</v>
      </c>
      <c r="E1991" s="1">
        <v>40713</v>
      </c>
      <c r="F1991">
        <v>5</v>
      </c>
      <c r="G1991" t="s">
        <v>4972</v>
      </c>
    </row>
    <row r="1992" spans="1:7" x14ac:dyDescent="0.25">
      <c r="A1992">
        <v>102008</v>
      </c>
      <c r="B1992">
        <v>1086943</v>
      </c>
      <c r="C1992">
        <v>202690</v>
      </c>
      <c r="D1992">
        <v>161334</v>
      </c>
      <c r="E1992" s="1">
        <v>38894</v>
      </c>
      <c r="F1992">
        <v>5</v>
      </c>
      <c r="G1992" t="s">
        <v>4973</v>
      </c>
    </row>
    <row r="1993" spans="1:7" x14ac:dyDescent="0.25">
      <c r="A1993">
        <v>100799</v>
      </c>
      <c r="B1993">
        <v>463491</v>
      </c>
      <c r="C1993">
        <v>222478</v>
      </c>
      <c r="D1993">
        <v>228847</v>
      </c>
      <c r="E1993" s="1">
        <v>39518</v>
      </c>
      <c r="F1993">
        <v>5</v>
      </c>
      <c r="G1993" t="s">
        <v>4974</v>
      </c>
    </row>
    <row r="1994" spans="1:7" x14ac:dyDescent="0.25">
      <c r="A1994">
        <v>6791</v>
      </c>
      <c r="B1994">
        <v>509996</v>
      </c>
      <c r="C1994">
        <v>458914</v>
      </c>
      <c r="D1994">
        <v>89207</v>
      </c>
      <c r="E1994" s="1">
        <v>39416</v>
      </c>
      <c r="F1994">
        <v>4</v>
      </c>
      <c r="G1994" t="s">
        <v>4975</v>
      </c>
    </row>
    <row r="1995" spans="1:7" x14ac:dyDescent="0.25">
      <c r="A1995">
        <v>83460</v>
      </c>
      <c r="B1995">
        <v>177196</v>
      </c>
      <c r="C1995">
        <v>39568</v>
      </c>
      <c r="D1995">
        <v>5322</v>
      </c>
      <c r="E1995" s="1">
        <v>37565</v>
      </c>
      <c r="F1995">
        <v>4</v>
      </c>
      <c r="G1995" t="s">
        <v>4976</v>
      </c>
    </row>
    <row r="1996" spans="1:7" x14ac:dyDescent="0.25">
      <c r="A1996">
        <v>118984</v>
      </c>
      <c r="B1996">
        <v>1049059</v>
      </c>
      <c r="C1996">
        <v>222782</v>
      </c>
      <c r="D1996">
        <v>102274</v>
      </c>
      <c r="E1996" s="1">
        <v>38636</v>
      </c>
      <c r="F1996">
        <v>5</v>
      </c>
      <c r="G1996" t="s">
        <v>4977</v>
      </c>
    </row>
    <row r="1997" spans="1:7" x14ac:dyDescent="0.25">
      <c r="A1997">
        <v>76166</v>
      </c>
      <c r="B1997">
        <v>979540</v>
      </c>
      <c r="C1997">
        <v>1890878</v>
      </c>
      <c r="D1997">
        <v>220417</v>
      </c>
      <c r="E1997" s="1">
        <v>40660</v>
      </c>
      <c r="F1997">
        <v>5</v>
      </c>
      <c r="G1997" t="s">
        <v>4978</v>
      </c>
    </row>
    <row r="1998" spans="1:7" x14ac:dyDescent="0.25">
      <c r="A1998">
        <v>14635</v>
      </c>
      <c r="B1998">
        <v>21013</v>
      </c>
      <c r="C1998">
        <v>125325</v>
      </c>
      <c r="D1998">
        <v>29318</v>
      </c>
      <c r="E1998" s="1">
        <v>38882</v>
      </c>
      <c r="F1998">
        <v>5</v>
      </c>
      <c r="G1998" t="s">
        <v>4979</v>
      </c>
    </row>
    <row r="1999" spans="1:7" x14ac:dyDescent="0.25">
      <c r="A1999">
        <v>15085</v>
      </c>
      <c r="B1999">
        <v>183081</v>
      </c>
      <c r="C1999">
        <v>2002283495</v>
      </c>
      <c r="D1999">
        <v>225645</v>
      </c>
      <c r="E1999" s="1">
        <v>43367</v>
      </c>
      <c r="F1999">
        <v>5</v>
      </c>
      <c r="G1999" t="s">
        <v>4980</v>
      </c>
    </row>
    <row r="2000" spans="1:7" x14ac:dyDescent="0.25">
      <c r="A2000">
        <v>45900</v>
      </c>
      <c r="B2000">
        <v>1033219</v>
      </c>
      <c r="C2000">
        <v>185684</v>
      </c>
      <c r="D2000">
        <v>48401</v>
      </c>
      <c r="E2000" s="1">
        <v>39396</v>
      </c>
      <c r="F2000">
        <v>5</v>
      </c>
      <c r="G2000" t="s">
        <v>4981</v>
      </c>
    </row>
    <row r="2001" spans="1:7" x14ac:dyDescent="0.25">
      <c r="A2001">
        <v>46883</v>
      </c>
      <c r="B2001">
        <v>230946</v>
      </c>
      <c r="C2001">
        <v>323186</v>
      </c>
      <c r="D2001">
        <v>413735</v>
      </c>
      <c r="E2001" s="1">
        <v>41618</v>
      </c>
      <c r="F2001">
        <v>5</v>
      </c>
      <c r="G2001" t="s">
        <v>4982</v>
      </c>
    </row>
    <row r="2002" spans="1:7" x14ac:dyDescent="0.25">
      <c r="A2002">
        <v>24820</v>
      </c>
      <c r="B2002">
        <v>183068</v>
      </c>
      <c r="C2002">
        <v>1845939</v>
      </c>
      <c r="D2002">
        <v>225645</v>
      </c>
      <c r="E2002" s="1">
        <v>41801</v>
      </c>
      <c r="F2002">
        <v>4</v>
      </c>
      <c r="G2002" t="s">
        <v>4983</v>
      </c>
    </row>
    <row r="2003" spans="1:7" x14ac:dyDescent="0.25">
      <c r="A2003">
        <v>110602</v>
      </c>
      <c r="B2003">
        <v>458225</v>
      </c>
      <c r="C2003">
        <v>81611</v>
      </c>
      <c r="D2003">
        <v>66409</v>
      </c>
      <c r="E2003" s="1">
        <v>40292</v>
      </c>
      <c r="F2003">
        <v>5</v>
      </c>
      <c r="G2003" t="s">
        <v>4984</v>
      </c>
    </row>
    <row r="2004" spans="1:7" x14ac:dyDescent="0.25">
      <c r="A2004">
        <v>107738</v>
      </c>
      <c r="B2004">
        <v>956074</v>
      </c>
      <c r="C2004">
        <v>64780</v>
      </c>
      <c r="D2004">
        <v>231240</v>
      </c>
      <c r="E2004" s="1">
        <v>39709</v>
      </c>
      <c r="F2004">
        <v>5</v>
      </c>
      <c r="G2004" t="s">
        <v>4985</v>
      </c>
    </row>
    <row r="2005" spans="1:7" x14ac:dyDescent="0.25">
      <c r="A2005">
        <v>119968</v>
      </c>
      <c r="B2005">
        <v>570412</v>
      </c>
      <c r="C2005">
        <v>4470</v>
      </c>
      <c r="D2005">
        <v>330897</v>
      </c>
      <c r="E2005" s="1">
        <v>40768</v>
      </c>
      <c r="F2005">
        <v>5</v>
      </c>
      <c r="G2005" t="s">
        <v>4986</v>
      </c>
    </row>
    <row r="2006" spans="1:7" ht="255" x14ac:dyDescent="0.25">
      <c r="A2006">
        <v>80730</v>
      </c>
      <c r="B2006">
        <v>33269</v>
      </c>
      <c r="C2006">
        <v>533060</v>
      </c>
      <c r="D2006">
        <v>5245</v>
      </c>
      <c r="E2006" s="1">
        <v>39632</v>
      </c>
      <c r="F2006">
        <v>5</v>
      </c>
      <c r="G2006" s="2" t="s">
        <v>4987</v>
      </c>
    </row>
    <row r="2007" spans="1:7" x14ac:dyDescent="0.25">
      <c r="A2007">
        <v>101324</v>
      </c>
      <c r="B2007">
        <v>580268</v>
      </c>
      <c r="C2007">
        <v>45859212</v>
      </c>
      <c r="D2007">
        <v>45069</v>
      </c>
      <c r="E2007" s="1">
        <v>41779</v>
      </c>
      <c r="F2007">
        <v>2</v>
      </c>
      <c r="G2007" t="s">
        <v>4988</v>
      </c>
    </row>
    <row r="2008" spans="1:7" x14ac:dyDescent="0.25">
      <c r="A2008">
        <v>117742</v>
      </c>
      <c r="B2008">
        <v>645541</v>
      </c>
      <c r="C2008">
        <v>126440</v>
      </c>
      <c r="D2008">
        <v>184280</v>
      </c>
      <c r="E2008" s="1">
        <v>41735</v>
      </c>
      <c r="F2008">
        <v>4</v>
      </c>
      <c r="G2008" t="s">
        <v>4989</v>
      </c>
    </row>
    <row r="2009" spans="1:7" x14ac:dyDescent="0.25">
      <c r="A2009">
        <v>102512</v>
      </c>
      <c r="B2009">
        <v>938114</v>
      </c>
      <c r="C2009">
        <v>831217</v>
      </c>
      <c r="D2009">
        <v>82102</v>
      </c>
      <c r="E2009" s="1">
        <v>39608</v>
      </c>
      <c r="F2009">
        <v>5</v>
      </c>
      <c r="G2009" t="s">
        <v>4990</v>
      </c>
    </row>
    <row r="2010" spans="1:7" x14ac:dyDescent="0.25">
      <c r="A2010">
        <v>68387</v>
      </c>
      <c r="B2010">
        <v>667719</v>
      </c>
      <c r="C2010">
        <v>574716</v>
      </c>
      <c r="D2010">
        <v>916</v>
      </c>
      <c r="E2010" s="1">
        <v>39324</v>
      </c>
      <c r="F2010">
        <v>5</v>
      </c>
      <c r="G2010" t="s">
        <v>4991</v>
      </c>
    </row>
    <row r="2011" spans="1:7" x14ac:dyDescent="0.25">
      <c r="A2011">
        <v>81049</v>
      </c>
      <c r="B2011">
        <v>580185</v>
      </c>
      <c r="C2011">
        <v>57697</v>
      </c>
      <c r="D2011">
        <v>45069</v>
      </c>
      <c r="E2011" s="1">
        <v>40191</v>
      </c>
      <c r="F2011">
        <v>5</v>
      </c>
      <c r="G2011" t="s">
        <v>4992</v>
      </c>
    </row>
    <row r="2012" spans="1:7" x14ac:dyDescent="0.25">
      <c r="A2012">
        <v>95643</v>
      </c>
      <c r="B2012">
        <v>444971</v>
      </c>
      <c r="C2012">
        <v>1803690957</v>
      </c>
      <c r="D2012">
        <v>199591</v>
      </c>
      <c r="E2012" s="1">
        <v>42026</v>
      </c>
      <c r="F2012">
        <v>5</v>
      </c>
      <c r="G2012" t="s">
        <v>4993</v>
      </c>
    </row>
    <row r="2013" spans="1:7" x14ac:dyDescent="0.25">
      <c r="A2013">
        <v>19732</v>
      </c>
      <c r="B2013">
        <v>899328</v>
      </c>
      <c r="C2013">
        <v>80079</v>
      </c>
      <c r="D2013">
        <v>490885</v>
      </c>
      <c r="E2013" s="1">
        <v>42443</v>
      </c>
      <c r="F2013">
        <v>5</v>
      </c>
      <c r="G2013" t="s">
        <v>4994</v>
      </c>
    </row>
    <row r="2014" spans="1:7" ht="409.5" x14ac:dyDescent="0.25">
      <c r="A2014">
        <v>21556</v>
      </c>
      <c r="B2014">
        <v>150809</v>
      </c>
      <c r="C2014">
        <v>4470</v>
      </c>
      <c r="D2014">
        <v>376884</v>
      </c>
      <c r="E2014" s="1">
        <v>40027</v>
      </c>
      <c r="F2014">
        <v>5</v>
      </c>
      <c r="G2014" s="2" t="s">
        <v>4995</v>
      </c>
    </row>
    <row r="2015" spans="1:7" x14ac:dyDescent="0.25">
      <c r="A2015">
        <v>51865</v>
      </c>
      <c r="B2015">
        <v>1088288</v>
      </c>
      <c r="C2015">
        <v>125411</v>
      </c>
      <c r="D2015">
        <v>126464</v>
      </c>
      <c r="E2015" s="1">
        <v>38868</v>
      </c>
      <c r="F2015">
        <v>5</v>
      </c>
      <c r="G2015" t="s">
        <v>4996</v>
      </c>
    </row>
    <row r="2016" spans="1:7" x14ac:dyDescent="0.25">
      <c r="A2016">
        <v>108815</v>
      </c>
      <c r="B2016">
        <v>324077</v>
      </c>
      <c r="C2016">
        <v>470229</v>
      </c>
      <c r="D2016">
        <v>80118</v>
      </c>
      <c r="E2016" s="1">
        <v>39859</v>
      </c>
      <c r="F2016">
        <v>5</v>
      </c>
      <c r="G2016" t="s">
        <v>4997</v>
      </c>
    </row>
    <row r="2017" spans="1:7" x14ac:dyDescent="0.25">
      <c r="A2017">
        <v>97091</v>
      </c>
      <c r="B2017">
        <v>587750</v>
      </c>
      <c r="C2017">
        <v>173558</v>
      </c>
      <c r="D2017">
        <v>73062</v>
      </c>
      <c r="E2017" s="1">
        <v>39013</v>
      </c>
      <c r="F2017">
        <v>4</v>
      </c>
      <c r="G2017" t="s">
        <v>4998</v>
      </c>
    </row>
    <row r="2018" spans="1:7" x14ac:dyDescent="0.25">
      <c r="A2018">
        <v>73646</v>
      </c>
      <c r="B2018">
        <v>512356</v>
      </c>
      <c r="C2018">
        <v>488441</v>
      </c>
      <c r="D2018">
        <v>300644</v>
      </c>
      <c r="E2018" s="1">
        <v>39563</v>
      </c>
      <c r="F2018">
        <v>5</v>
      </c>
      <c r="G2018" t="s">
        <v>4999</v>
      </c>
    </row>
    <row r="2019" spans="1:7" x14ac:dyDescent="0.25">
      <c r="A2019">
        <v>126301</v>
      </c>
      <c r="B2019">
        <v>52649</v>
      </c>
      <c r="C2019">
        <v>2001018185</v>
      </c>
      <c r="D2019">
        <v>247934</v>
      </c>
      <c r="E2019" s="1">
        <v>42509</v>
      </c>
      <c r="F2019">
        <v>5</v>
      </c>
      <c r="G2019" t="s">
        <v>5000</v>
      </c>
    </row>
    <row r="2020" spans="1:7" x14ac:dyDescent="0.25">
      <c r="A2020">
        <v>117114</v>
      </c>
      <c r="B2020">
        <v>917325</v>
      </c>
      <c r="C2020">
        <v>121690</v>
      </c>
      <c r="D2020">
        <v>41479</v>
      </c>
      <c r="E2020" s="1">
        <v>39017</v>
      </c>
      <c r="F2020">
        <v>5</v>
      </c>
      <c r="G2020" t="s">
        <v>5001</v>
      </c>
    </row>
    <row r="2021" spans="1:7" x14ac:dyDescent="0.25">
      <c r="A2021">
        <v>57913</v>
      </c>
      <c r="B2021">
        <v>744480</v>
      </c>
      <c r="C2021">
        <v>324390</v>
      </c>
      <c r="D2021">
        <v>172116</v>
      </c>
      <c r="E2021" s="1">
        <v>39153</v>
      </c>
      <c r="F2021">
        <v>5</v>
      </c>
      <c r="G2021" t="s">
        <v>5002</v>
      </c>
    </row>
    <row r="2022" spans="1:7" ht="409.5" x14ac:dyDescent="0.25">
      <c r="A2022">
        <v>14361</v>
      </c>
      <c r="B2022">
        <v>997641</v>
      </c>
      <c r="C2022">
        <v>1090141</v>
      </c>
      <c r="D2022">
        <v>171834</v>
      </c>
      <c r="E2022" s="1">
        <v>39804</v>
      </c>
      <c r="F2022">
        <v>5</v>
      </c>
      <c r="G2022" s="2" t="s">
        <v>5003</v>
      </c>
    </row>
    <row r="2023" spans="1:7" x14ac:dyDescent="0.25">
      <c r="A2023">
        <v>54537</v>
      </c>
      <c r="B2023">
        <v>55023</v>
      </c>
      <c r="C2023">
        <v>498271</v>
      </c>
      <c r="D2023">
        <v>186173</v>
      </c>
      <c r="E2023" s="1">
        <v>39388</v>
      </c>
      <c r="F2023">
        <v>5</v>
      </c>
      <c r="G2023" t="s">
        <v>5004</v>
      </c>
    </row>
    <row r="2024" spans="1:7" x14ac:dyDescent="0.25">
      <c r="A2024">
        <v>12165</v>
      </c>
      <c r="B2024">
        <v>212553</v>
      </c>
      <c r="C2024">
        <v>332080</v>
      </c>
      <c r="D2024">
        <v>172385</v>
      </c>
      <c r="E2024" s="1">
        <v>38916</v>
      </c>
      <c r="F2024">
        <v>0</v>
      </c>
      <c r="G2024" t="s">
        <v>5005</v>
      </c>
    </row>
    <row r="2025" spans="1:7" x14ac:dyDescent="0.25">
      <c r="A2025">
        <v>30357</v>
      </c>
      <c r="B2025">
        <v>487565</v>
      </c>
      <c r="C2025">
        <v>160497</v>
      </c>
      <c r="D2025">
        <v>83659</v>
      </c>
      <c r="E2025" s="1">
        <v>38964</v>
      </c>
      <c r="F2025">
        <v>5</v>
      </c>
      <c r="G2025" t="s">
        <v>5006</v>
      </c>
    </row>
    <row r="2026" spans="1:7" x14ac:dyDescent="0.25">
      <c r="A2026">
        <v>125406</v>
      </c>
      <c r="B2026">
        <v>343064</v>
      </c>
      <c r="C2026">
        <v>852554</v>
      </c>
      <c r="D2026">
        <v>201700</v>
      </c>
      <c r="E2026" s="1">
        <v>41146</v>
      </c>
      <c r="F2026">
        <v>5</v>
      </c>
      <c r="G2026" t="s">
        <v>5007</v>
      </c>
    </row>
    <row r="2027" spans="1:7" x14ac:dyDescent="0.25">
      <c r="A2027">
        <v>120943</v>
      </c>
      <c r="B2027">
        <v>948651</v>
      </c>
      <c r="C2027">
        <v>1058097</v>
      </c>
      <c r="D2027">
        <v>393554</v>
      </c>
      <c r="E2027" s="1">
        <v>40301</v>
      </c>
      <c r="F2027">
        <v>5</v>
      </c>
      <c r="G2027" t="s">
        <v>5008</v>
      </c>
    </row>
    <row r="2028" spans="1:7" x14ac:dyDescent="0.25">
      <c r="A2028">
        <v>36342</v>
      </c>
      <c r="B2028">
        <v>631194</v>
      </c>
      <c r="C2028">
        <v>205783</v>
      </c>
      <c r="D2028">
        <v>324439</v>
      </c>
      <c r="E2028" s="1">
        <v>39996</v>
      </c>
      <c r="F2028">
        <v>4</v>
      </c>
      <c r="G2028" t="s">
        <v>5009</v>
      </c>
    </row>
    <row r="2029" spans="1:7" x14ac:dyDescent="0.25">
      <c r="A2029">
        <v>4463</v>
      </c>
      <c r="B2029">
        <v>828368</v>
      </c>
      <c r="C2029">
        <v>116401</v>
      </c>
      <c r="D2029">
        <v>63924</v>
      </c>
      <c r="E2029" s="1">
        <v>38578</v>
      </c>
      <c r="F2029">
        <v>5</v>
      </c>
      <c r="G2029" t="s">
        <v>5010</v>
      </c>
    </row>
    <row r="2030" spans="1:7" x14ac:dyDescent="0.25">
      <c r="A2030">
        <v>77694</v>
      </c>
      <c r="B2030">
        <v>572788</v>
      </c>
      <c r="C2030">
        <v>961505</v>
      </c>
      <c r="D2030">
        <v>208162</v>
      </c>
      <c r="E2030" s="1">
        <v>39711</v>
      </c>
      <c r="F2030">
        <v>5</v>
      </c>
      <c r="G2030" t="s">
        <v>5011</v>
      </c>
    </row>
    <row r="2031" spans="1:7" x14ac:dyDescent="0.25">
      <c r="A2031">
        <v>8579</v>
      </c>
      <c r="B2031">
        <v>849002</v>
      </c>
      <c r="C2031">
        <v>677012</v>
      </c>
      <c r="D2031">
        <v>28969</v>
      </c>
      <c r="E2031" s="1">
        <v>39438</v>
      </c>
      <c r="F2031">
        <v>3</v>
      </c>
      <c r="G2031" t="s">
        <v>5012</v>
      </c>
    </row>
    <row r="2032" spans="1:7" x14ac:dyDescent="0.25">
      <c r="A2032">
        <v>75692</v>
      </c>
      <c r="B2032">
        <v>155351</v>
      </c>
      <c r="C2032">
        <v>302094</v>
      </c>
      <c r="D2032">
        <v>313911</v>
      </c>
      <c r="E2032" s="1">
        <v>40484</v>
      </c>
      <c r="F2032">
        <v>5</v>
      </c>
      <c r="G2032" t="s">
        <v>5013</v>
      </c>
    </row>
    <row r="2033" spans="1:7" x14ac:dyDescent="0.25">
      <c r="A2033">
        <v>49764</v>
      </c>
      <c r="B2033">
        <v>659151</v>
      </c>
      <c r="C2033">
        <v>60716</v>
      </c>
      <c r="D2033">
        <v>7841</v>
      </c>
      <c r="E2033" s="1">
        <v>40309</v>
      </c>
      <c r="F2033">
        <v>5</v>
      </c>
      <c r="G2033" t="s">
        <v>5014</v>
      </c>
    </row>
    <row r="2034" spans="1:7" x14ac:dyDescent="0.25">
      <c r="A2034">
        <v>78123</v>
      </c>
      <c r="B2034">
        <v>516728</v>
      </c>
      <c r="C2034">
        <v>13483</v>
      </c>
      <c r="D2034">
        <v>42722</v>
      </c>
      <c r="E2034" s="1">
        <v>39834</v>
      </c>
      <c r="F2034">
        <v>5</v>
      </c>
      <c r="G2034" t="s">
        <v>5015</v>
      </c>
    </row>
    <row r="2035" spans="1:7" x14ac:dyDescent="0.25">
      <c r="A2035">
        <v>26913</v>
      </c>
      <c r="B2035">
        <v>1006955</v>
      </c>
      <c r="C2035">
        <v>218828</v>
      </c>
      <c r="D2035">
        <v>96467</v>
      </c>
      <c r="E2035" s="1">
        <v>40089</v>
      </c>
      <c r="F2035">
        <v>5</v>
      </c>
      <c r="G2035" t="s">
        <v>5016</v>
      </c>
    </row>
    <row r="2036" spans="1:7" x14ac:dyDescent="0.25">
      <c r="A2036">
        <v>103313</v>
      </c>
      <c r="B2036">
        <v>548266</v>
      </c>
      <c r="C2036">
        <v>180090</v>
      </c>
      <c r="D2036">
        <v>68587</v>
      </c>
      <c r="E2036" s="1">
        <v>39096</v>
      </c>
      <c r="F2036">
        <v>5</v>
      </c>
      <c r="G2036" t="s">
        <v>5017</v>
      </c>
    </row>
    <row r="2037" spans="1:7" x14ac:dyDescent="0.25">
      <c r="A2037">
        <v>24991</v>
      </c>
      <c r="B2037">
        <v>215893</v>
      </c>
      <c r="C2037">
        <v>732911</v>
      </c>
      <c r="D2037">
        <v>264474</v>
      </c>
      <c r="E2037" s="1">
        <v>39597</v>
      </c>
      <c r="F2037">
        <v>5</v>
      </c>
      <c r="G2037" t="s">
        <v>5018</v>
      </c>
    </row>
    <row r="2038" spans="1:7" x14ac:dyDescent="0.25">
      <c r="A2038">
        <v>30864</v>
      </c>
      <c r="B2038">
        <v>699630</v>
      </c>
      <c r="C2038">
        <v>169969</v>
      </c>
      <c r="D2038">
        <v>89751</v>
      </c>
      <c r="E2038" s="1">
        <v>39005</v>
      </c>
      <c r="F2038">
        <v>5</v>
      </c>
      <c r="G2038" t="s">
        <v>5019</v>
      </c>
    </row>
    <row r="2039" spans="1:7" x14ac:dyDescent="0.25">
      <c r="A2039">
        <v>114388</v>
      </c>
      <c r="B2039">
        <v>381450</v>
      </c>
      <c r="C2039">
        <v>482376</v>
      </c>
      <c r="D2039">
        <v>362735</v>
      </c>
      <c r="E2039" s="1">
        <v>40670</v>
      </c>
      <c r="F2039">
        <v>5</v>
      </c>
      <c r="G2039" t="s">
        <v>5020</v>
      </c>
    </row>
    <row r="2040" spans="1:7" x14ac:dyDescent="0.25">
      <c r="A2040">
        <v>108792</v>
      </c>
      <c r="B2040">
        <v>669140</v>
      </c>
      <c r="C2040">
        <v>435388</v>
      </c>
      <c r="D2040">
        <v>213235</v>
      </c>
      <c r="E2040" s="1">
        <v>39146</v>
      </c>
      <c r="F2040">
        <v>5</v>
      </c>
      <c r="G2040" t="s">
        <v>5021</v>
      </c>
    </row>
    <row r="2041" spans="1:7" x14ac:dyDescent="0.25">
      <c r="A2041">
        <v>123452</v>
      </c>
      <c r="B2041">
        <v>1104487</v>
      </c>
      <c r="C2041">
        <v>930100</v>
      </c>
      <c r="D2041">
        <v>233728</v>
      </c>
      <c r="E2041" s="1">
        <v>40699</v>
      </c>
      <c r="F2041">
        <v>5</v>
      </c>
      <c r="G2041" t="s">
        <v>5022</v>
      </c>
    </row>
    <row r="2042" spans="1:7" x14ac:dyDescent="0.25">
      <c r="A2042">
        <v>114841</v>
      </c>
      <c r="B2042">
        <v>173755</v>
      </c>
      <c r="C2042">
        <v>396078</v>
      </c>
      <c r="D2042">
        <v>69990</v>
      </c>
      <c r="E2042" s="1">
        <v>41370</v>
      </c>
      <c r="F2042">
        <v>4</v>
      </c>
      <c r="G2042" t="s">
        <v>5023</v>
      </c>
    </row>
    <row r="2043" spans="1:7" x14ac:dyDescent="0.25">
      <c r="A2043">
        <v>46880</v>
      </c>
      <c r="B2043">
        <v>1006364</v>
      </c>
      <c r="C2043">
        <v>125388</v>
      </c>
      <c r="D2043">
        <v>96467</v>
      </c>
      <c r="E2043" s="1">
        <v>39228</v>
      </c>
      <c r="F2043">
        <v>4</v>
      </c>
      <c r="G2043" t="s">
        <v>5024</v>
      </c>
    </row>
    <row r="2044" spans="1:7" x14ac:dyDescent="0.25">
      <c r="A2044">
        <v>126400</v>
      </c>
      <c r="B2044">
        <v>704471</v>
      </c>
      <c r="C2044">
        <v>446917</v>
      </c>
      <c r="D2044">
        <v>135850</v>
      </c>
      <c r="E2044" s="1">
        <v>39386</v>
      </c>
      <c r="F2044">
        <v>4</v>
      </c>
      <c r="G2044" t="s">
        <v>5025</v>
      </c>
    </row>
    <row r="2045" spans="1:7" x14ac:dyDescent="0.25">
      <c r="A2045">
        <v>41917</v>
      </c>
      <c r="B2045">
        <v>936291</v>
      </c>
      <c r="C2045">
        <v>2201427</v>
      </c>
      <c r="D2045">
        <v>524716</v>
      </c>
      <c r="E2045" s="1">
        <v>42338</v>
      </c>
      <c r="F2045">
        <v>5</v>
      </c>
      <c r="G2045" t="s">
        <v>5026</v>
      </c>
    </row>
    <row r="2046" spans="1:7" x14ac:dyDescent="0.25">
      <c r="A2046">
        <v>45861</v>
      </c>
      <c r="B2046">
        <v>1012791</v>
      </c>
      <c r="C2046">
        <v>720727</v>
      </c>
      <c r="D2046">
        <v>142582</v>
      </c>
      <c r="E2046" s="1">
        <v>39617</v>
      </c>
      <c r="F2046">
        <v>5</v>
      </c>
      <c r="G2046" t="s">
        <v>5027</v>
      </c>
    </row>
    <row r="2047" spans="1:7" x14ac:dyDescent="0.25">
      <c r="A2047">
        <v>55855</v>
      </c>
      <c r="B2047">
        <v>335761</v>
      </c>
      <c r="C2047">
        <v>74034</v>
      </c>
      <c r="D2047">
        <v>122533</v>
      </c>
      <c r="E2047" s="1">
        <v>39660</v>
      </c>
      <c r="F2047">
        <v>5</v>
      </c>
      <c r="G2047" t="s">
        <v>5028</v>
      </c>
    </row>
    <row r="2048" spans="1:7" x14ac:dyDescent="0.25">
      <c r="A2048">
        <v>22003</v>
      </c>
      <c r="B2048">
        <v>669589</v>
      </c>
      <c r="C2048">
        <v>186855</v>
      </c>
      <c r="D2048">
        <v>219249</v>
      </c>
      <c r="E2048" s="1">
        <v>39201</v>
      </c>
      <c r="F2048">
        <v>4</v>
      </c>
      <c r="G2048" t="s">
        <v>5029</v>
      </c>
    </row>
    <row r="2049" spans="1:7" x14ac:dyDescent="0.25">
      <c r="A2049">
        <v>120692</v>
      </c>
      <c r="B2049">
        <v>838276</v>
      </c>
      <c r="C2049">
        <v>340576</v>
      </c>
      <c r="D2049">
        <v>126978</v>
      </c>
      <c r="E2049" s="1">
        <v>39059</v>
      </c>
      <c r="F2049">
        <v>5</v>
      </c>
      <c r="G2049" t="s">
        <v>5030</v>
      </c>
    </row>
    <row r="2050" spans="1:7" x14ac:dyDescent="0.25">
      <c r="A2050">
        <v>60569</v>
      </c>
      <c r="B2050">
        <v>623257</v>
      </c>
      <c r="C2050">
        <v>298094</v>
      </c>
      <c r="D2050">
        <v>469</v>
      </c>
      <c r="E2050" s="1">
        <v>38777</v>
      </c>
      <c r="F2050">
        <v>5</v>
      </c>
      <c r="G2050" t="s">
        <v>5031</v>
      </c>
    </row>
    <row r="2051" spans="1:7" x14ac:dyDescent="0.25">
      <c r="A2051">
        <v>12830</v>
      </c>
      <c r="B2051">
        <v>17492</v>
      </c>
      <c r="C2051">
        <v>1086830</v>
      </c>
      <c r="D2051">
        <v>305899</v>
      </c>
      <c r="E2051" s="1">
        <v>39802</v>
      </c>
      <c r="F2051">
        <v>5</v>
      </c>
      <c r="G2051" t="s">
        <v>5032</v>
      </c>
    </row>
    <row r="2052" spans="1:7" x14ac:dyDescent="0.25">
      <c r="A2052">
        <v>21664</v>
      </c>
      <c r="B2052">
        <v>226639</v>
      </c>
      <c r="C2052">
        <v>2000362979</v>
      </c>
      <c r="D2052">
        <v>16796</v>
      </c>
      <c r="E2052" s="1">
        <v>42218</v>
      </c>
      <c r="F2052">
        <v>1</v>
      </c>
      <c r="G2052" t="s">
        <v>5033</v>
      </c>
    </row>
    <row r="2053" spans="1:7" ht="409.5" x14ac:dyDescent="0.25">
      <c r="A2053">
        <v>101062</v>
      </c>
      <c r="B2053">
        <v>735026</v>
      </c>
      <c r="C2053">
        <v>527607</v>
      </c>
      <c r="D2053">
        <v>370000</v>
      </c>
      <c r="E2053" s="1">
        <v>39993</v>
      </c>
      <c r="F2053">
        <v>5</v>
      </c>
      <c r="G2053" s="2" t="s">
        <v>5034</v>
      </c>
    </row>
    <row r="2054" spans="1:7" x14ac:dyDescent="0.25">
      <c r="A2054">
        <v>112257</v>
      </c>
      <c r="B2054">
        <v>727131</v>
      </c>
      <c r="C2054">
        <v>69587</v>
      </c>
      <c r="D2054">
        <v>185141</v>
      </c>
      <c r="E2054" s="1">
        <v>39133</v>
      </c>
      <c r="F2054">
        <v>4</v>
      </c>
      <c r="G2054" t="s">
        <v>5035</v>
      </c>
    </row>
    <row r="2055" spans="1:7" x14ac:dyDescent="0.25">
      <c r="A2055">
        <v>104112</v>
      </c>
      <c r="B2055">
        <v>255607</v>
      </c>
      <c r="C2055">
        <v>158086</v>
      </c>
      <c r="D2055">
        <v>58032</v>
      </c>
      <c r="E2055" s="1">
        <v>40539</v>
      </c>
      <c r="F2055">
        <v>5</v>
      </c>
      <c r="G2055" t="s">
        <v>5036</v>
      </c>
    </row>
    <row r="2056" spans="1:7" x14ac:dyDescent="0.25">
      <c r="A2056">
        <v>8036</v>
      </c>
      <c r="B2056">
        <v>118490</v>
      </c>
      <c r="C2056">
        <v>906665</v>
      </c>
      <c r="D2056">
        <v>17753</v>
      </c>
      <c r="E2056" s="1">
        <v>40934</v>
      </c>
      <c r="F2056">
        <v>3</v>
      </c>
      <c r="G2056" t="s">
        <v>5037</v>
      </c>
    </row>
    <row r="2057" spans="1:7" x14ac:dyDescent="0.25">
      <c r="A2057">
        <v>6892</v>
      </c>
      <c r="B2057">
        <v>855785</v>
      </c>
      <c r="C2057">
        <v>88099</v>
      </c>
      <c r="D2057">
        <v>234912</v>
      </c>
      <c r="E2057" s="1">
        <v>39374</v>
      </c>
      <c r="F2057">
        <v>3</v>
      </c>
      <c r="G2057" t="s">
        <v>5038</v>
      </c>
    </row>
    <row r="2058" spans="1:7" x14ac:dyDescent="0.25">
      <c r="A2058">
        <v>74373</v>
      </c>
      <c r="B2058">
        <v>525256</v>
      </c>
      <c r="C2058">
        <v>2001548727</v>
      </c>
      <c r="D2058">
        <v>334911</v>
      </c>
      <c r="E2058" s="1">
        <v>42946</v>
      </c>
      <c r="F2058">
        <v>0</v>
      </c>
      <c r="G2058" t="s">
        <v>5039</v>
      </c>
    </row>
    <row r="2059" spans="1:7" x14ac:dyDescent="0.25">
      <c r="A2059">
        <v>10590</v>
      </c>
      <c r="B2059">
        <v>655397</v>
      </c>
      <c r="C2059">
        <v>353381</v>
      </c>
      <c r="D2059">
        <v>192052</v>
      </c>
      <c r="E2059" s="1">
        <v>39605</v>
      </c>
      <c r="F2059">
        <v>5</v>
      </c>
      <c r="G2059" t="s">
        <v>5040</v>
      </c>
    </row>
    <row r="2060" spans="1:7" x14ac:dyDescent="0.25">
      <c r="A2060">
        <v>124728</v>
      </c>
      <c r="B2060">
        <v>384005</v>
      </c>
      <c r="C2060">
        <v>20754</v>
      </c>
      <c r="D2060">
        <v>138792</v>
      </c>
      <c r="E2060" s="1">
        <v>38648</v>
      </c>
      <c r="F2060">
        <v>5</v>
      </c>
      <c r="G2060" t="s">
        <v>5041</v>
      </c>
    </row>
    <row r="2061" spans="1:7" x14ac:dyDescent="0.25">
      <c r="A2061">
        <v>49263</v>
      </c>
      <c r="B2061">
        <v>51016</v>
      </c>
      <c r="C2061">
        <v>92335</v>
      </c>
      <c r="D2061">
        <v>33759</v>
      </c>
      <c r="E2061" s="1">
        <v>38314</v>
      </c>
      <c r="F2061">
        <v>5</v>
      </c>
      <c r="G2061" t="s">
        <v>5042</v>
      </c>
    </row>
    <row r="2062" spans="1:7" x14ac:dyDescent="0.25">
      <c r="A2062">
        <v>96938</v>
      </c>
      <c r="B2062">
        <v>80389</v>
      </c>
      <c r="C2062">
        <v>259150</v>
      </c>
      <c r="D2062">
        <v>132675</v>
      </c>
      <c r="E2062" s="1">
        <v>38739</v>
      </c>
      <c r="F2062">
        <v>5</v>
      </c>
      <c r="G2062" t="s">
        <v>5043</v>
      </c>
    </row>
    <row r="2063" spans="1:7" x14ac:dyDescent="0.25">
      <c r="A2063">
        <v>123779</v>
      </c>
      <c r="B2063">
        <v>70545</v>
      </c>
      <c r="C2063">
        <v>8688</v>
      </c>
      <c r="D2063">
        <v>17566</v>
      </c>
      <c r="E2063" s="1">
        <v>37546</v>
      </c>
      <c r="F2063">
        <v>5</v>
      </c>
      <c r="G2063" t="s">
        <v>5044</v>
      </c>
    </row>
    <row r="2064" spans="1:7" x14ac:dyDescent="0.25">
      <c r="A2064">
        <v>123517</v>
      </c>
      <c r="B2064">
        <v>837009</v>
      </c>
      <c r="C2064">
        <v>183253</v>
      </c>
      <c r="D2064">
        <v>379283</v>
      </c>
      <c r="E2064" s="1">
        <v>40319</v>
      </c>
      <c r="F2064">
        <v>5</v>
      </c>
      <c r="G2064" t="s">
        <v>5045</v>
      </c>
    </row>
    <row r="2065" spans="1:7" x14ac:dyDescent="0.25">
      <c r="A2065">
        <v>15497</v>
      </c>
      <c r="B2065">
        <v>612021</v>
      </c>
      <c r="C2065">
        <v>2001536229</v>
      </c>
      <c r="D2065">
        <v>238994</v>
      </c>
      <c r="E2065" s="1">
        <v>42869</v>
      </c>
      <c r="F2065">
        <v>5</v>
      </c>
      <c r="G2065" t="s">
        <v>5046</v>
      </c>
    </row>
    <row r="2066" spans="1:7" x14ac:dyDescent="0.25">
      <c r="A2066">
        <v>78207</v>
      </c>
      <c r="B2066">
        <v>1084161</v>
      </c>
      <c r="C2066">
        <v>2048003</v>
      </c>
      <c r="D2066">
        <v>212404</v>
      </c>
      <c r="E2066" s="1">
        <v>40917</v>
      </c>
      <c r="F2066">
        <v>5</v>
      </c>
      <c r="G2066" t="s">
        <v>5047</v>
      </c>
    </row>
    <row r="2067" spans="1:7" x14ac:dyDescent="0.25">
      <c r="A2067">
        <v>67864</v>
      </c>
      <c r="B2067">
        <v>995843</v>
      </c>
      <c r="C2067">
        <v>37467</v>
      </c>
      <c r="D2067">
        <v>36336</v>
      </c>
      <c r="E2067" s="1">
        <v>38013</v>
      </c>
      <c r="F2067">
        <v>5</v>
      </c>
      <c r="G2067" t="s">
        <v>5048</v>
      </c>
    </row>
    <row r="2068" spans="1:7" x14ac:dyDescent="0.25">
      <c r="A2068">
        <v>8062</v>
      </c>
      <c r="B2068">
        <v>929512</v>
      </c>
      <c r="C2068">
        <v>222564</v>
      </c>
      <c r="D2068">
        <v>414434</v>
      </c>
      <c r="E2068" s="1">
        <v>40370</v>
      </c>
      <c r="F2068">
        <v>5</v>
      </c>
      <c r="G2068" t="s">
        <v>5049</v>
      </c>
    </row>
    <row r="2069" spans="1:7" x14ac:dyDescent="0.25">
      <c r="A2069">
        <v>21306</v>
      </c>
      <c r="B2069">
        <v>124338</v>
      </c>
      <c r="C2069">
        <v>384918</v>
      </c>
      <c r="D2069">
        <v>143873</v>
      </c>
      <c r="E2069" s="1">
        <v>40405</v>
      </c>
      <c r="F2069">
        <v>5</v>
      </c>
      <c r="G2069" t="s">
        <v>5050</v>
      </c>
    </row>
    <row r="2070" spans="1:7" x14ac:dyDescent="0.25">
      <c r="A2070">
        <v>75541</v>
      </c>
      <c r="B2070">
        <v>695082</v>
      </c>
      <c r="C2070">
        <v>234430</v>
      </c>
      <c r="D2070">
        <v>342951</v>
      </c>
      <c r="E2070" s="1">
        <v>40141</v>
      </c>
      <c r="F2070">
        <v>5</v>
      </c>
      <c r="G2070" t="s">
        <v>5051</v>
      </c>
    </row>
    <row r="2071" spans="1:7" x14ac:dyDescent="0.25">
      <c r="A2071">
        <v>66486</v>
      </c>
      <c r="B2071">
        <v>115349</v>
      </c>
      <c r="C2071">
        <v>268402</v>
      </c>
      <c r="D2071">
        <v>45000</v>
      </c>
      <c r="E2071" s="1">
        <v>38723</v>
      </c>
      <c r="F2071">
        <v>5</v>
      </c>
      <c r="G2071" t="s">
        <v>5052</v>
      </c>
    </row>
    <row r="2072" spans="1:7" x14ac:dyDescent="0.25">
      <c r="A2072">
        <v>1503</v>
      </c>
      <c r="B2072">
        <v>404999</v>
      </c>
      <c r="C2072">
        <v>1573909</v>
      </c>
      <c r="D2072">
        <v>242793</v>
      </c>
      <c r="E2072" s="1">
        <v>40246</v>
      </c>
      <c r="F2072">
        <v>1</v>
      </c>
      <c r="G2072" t="s">
        <v>5053</v>
      </c>
    </row>
    <row r="2073" spans="1:7" x14ac:dyDescent="0.25">
      <c r="A2073">
        <v>30709</v>
      </c>
      <c r="B2073">
        <v>656285</v>
      </c>
      <c r="C2073">
        <v>96514</v>
      </c>
      <c r="D2073">
        <v>27208</v>
      </c>
      <c r="E2073" s="1">
        <v>38255</v>
      </c>
      <c r="F2073">
        <v>2</v>
      </c>
      <c r="G2073" t="s">
        <v>5054</v>
      </c>
    </row>
    <row r="2074" spans="1:7" x14ac:dyDescent="0.25">
      <c r="A2074">
        <v>4751</v>
      </c>
      <c r="B2074">
        <v>13693</v>
      </c>
      <c r="C2074">
        <v>1468772</v>
      </c>
      <c r="D2074">
        <v>400148</v>
      </c>
      <c r="E2074" s="1">
        <v>40148</v>
      </c>
      <c r="F2074">
        <v>0</v>
      </c>
      <c r="G2074" t="s">
        <v>5055</v>
      </c>
    </row>
    <row r="2075" spans="1:7" x14ac:dyDescent="0.25">
      <c r="A2075">
        <v>37411</v>
      </c>
      <c r="B2075">
        <v>104933</v>
      </c>
      <c r="C2075">
        <v>983723</v>
      </c>
      <c r="D2075">
        <v>44587</v>
      </c>
      <c r="E2075" s="1">
        <v>39756</v>
      </c>
      <c r="F2075">
        <v>5</v>
      </c>
      <c r="G2075" t="s">
        <v>4115</v>
      </c>
    </row>
    <row r="2076" spans="1:7" x14ac:dyDescent="0.25">
      <c r="A2076">
        <v>47990</v>
      </c>
      <c r="B2076">
        <v>608396</v>
      </c>
      <c r="C2076">
        <v>1800040050</v>
      </c>
      <c r="D2076">
        <v>484133</v>
      </c>
      <c r="E2076" s="1">
        <v>41517</v>
      </c>
      <c r="F2076">
        <v>4</v>
      </c>
      <c r="G2076" t="s">
        <v>5056</v>
      </c>
    </row>
    <row r="2077" spans="1:7" x14ac:dyDescent="0.25">
      <c r="A2077">
        <v>50676</v>
      </c>
      <c r="B2077">
        <v>1044422</v>
      </c>
      <c r="C2077">
        <v>889914</v>
      </c>
      <c r="D2077">
        <v>35793</v>
      </c>
      <c r="E2077" s="1">
        <v>39999</v>
      </c>
      <c r="F2077">
        <v>5</v>
      </c>
      <c r="G2077" t="s">
        <v>5057</v>
      </c>
    </row>
    <row r="2078" spans="1:7" x14ac:dyDescent="0.25">
      <c r="A2078">
        <v>67282</v>
      </c>
      <c r="B2078">
        <v>1041102</v>
      </c>
      <c r="C2078">
        <v>298757</v>
      </c>
      <c r="D2078">
        <v>377091</v>
      </c>
      <c r="E2078" s="1">
        <v>40721</v>
      </c>
      <c r="F2078">
        <v>5</v>
      </c>
      <c r="G2078" t="s">
        <v>5058</v>
      </c>
    </row>
    <row r="2079" spans="1:7" x14ac:dyDescent="0.25">
      <c r="A2079">
        <v>97531</v>
      </c>
      <c r="B2079">
        <v>151332</v>
      </c>
      <c r="C2079">
        <v>9717</v>
      </c>
      <c r="D2079">
        <v>182658</v>
      </c>
      <c r="E2079" s="1">
        <v>38959</v>
      </c>
      <c r="F2079">
        <v>5</v>
      </c>
      <c r="G2079" t="s">
        <v>5059</v>
      </c>
    </row>
    <row r="2080" spans="1:7" x14ac:dyDescent="0.25">
      <c r="A2080">
        <v>91206</v>
      </c>
      <c r="B2080">
        <v>823528</v>
      </c>
      <c r="C2080">
        <v>175647</v>
      </c>
      <c r="D2080">
        <v>78814</v>
      </c>
      <c r="E2080" s="1">
        <v>38342</v>
      </c>
      <c r="F2080">
        <v>4</v>
      </c>
      <c r="G2080" t="s">
        <v>5060</v>
      </c>
    </row>
    <row r="2081" spans="1:7" ht="409.5" x14ac:dyDescent="0.25">
      <c r="A2081">
        <v>50663</v>
      </c>
      <c r="B2081">
        <v>74599</v>
      </c>
      <c r="C2081">
        <v>22973</v>
      </c>
      <c r="D2081">
        <v>34943</v>
      </c>
      <c r="E2081" s="1">
        <v>38011</v>
      </c>
      <c r="F2081">
        <v>5</v>
      </c>
      <c r="G2081" s="2" t="s">
        <v>5061</v>
      </c>
    </row>
    <row r="2082" spans="1:7" ht="120" x14ac:dyDescent="0.25">
      <c r="A2082">
        <v>58763</v>
      </c>
      <c r="B2082">
        <v>879732</v>
      </c>
      <c r="C2082">
        <v>536109</v>
      </c>
      <c r="D2082">
        <v>7404</v>
      </c>
      <c r="E2082" s="1">
        <v>39419</v>
      </c>
      <c r="F2082">
        <v>5</v>
      </c>
      <c r="G2082" s="2" t="s">
        <v>5062</v>
      </c>
    </row>
    <row r="2083" spans="1:7" x14ac:dyDescent="0.25">
      <c r="A2083">
        <v>57079</v>
      </c>
      <c r="B2083">
        <v>719161</v>
      </c>
      <c r="C2083">
        <v>99872</v>
      </c>
      <c r="D2083">
        <v>147927</v>
      </c>
      <c r="E2083" s="1">
        <v>38787</v>
      </c>
      <c r="F2083">
        <v>4</v>
      </c>
      <c r="G2083" t="s">
        <v>5063</v>
      </c>
    </row>
    <row r="2084" spans="1:7" x14ac:dyDescent="0.25">
      <c r="A2084">
        <v>53429</v>
      </c>
      <c r="B2084">
        <v>640198</v>
      </c>
      <c r="C2084">
        <v>527607</v>
      </c>
      <c r="D2084">
        <v>517529</v>
      </c>
      <c r="E2084" s="1">
        <v>41877</v>
      </c>
      <c r="F2084">
        <v>5</v>
      </c>
      <c r="G2084" t="s">
        <v>5064</v>
      </c>
    </row>
    <row r="2085" spans="1:7" x14ac:dyDescent="0.25">
      <c r="A2085">
        <v>10435</v>
      </c>
      <c r="B2085">
        <v>186972</v>
      </c>
      <c r="C2085">
        <v>144938</v>
      </c>
      <c r="D2085">
        <v>89705</v>
      </c>
      <c r="E2085" s="1">
        <v>38155</v>
      </c>
      <c r="F2085">
        <v>5</v>
      </c>
      <c r="G2085" t="s">
        <v>5065</v>
      </c>
    </row>
    <row r="2086" spans="1:7" x14ac:dyDescent="0.25">
      <c r="A2086">
        <v>8096</v>
      </c>
      <c r="B2086">
        <v>234456</v>
      </c>
      <c r="C2086">
        <v>223854</v>
      </c>
      <c r="D2086">
        <v>184531</v>
      </c>
      <c r="E2086" s="1">
        <v>39149</v>
      </c>
      <c r="F2086">
        <v>4</v>
      </c>
      <c r="G2086" t="s">
        <v>5066</v>
      </c>
    </row>
    <row r="2087" spans="1:7" x14ac:dyDescent="0.25">
      <c r="A2087">
        <v>10869</v>
      </c>
      <c r="B2087">
        <v>519455</v>
      </c>
      <c r="C2087">
        <v>31635</v>
      </c>
      <c r="D2087">
        <v>109417</v>
      </c>
      <c r="E2087" s="1">
        <v>39080</v>
      </c>
      <c r="F2087">
        <v>5</v>
      </c>
      <c r="G2087" t="s">
        <v>5067</v>
      </c>
    </row>
    <row r="2088" spans="1:7" x14ac:dyDescent="0.25">
      <c r="A2088">
        <v>124079</v>
      </c>
      <c r="B2088">
        <v>171309</v>
      </c>
      <c r="C2088">
        <v>97579</v>
      </c>
      <c r="D2088">
        <v>178352</v>
      </c>
      <c r="E2088" s="1">
        <v>38926</v>
      </c>
      <c r="F2088">
        <v>5</v>
      </c>
      <c r="G2088" t="s">
        <v>5068</v>
      </c>
    </row>
    <row r="2089" spans="1:7" x14ac:dyDescent="0.25">
      <c r="A2089">
        <v>124969</v>
      </c>
      <c r="B2089">
        <v>231762</v>
      </c>
      <c r="C2089">
        <v>37779</v>
      </c>
      <c r="D2089">
        <v>20233</v>
      </c>
      <c r="E2089" s="1">
        <v>37480</v>
      </c>
      <c r="F2089">
        <v>5</v>
      </c>
      <c r="G2089" t="s">
        <v>5069</v>
      </c>
    </row>
    <row r="2090" spans="1:7" x14ac:dyDescent="0.25">
      <c r="A2090">
        <v>108221</v>
      </c>
      <c r="B2090">
        <v>510665</v>
      </c>
      <c r="C2090">
        <v>2001200073</v>
      </c>
      <c r="D2090">
        <v>491151</v>
      </c>
      <c r="E2090" s="1">
        <v>42652</v>
      </c>
      <c r="F2090">
        <v>5</v>
      </c>
      <c r="G2090" t="s">
        <v>5070</v>
      </c>
    </row>
    <row r="2091" spans="1:7" x14ac:dyDescent="0.25">
      <c r="A2091">
        <v>57274</v>
      </c>
      <c r="B2091">
        <v>919052</v>
      </c>
      <c r="C2091">
        <v>273842</v>
      </c>
      <c r="D2091">
        <v>159958</v>
      </c>
      <c r="E2091" s="1">
        <v>39176</v>
      </c>
      <c r="F2091">
        <v>5</v>
      </c>
      <c r="G2091" t="s">
        <v>5071</v>
      </c>
    </row>
    <row r="2092" spans="1:7" x14ac:dyDescent="0.25">
      <c r="A2092">
        <v>49109</v>
      </c>
      <c r="B2092">
        <v>380005</v>
      </c>
      <c r="C2092">
        <v>1289563</v>
      </c>
      <c r="D2092">
        <v>19725</v>
      </c>
      <c r="E2092" s="1">
        <v>40056</v>
      </c>
      <c r="F2092">
        <v>5</v>
      </c>
      <c r="G2092" t="s">
        <v>5072</v>
      </c>
    </row>
    <row r="2093" spans="1:7" x14ac:dyDescent="0.25">
      <c r="A2093">
        <v>115802</v>
      </c>
      <c r="B2093">
        <v>737670</v>
      </c>
      <c r="C2093">
        <v>369715</v>
      </c>
      <c r="D2093">
        <v>452470</v>
      </c>
      <c r="E2093" s="1">
        <v>41372</v>
      </c>
      <c r="F2093">
        <v>4</v>
      </c>
      <c r="G2093" t="s">
        <v>5073</v>
      </c>
    </row>
    <row r="2094" spans="1:7" x14ac:dyDescent="0.25">
      <c r="A2094">
        <v>78383</v>
      </c>
      <c r="B2094">
        <v>760962</v>
      </c>
      <c r="C2094">
        <v>1803580540</v>
      </c>
      <c r="D2094">
        <v>101120</v>
      </c>
      <c r="E2094" s="1">
        <v>42002</v>
      </c>
      <c r="F2094">
        <v>1</v>
      </c>
      <c r="G2094" t="s">
        <v>5074</v>
      </c>
    </row>
    <row r="2095" spans="1:7" x14ac:dyDescent="0.25">
      <c r="A2095">
        <v>103303</v>
      </c>
      <c r="B2095">
        <v>161617</v>
      </c>
      <c r="C2095">
        <v>1802763070</v>
      </c>
      <c r="D2095">
        <v>151630</v>
      </c>
      <c r="E2095" s="1">
        <v>41787</v>
      </c>
      <c r="F2095">
        <v>5</v>
      </c>
      <c r="G2095" t="s">
        <v>5075</v>
      </c>
    </row>
    <row r="2096" spans="1:7" x14ac:dyDescent="0.25">
      <c r="A2096">
        <v>114539</v>
      </c>
      <c r="B2096">
        <v>924119</v>
      </c>
      <c r="C2096">
        <v>1009760</v>
      </c>
      <c r="D2096">
        <v>108527</v>
      </c>
      <c r="E2096" s="1">
        <v>39925</v>
      </c>
      <c r="F2096">
        <v>1</v>
      </c>
      <c r="G2096" t="s">
        <v>5076</v>
      </c>
    </row>
    <row r="2097" spans="1:7" x14ac:dyDescent="0.25">
      <c r="A2097">
        <v>73479</v>
      </c>
      <c r="B2097">
        <v>657149</v>
      </c>
      <c r="C2097">
        <v>293730</v>
      </c>
      <c r="D2097">
        <v>27208</v>
      </c>
      <c r="E2097" s="1">
        <v>40511</v>
      </c>
      <c r="F2097">
        <v>5</v>
      </c>
      <c r="G2097" t="s">
        <v>5077</v>
      </c>
    </row>
    <row r="2098" spans="1:7" x14ac:dyDescent="0.25">
      <c r="A2098">
        <v>30231</v>
      </c>
      <c r="B2098">
        <v>861424</v>
      </c>
      <c r="C2098">
        <v>353379</v>
      </c>
      <c r="D2098">
        <v>6442</v>
      </c>
      <c r="E2098" s="1">
        <v>39697</v>
      </c>
      <c r="F2098">
        <v>5</v>
      </c>
      <c r="G2098" t="s">
        <v>5078</v>
      </c>
    </row>
    <row r="2099" spans="1:7" x14ac:dyDescent="0.25">
      <c r="A2099">
        <v>93028</v>
      </c>
      <c r="B2099">
        <v>82297</v>
      </c>
      <c r="C2099">
        <v>12481</v>
      </c>
      <c r="D2099">
        <v>59083</v>
      </c>
      <c r="E2099" s="1">
        <v>37941</v>
      </c>
      <c r="F2099">
        <v>5</v>
      </c>
      <c r="G2099" t="s">
        <v>5079</v>
      </c>
    </row>
    <row r="2100" spans="1:7" x14ac:dyDescent="0.25">
      <c r="A2100">
        <v>9785</v>
      </c>
      <c r="B2100">
        <v>1089380</v>
      </c>
      <c r="C2100">
        <v>678366</v>
      </c>
      <c r="D2100">
        <v>15553</v>
      </c>
      <c r="E2100" s="1">
        <v>40206</v>
      </c>
      <c r="F2100">
        <v>5</v>
      </c>
      <c r="G2100" t="s">
        <v>5080</v>
      </c>
    </row>
    <row r="2101" spans="1:7" x14ac:dyDescent="0.25">
      <c r="A2101">
        <v>108989</v>
      </c>
      <c r="B2101">
        <v>877000</v>
      </c>
      <c r="C2101">
        <v>56003</v>
      </c>
      <c r="D2101">
        <v>285740</v>
      </c>
      <c r="E2101" s="1">
        <v>39550</v>
      </c>
      <c r="F2101">
        <v>4</v>
      </c>
      <c r="G2101" t="s">
        <v>5081</v>
      </c>
    </row>
    <row r="2102" spans="1:7" x14ac:dyDescent="0.25">
      <c r="A2102">
        <v>32112</v>
      </c>
      <c r="B2102">
        <v>347951</v>
      </c>
      <c r="C2102">
        <v>86627</v>
      </c>
      <c r="D2102">
        <v>44133</v>
      </c>
      <c r="E2102" s="1">
        <v>38305</v>
      </c>
      <c r="F2102">
        <v>5</v>
      </c>
      <c r="G2102" t="s">
        <v>5082</v>
      </c>
    </row>
    <row r="2103" spans="1:7" x14ac:dyDescent="0.25">
      <c r="A2103">
        <v>27711</v>
      </c>
      <c r="B2103">
        <v>662661</v>
      </c>
      <c r="C2103">
        <v>428885</v>
      </c>
      <c r="D2103">
        <v>219724</v>
      </c>
      <c r="E2103" s="1">
        <v>39628</v>
      </c>
      <c r="F2103">
        <v>5</v>
      </c>
      <c r="G2103" t="s">
        <v>5083</v>
      </c>
    </row>
    <row r="2104" spans="1:7" x14ac:dyDescent="0.25">
      <c r="A2104">
        <v>71994</v>
      </c>
      <c r="B2104">
        <v>1008798</v>
      </c>
      <c r="C2104">
        <v>154574</v>
      </c>
      <c r="D2104">
        <v>18663</v>
      </c>
      <c r="E2104" s="1">
        <v>38768</v>
      </c>
      <c r="F2104">
        <v>5</v>
      </c>
      <c r="G2104" t="s">
        <v>5084</v>
      </c>
    </row>
    <row r="2105" spans="1:7" x14ac:dyDescent="0.25">
      <c r="A2105">
        <v>3417</v>
      </c>
      <c r="B2105">
        <v>865355</v>
      </c>
      <c r="C2105">
        <v>707391</v>
      </c>
      <c r="D2105">
        <v>40972</v>
      </c>
      <c r="E2105" s="1">
        <v>40720</v>
      </c>
      <c r="F2105">
        <v>4</v>
      </c>
      <c r="G2105" t="s">
        <v>5085</v>
      </c>
    </row>
    <row r="2106" spans="1:7" x14ac:dyDescent="0.25">
      <c r="A2106">
        <v>110404</v>
      </c>
      <c r="B2106">
        <v>89563</v>
      </c>
      <c r="C2106">
        <v>362206</v>
      </c>
      <c r="D2106">
        <v>222338</v>
      </c>
      <c r="E2106" s="1">
        <v>39461</v>
      </c>
      <c r="F2106">
        <v>5</v>
      </c>
      <c r="G2106" t="s">
        <v>5086</v>
      </c>
    </row>
    <row r="2107" spans="1:7" x14ac:dyDescent="0.25">
      <c r="A2107">
        <v>50755</v>
      </c>
      <c r="B2107">
        <v>899596</v>
      </c>
      <c r="C2107">
        <v>869184</v>
      </c>
      <c r="D2107">
        <v>83314</v>
      </c>
      <c r="E2107" s="1">
        <v>39936</v>
      </c>
      <c r="F2107">
        <v>5</v>
      </c>
      <c r="G2107" t="s">
        <v>5087</v>
      </c>
    </row>
    <row r="2108" spans="1:7" x14ac:dyDescent="0.25">
      <c r="A2108">
        <v>21787</v>
      </c>
      <c r="B2108">
        <v>206200</v>
      </c>
      <c r="C2108">
        <v>201946</v>
      </c>
      <c r="D2108">
        <v>123965</v>
      </c>
      <c r="E2108" s="1">
        <v>39296</v>
      </c>
      <c r="F2108">
        <v>5</v>
      </c>
      <c r="G2108" t="s">
        <v>5088</v>
      </c>
    </row>
    <row r="2109" spans="1:7" x14ac:dyDescent="0.25">
      <c r="A2109">
        <v>1004</v>
      </c>
      <c r="B2109">
        <v>189796</v>
      </c>
      <c r="C2109">
        <v>48956</v>
      </c>
      <c r="D2109">
        <v>32661</v>
      </c>
      <c r="E2109" s="1">
        <v>38706</v>
      </c>
      <c r="F2109">
        <v>5</v>
      </c>
      <c r="G2109" t="s">
        <v>5089</v>
      </c>
    </row>
    <row r="2110" spans="1:7" x14ac:dyDescent="0.25">
      <c r="A2110">
        <v>59450</v>
      </c>
      <c r="B2110">
        <v>274008</v>
      </c>
      <c r="C2110">
        <v>339195</v>
      </c>
      <c r="D2110">
        <v>98405</v>
      </c>
      <c r="E2110" s="1">
        <v>39763</v>
      </c>
      <c r="F2110">
        <v>5</v>
      </c>
      <c r="G2110" t="s">
        <v>5090</v>
      </c>
    </row>
    <row r="2111" spans="1:7" ht="409.5" x14ac:dyDescent="0.25">
      <c r="A2111">
        <v>92735</v>
      </c>
      <c r="B2111">
        <v>755854</v>
      </c>
      <c r="C2111">
        <v>112801</v>
      </c>
      <c r="D2111">
        <v>27440</v>
      </c>
      <c r="E2111" s="1">
        <v>38178</v>
      </c>
      <c r="F2111">
        <v>5</v>
      </c>
      <c r="G2111" s="2" t="s">
        <v>5091</v>
      </c>
    </row>
    <row r="2112" spans="1:7" ht="409.5" x14ac:dyDescent="0.25">
      <c r="A2112">
        <v>43301</v>
      </c>
      <c r="B2112">
        <v>506102</v>
      </c>
      <c r="C2112">
        <v>683416</v>
      </c>
      <c r="D2112">
        <v>111103</v>
      </c>
      <c r="E2112" s="1">
        <v>40228</v>
      </c>
      <c r="F2112">
        <v>4</v>
      </c>
      <c r="G2112" s="2" t="s">
        <v>5092</v>
      </c>
    </row>
    <row r="2113" spans="1:7" x14ac:dyDescent="0.25">
      <c r="A2113">
        <v>111623</v>
      </c>
      <c r="B2113">
        <v>983093</v>
      </c>
      <c r="C2113">
        <v>4740</v>
      </c>
      <c r="D2113">
        <v>225670</v>
      </c>
      <c r="E2113" s="1">
        <v>39233</v>
      </c>
      <c r="F2113">
        <v>5</v>
      </c>
      <c r="G2113" t="s">
        <v>5093</v>
      </c>
    </row>
    <row r="2114" spans="1:7" x14ac:dyDescent="0.25">
      <c r="A2114">
        <v>42361</v>
      </c>
      <c r="B2114">
        <v>50932</v>
      </c>
      <c r="C2114">
        <v>458914</v>
      </c>
      <c r="D2114">
        <v>30704</v>
      </c>
      <c r="E2114" s="1">
        <v>39176</v>
      </c>
      <c r="F2114">
        <v>4</v>
      </c>
      <c r="G2114" t="s">
        <v>5094</v>
      </c>
    </row>
    <row r="2115" spans="1:7" x14ac:dyDescent="0.25">
      <c r="A2115">
        <v>88656</v>
      </c>
      <c r="B2115">
        <v>862287</v>
      </c>
      <c r="C2115">
        <v>25788</v>
      </c>
      <c r="D2115">
        <v>36806</v>
      </c>
      <c r="E2115" s="1">
        <v>39318</v>
      </c>
      <c r="F2115">
        <v>5</v>
      </c>
      <c r="G2115" t="s">
        <v>5095</v>
      </c>
    </row>
    <row r="2116" spans="1:7" x14ac:dyDescent="0.25">
      <c r="A2116">
        <v>80697</v>
      </c>
      <c r="B2116">
        <v>841389</v>
      </c>
      <c r="C2116">
        <v>2002088662</v>
      </c>
      <c r="D2116">
        <v>212958</v>
      </c>
      <c r="E2116" s="1">
        <v>43192</v>
      </c>
      <c r="F2116">
        <v>4</v>
      </c>
      <c r="G2116" t="s">
        <v>5096</v>
      </c>
    </row>
    <row r="2117" spans="1:7" x14ac:dyDescent="0.25">
      <c r="A2117">
        <v>109709</v>
      </c>
      <c r="B2117">
        <v>483240</v>
      </c>
      <c r="C2117">
        <v>58610</v>
      </c>
      <c r="D2117">
        <v>40268</v>
      </c>
      <c r="E2117" s="1">
        <v>37559</v>
      </c>
      <c r="F2117">
        <v>5</v>
      </c>
      <c r="G2117" t="s">
        <v>5097</v>
      </c>
    </row>
    <row r="2118" spans="1:7" x14ac:dyDescent="0.25">
      <c r="A2118">
        <v>71248</v>
      </c>
      <c r="B2118">
        <v>1018842</v>
      </c>
      <c r="C2118">
        <v>2000223822</v>
      </c>
      <c r="D2118">
        <v>57733</v>
      </c>
      <c r="E2118" s="1">
        <v>42148</v>
      </c>
      <c r="F2118">
        <v>3</v>
      </c>
      <c r="G2118" t="s">
        <v>5098</v>
      </c>
    </row>
    <row r="2119" spans="1:7" ht="409.5" x14ac:dyDescent="0.25">
      <c r="A2119">
        <v>68952</v>
      </c>
      <c r="B2119">
        <v>380843</v>
      </c>
      <c r="C2119">
        <v>403193</v>
      </c>
      <c r="D2119">
        <v>118475</v>
      </c>
      <c r="E2119" s="1">
        <v>39878</v>
      </c>
      <c r="F2119">
        <v>0</v>
      </c>
      <c r="G2119" s="2" t="s">
        <v>5099</v>
      </c>
    </row>
    <row r="2120" spans="1:7" x14ac:dyDescent="0.25">
      <c r="A2120">
        <v>28297</v>
      </c>
      <c r="B2120">
        <v>226404</v>
      </c>
      <c r="C2120">
        <v>428885</v>
      </c>
      <c r="D2120">
        <v>32602</v>
      </c>
      <c r="E2120" s="1">
        <v>40196</v>
      </c>
      <c r="F2120">
        <v>5</v>
      </c>
      <c r="G2120" t="s">
        <v>5100</v>
      </c>
    </row>
    <row r="2121" spans="1:7" x14ac:dyDescent="0.25">
      <c r="A2121">
        <v>73101</v>
      </c>
      <c r="B2121">
        <v>1104394</v>
      </c>
      <c r="C2121">
        <v>275527</v>
      </c>
      <c r="D2121">
        <v>146887</v>
      </c>
      <c r="E2121" s="1">
        <v>38714</v>
      </c>
      <c r="F2121">
        <v>4</v>
      </c>
      <c r="G2121" t="s">
        <v>5101</v>
      </c>
    </row>
    <row r="2122" spans="1:7" x14ac:dyDescent="0.25">
      <c r="A2122">
        <v>5612</v>
      </c>
      <c r="B2122">
        <v>575940</v>
      </c>
      <c r="C2122">
        <v>535489</v>
      </c>
      <c r="D2122">
        <v>15242</v>
      </c>
      <c r="E2122" s="1">
        <v>40455</v>
      </c>
      <c r="F2122">
        <v>4</v>
      </c>
      <c r="G2122" t="s">
        <v>5102</v>
      </c>
    </row>
    <row r="2123" spans="1:7" x14ac:dyDescent="0.25">
      <c r="A2123">
        <v>114866</v>
      </c>
      <c r="B2123">
        <v>533788</v>
      </c>
      <c r="C2123">
        <v>324677</v>
      </c>
      <c r="D2123">
        <v>108784</v>
      </c>
      <c r="E2123" s="1">
        <v>39048</v>
      </c>
      <c r="F2123">
        <v>5</v>
      </c>
      <c r="G2123" t="s">
        <v>5103</v>
      </c>
    </row>
    <row r="2124" spans="1:7" x14ac:dyDescent="0.25">
      <c r="A2124">
        <v>17593</v>
      </c>
      <c r="B2124">
        <v>562937</v>
      </c>
      <c r="C2124">
        <v>172083</v>
      </c>
      <c r="D2124">
        <v>58242</v>
      </c>
      <c r="E2124" s="1">
        <v>39174</v>
      </c>
      <c r="F2124">
        <v>5</v>
      </c>
      <c r="G2124" t="s">
        <v>5104</v>
      </c>
    </row>
    <row r="2125" spans="1:7" x14ac:dyDescent="0.25">
      <c r="A2125">
        <v>20620</v>
      </c>
      <c r="B2125">
        <v>633062</v>
      </c>
      <c r="C2125">
        <v>189280</v>
      </c>
      <c r="D2125">
        <v>98439</v>
      </c>
      <c r="E2125" s="1">
        <v>41059</v>
      </c>
      <c r="F2125">
        <v>5</v>
      </c>
      <c r="G2125" t="s">
        <v>5105</v>
      </c>
    </row>
    <row r="2126" spans="1:7" x14ac:dyDescent="0.25">
      <c r="A2126">
        <v>42299</v>
      </c>
      <c r="B2126">
        <v>224430</v>
      </c>
      <c r="C2126">
        <v>1361554</v>
      </c>
      <c r="D2126">
        <v>300257</v>
      </c>
      <c r="E2126" s="1">
        <v>40048</v>
      </c>
      <c r="F2126">
        <v>5</v>
      </c>
      <c r="G2126" t="s">
        <v>5106</v>
      </c>
    </row>
    <row r="2127" spans="1:7" x14ac:dyDescent="0.25">
      <c r="A2127">
        <v>1705</v>
      </c>
      <c r="B2127">
        <v>580255</v>
      </c>
      <c r="C2127">
        <v>1800061925</v>
      </c>
      <c r="D2127">
        <v>45069</v>
      </c>
      <c r="E2127" s="1">
        <v>41532</v>
      </c>
      <c r="F2127">
        <v>1</v>
      </c>
      <c r="G2127" t="s">
        <v>5107</v>
      </c>
    </row>
    <row r="2128" spans="1:7" x14ac:dyDescent="0.25">
      <c r="A2128">
        <v>82779</v>
      </c>
      <c r="B2128">
        <v>657304</v>
      </c>
      <c r="C2128">
        <v>2186048</v>
      </c>
      <c r="D2128">
        <v>27208</v>
      </c>
      <c r="E2128" s="1">
        <v>40958</v>
      </c>
      <c r="F2128">
        <v>5</v>
      </c>
      <c r="G2128" t="s">
        <v>5108</v>
      </c>
    </row>
    <row r="2129" spans="1:7" x14ac:dyDescent="0.25">
      <c r="A2129">
        <v>90092</v>
      </c>
      <c r="B2129">
        <v>1049104</v>
      </c>
      <c r="C2129">
        <v>331918</v>
      </c>
      <c r="D2129">
        <v>102274</v>
      </c>
      <c r="E2129" s="1">
        <v>39100</v>
      </c>
      <c r="F2129">
        <v>5</v>
      </c>
      <c r="G2129" t="s">
        <v>5109</v>
      </c>
    </row>
    <row r="2130" spans="1:7" x14ac:dyDescent="0.25">
      <c r="A2130">
        <v>63029</v>
      </c>
      <c r="B2130">
        <v>1037159</v>
      </c>
      <c r="C2130">
        <v>243474</v>
      </c>
      <c r="D2130">
        <v>69841</v>
      </c>
      <c r="E2130" s="1">
        <v>39401</v>
      </c>
      <c r="F2130">
        <v>5</v>
      </c>
      <c r="G2130" t="s">
        <v>5110</v>
      </c>
    </row>
    <row r="2131" spans="1:7" x14ac:dyDescent="0.25">
      <c r="A2131">
        <v>47507</v>
      </c>
      <c r="B2131">
        <v>780156</v>
      </c>
      <c r="C2131">
        <v>494054</v>
      </c>
      <c r="D2131">
        <v>136418</v>
      </c>
      <c r="E2131" s="1">
        <v>39205</v>
      </c>
      <c r="F2131">
        <v>5</v>
      </c>
      <c r="G2131" t="s">
        <v>5111</v>
      </c>
    </row>
    <row r="2132" spans="1:7" x14ac:dyDescent="0.25">
      <c r="A2132">
        <v>112470</v>
      </c>
      <c r="B2132">
        <v>642775</v>
      </c>
      <c r="C2132">
        <v>1802568568</v>
      </c>
      <c r="D2132">
        <v>35988</v>
      </c>
      <c r="E2132" s="1">
        <v>41955</v>
      </c>
      <c r="F2132">
        <v>0</v>
      </c>
      <c r="G2132" t="s">
        <v>5112</v>
      </c>
    </row>
    <row r="2133" spans="1:7" x14ac:dyDescent="0.25">
      <c r="A2133">
        <v>117350</v>
      </c>
      <c r="B2133">
        <v>182826</v>
      </c>
      <c r="C2133">
        <v>298447</v>
      </c>
      <c r="D2133">
        <v>154351</v>
      </c>
      <c r="E2133" s="1">
        <v>41022</v>
      </c>
      <c r="F2133">
        <v>5</v>
      </c>
      <c r="G2133" t="s">
        <v>5113</v>
      </c>
    </row>
    <row r="2134" spans="1:7" x14ac:dyDescent="0.25">
      <c r="A2134">
        <v>72347</v>
      </c>
      <c r="B2134">
        <v>837444</v>
      </c>
      <c r="C2134">
        <v>1458822</v>
      </c>
      <c r="D2134">
        <v>155744</v>
      </c>
      <c r="E2134" s="1">
        <v>40196</v>
      </c>
      <c r="F2134">
        <v>5</v>
      </c>
      <c r="G2134" t="s">
        <v>5114</v>
      </c>
    </row>
    <row r="2135" spans="1:7" x14ac:dyDescent="0.25">
      <c r="A2135">
        <v>124022</v>
      </c>
      <c r="B2135">
        <v>940048</v>
      </c>
      <c r="C2135">
        <v>507233</v>
      </c>
      <c r="D2135">
        <v>47195</v>
      </c>
      <c r="E2135" s="1">
        <v>39826</v>
      </c>
      <c r="F2135">
        <v>4</v>
      </c>
      <c r="G2135" t="s">
        <v>5115</v>
      </c>
    </row>
    <row r="2136" spans="1:7" x14ac:dyDescent="0.25">
      <c r="A2136">
        <v>20154</v>
      </c>
      <c r="B2136">
        <v>305594</v>
      </c>
      <c r="C2136">
        <v>149043</v>
      </c>
      <c r="D2136">
        <v>31062</v>
      </c>
      <c r="E2136" s="1">
        <v>38257</v>
      </c>
      <c r="F2136">
        <v>5</v>
      </c>
      <c r="G2136" t="s">
        <v>5116</v>
      </c>
    </row>
    <row r="2137" spans="1:7" x14ac:dyDescent="0.25">
      <c r="A2137">
        <v>73356</v>
      </c>
      <c r="B2137">
        <v>242084</v>
      </c>
      <c r="C2137">
        <v>826134</v>
      </c>
      <c r="D2137">
        <v>28559</v>
      </c>
      <c r="E2137" s="1">
        <v>40872</v>
      </c>
      <c r="F2137">
        <v>5</v>
      </c>
      <c r="G2137" t="s">
        <v>5117</v>
      </c>
    </row>
    <row r="2138" spans="1:7" x14ac:dyDescent="0.25">
      <c r="A2138">
        <v>52537</v>
      </c>
      <c r="B2138">
        <v>22940</v>
      </c>
      <c r="C2138">
        <v>337963</v>
      </c>
      <c r="D2138">
        <v>170296</v>
      </c>
      <c r="E2138" s="1">
        <v>39614</v>
      </c>
      <c r="F2138">
        <v>5</v>
      </c>
      <c r="G2138" t="s">
        <v>5118</v>
      </c>
    </row>
    <row r="2139" spans="1:7" x14ac:dyDescent="0.25">
      <c r="A2139">
        <v>36469</v>
      </c>
      <c r="B2139">
        <v>945316</v>
      </c>
      <c r="C2139">
        <v>107135</v>
      </c>
      <c r="D2139">
        <v>433678</v>
      </c>
      <c r="E2139" s="1">
        <v>41128</v>
      </c>
      <c r="F2139">
        <v>5</v>
      </c>
      <c r="G2139" t="s">
        <v>5119</v>
      </c>
    </row>
    <row r="2140" spans="1:7" x14ac:dyDescent="0.25">
      <c r="A2140">
        <v>75962</v>
      </c>
      <c r="B2140">
        <v>19571</v>
      </c>
      <c r="C2140">
        <v>1776639</v>
      </c>
      <c r="D2140">
        <v>219776</v>
      </c>
      <c r="E2140" s="1">
        <v>40539</v>
      </c>
      <c r="F2140">
        <v>5</v>
      </c>
      <c r="G2140" t="s">
        <v>5120</v>
      </c>
    </row>
    <row r="2141" spans="1:7" x14ac:dyDescent="0.25">
      <c r="A2141">
        <v>61159</v>
      </c>
      <c r="B2141">
        <v>330428</v>
      </c>
      <c r="C2141">
        <v>1151439</v>
      </c>
      <c r="D2141">
        <v>13081</v>
      </c>
      <c r="E2141" s="1">
        <v>39846</v>
      </c>
      <c r="F2141">
        <v>5</v>
      </c>
      <c r="G2141" t="s">
        <v>5121</v>
      </c>
    </row>
    <row r="2142" spans="1:7" x14ac:dyDescent="0.25">
      <c r="A2142">
        <v>111905</v>
      </c>
      <c r="B2142">
        <v>266135</v>
      </c>
      <c r="C2142">
        <v>2288293</v>
      </c>
      <c r="D2142">
        <v>107786</v>
      </c>
      <c r="E2142" s="1">
        <v>41841</v>
      </c>
      <c r="F2142">
        <v>0</v>
      </c>
      <c r="G2142" t="s">
        <v>5122</v>
      </c>
    </row>
    <row r="2143" spans="1:7" x14ac:dyDescent="0.25">
      <c r="A2143">
        <v>23383</v>
      </c>
      <c r="B2143">
        <v>592931</v>
      </c>
      <c r="C2143">
        <v>1084305</v>
      </c>
      <c r="D2143">
        <v>21178</v>
      </c>
      <c r="E2143" s="1">
        <v>40274</v>
      </c>
      <c r="F2143">
        <v>5</v>
      </c>
      <c r="G2143" t="s">
        <v>5123</v>
      </c>
    </row>
    <row r="2144" spans="1:7" x14ac:dyDescent="0.25">
      <c r="A2144">
        <v>39123</v>
      </c>
      <c r="B2144">
        <v>134650</v>
      </c>
      <c r="C2144">
        <v>251917</v>
      </c>
      <c r="D2144">
        <v>361069</v>
      </c>
      <c r="E2144" s="1">
        <v>40218</v>
      </c>
      <c r="F2144">
        <v>5</v>
      </c>
      <c r="G2144" t="s">
        <v>5124</v>
      </c>
    </row>
    <row r="2145" spans="1:7" x14ac:dyDescent="0.25">
      <c r="A2145">
        <v>23820</v>
      </c>
      <c r="B2145">
        <v>937963</v>
      </c>
      <c r="C2145">
        <v>453861</v>
      </c>
      <c r="D2145">
        <v>82102</v>
      </c>
      <c r="E2145" s="1">
        <v>39295</v>
      </c>
      <c r="F2145">
        <v>5</v>
      </c>
      <c r="G2145" t="s">
        <v>4049</v>
      </c>
    </row>
    <row r="2146" spans="1:7" ht="409.5" x14ac:dyDescent="0.25">
      <c r="A2146">
        <v>111672</v>
      </c>
      <c r="B2146">
        <v>489603</v>
      </c>
      <c r="C2146">
        <v>197023</v>
      </c>
      <c r="D2146">
        <v>150898</v>
      </c>
      <c r="E2146" s="1">
        <v>38808</v>
      </c>
      <c r="F2146">
        <v>5</v>
      </c>
      <c r="G2146" s="2" t="s">
        <v>5125</v>
      </c>
    </row>
    <row r="2147" spans="1:7" ht="409.5" x14ac:dyDescent="0.25">
      <c r="A2147">
        <v>62970</v>
      </c>
      <c r="B2147">
        <v>1049535</v>
      </c>
      <c r="C2147">
        <v>156034</v>
      </c>
      <c r="D2147">
        <v>341947</v>
      </c>
      <c r="E2147" s="1">
        <v>39835</v>
      </c>
      <c r="F2147">
        <v>5</v>
      </c>
      <c r="G2147" s="2" t="s">
        <v>5126</v>
      </c>
    </row>
    <row r="2148" spans="1:7" x14ac:dyDescent="0.25">
      <c r="A2148">
        <v>77658</v>
      </c>
      <c r="B2148">
        <v>288601</v>
      </c>
      <c r="C2148">
        <v>83853</v>
      </c>
      <c r="D2148">
        <v>12399</v>
      </c>
      <c r="E2148" s="1">
        <v>38085</v>
      </c>
      <c r="F2148">
        <v>5</v>
      </c>
      <c r="G2148" t="s">
        <v>5127</v>
      </c>
    </row>
    <row r="2149" spans="1:7" x14ac:dyDescent="0.25">
      <c r="A2149">
        <v>58480</v>
      </c>
      <c r="B2149">
        <v>801387</v>
      </c>
      <c r="C2149">
        <v>199848</v>
      </c>
      <c r="D2149">
        <v>204642</v>
      </c>
      <c r="E2149" s="1">
        <v>39355</v>
      </c>
      <c r="F2149">
        <v>5</v>
      </c>
      <c r="G2149" t="s">
        <v>5128</v>
      </c>
    </row>
    <row r="2150" spans="1:7" x14ac:dyDescent="0.25">
      <c r="A2150">
        <v>114852</v>
      </c>
      <c r="B2150">
        <v>854506</v>
      </c>
      <c r="C2150">
        <v>1383845</v>
      </c>
      <c r="D2150">
        <v>390297</v>
      </c>
      <c r="E2150" s="1">
        <v>40086</v>
      </c>
      <c r="F2150">
        <v>5</v>
      </c>
      <c r="G2150" t="s">
        <v>5129</v>
      </c>
    </row>
    <row r="2151" spans="1:7" x14ac:dyDescent="0.25">
      <c r="A2151">
        <v>103207</v>
      </c>
      <c r="B2151">
        <v>766646</v>
      </c>
      <c r="C2151">
        <v>1247809</v>
      </c>
      <c r="D2151">
        <v>32544</v>
      </c>
      <c r="E2151" s="1">
        <v>40102</v>
      </c>
      <c r="F2151">
        <v>5</v>
      </c>
      <c r="G2151" t="s">
        <v>5130</v>
      </c>
    </row>
    <row r="2152" spans="1:7" x14ac:dyDescent="0.25">
      <c r="A2152">
        <v>33908</v>
      </c>
      <c r="B2152">
        <v>1104013</v>
      </c>
      <c r="C2152">
        <v>407845</v>
      </c>
      <c r="D2152">
        <v>64446</v>
      </c>
      <c r="E2152" s="1">
        <v>39577</v>
      </c>
      <c r="F2152">
        <v>0</v>
      </c>
      <c r="G2152" t="s">
        <v>5131</v>
      </c>
    </row>
    <row r="2153" spans="1:7" x14ac:dyDescent="0.25">
      <c r="A2153">
        <v>14054</v>
      </c>
      <c r="B2153">
        <v>1076645</v>
      </c>
      <c r="C2153">
        <v>2000171289</v>
      </c>
      <c r="D2153">
        <v>329804</v>
      </c>
      <c r="E2153" s="1">
        <v>42122</v>
      </c>
      <c r="F2153">
        <v>3</v>
      </c>
      <c r="G2153" t="s">
        <v>5132</v>
      </c>
    </row>
    <row r="2154" spans="1:7" x14ac:dyDescent="0.25">
      <c r="A2154">
        <v>89883</v>
      </c>
      <c r="B2154">
        <v>917418</v>
      </c>
      <c r="C2154">
        <v>113941</v>
      </c>
      <c r="D2154">
        <v>113707</v>
      </c>
      <c r="E2154" s="1">
        <v>38489</v>
      </c>
      <c r="F2154">
        <v>5</v>
      </c>
      <c r="G2154" t="s">
        <v>5133</v>
      </c>
    </row>
    <row r="2155" spans="1:7" x14ac:dyDescent="0.25">
      <c r="A2155">
        <v>106378</v>
      </c>
      <c r="B2155">
        <v>233423</v>
      </c>
      <c r="C2155">
        <v>206747</v>
      </c>
      <c r="D2155">
        <v>333722</v>
      </c>
      <c r="E2155" s="1">
        <v>39792</v>
      </c>
      <c r="F2155">
        <v>5</v>
      </c>
      <c r="G2155" t="s">
        <v>5134</v>
      </c>
    </row>
    <row r="2156" spans="1:7" x14ac:dyDescent="0.25">
      <c r="A2156">
        <v>63584</v>
      </c>
      <c r="B2156">
        <v>15867</v>
      </c>
      <c r="C2156">
        <v>813584</v>
      </c>
      <c r="D2156">
        <v>102734</v>
      </c>
      <c r="E2156" s="1">
        <v>40147</v>
      </c>
      <c r="F2156">
        <v>5</v>
      </c>
      <c r="G2156" t="s">
        <v>5135</v>
      </c>
    </row>
    <row r="2157" spans="1:7" x14ac:dyDescent="0.25">
      <c r="A2157">
        <v>119148</v>
      </c>
      <c r="B2157">
        <v>283632</v>
      </c>
      <c r="C2157">
        <v>649758</v>
      </c>
      <c r="D2157">
        <v>81281</v>
      </c>
      <c r="E2157" s="1">
        <v>39563</v>
      </c>
      <c r="F2157">
        <v>5</v>
      </c>
      <c r="G2157" t="s">
        <v>5136</v>
      </c>
    </row>
    <row r="2158" spans="1:7" x14ac:dyDescent="0.25">
      <c r="A2158">
        <v>3366</v>
      </c>
      <c r="B2158">
        <v>1113008</v>
      </c>
      <c r="C2158">
        <v>93446</v>
      </c>
      <c r="D2158">
        <v>69728</v>
      </c>
      <c r="E2158" s="1">
        <v>40743</v>
      </c>
      <c r="F2158">
        <v>5</v>
      </c>
      <c r="G2158" t="s">
        <v>5137</v>
      </c>
    </row>
    <row r="2159" spans="1:7" x14ac:dyDescent="0.25">
      <c r="A2159">
        <v>7885</v>
      </c>
      <c r="B2159">
        <v>969053</v>
      </c>
      <c r="C2159">
        <v>2001885360</v>
      </c>
      <c r="D2159">
        <v>48799</v>
      </c>
      <c r="E2159" s="1">
        <v>43093</v>
      </c>
      <c r="F2159">
        <v>0</v>
      </c>
      <c r="G2159" t="s">
        <v>5138</v>
      </c>
    </row>
    <row r="2160" spans="1:7" x14ac:dyDescent="0.25">
      <c r="A2160">
        <v>115007</v>
      </c>
      <c r="B2160">
        <v>1043541</v>
      </c>
      <c r="C2160">
        <v>560491</v>
      </c>
      <c r="D2160">
        <v>282011</v>
      </c>
      <c r="E2160" s="1">
        <v>40313</v>
      </c>
      <c r="F2160">
        <v>5</v>
      </c>
      <c r="G2160" t="s">
        <v>5139</v>
      </c>
    </row>
    <row r="2161" spans="1:7" x14ac:dyDescent="0.25">
      <c r="A2161">
        <v>97584</v>
      </c>
      <c r="B2161">
        <v>958166</v>
      </c>
      <c r="C2161">
        <v>286566</v>
      </c>
      <c r="D2161">
        <v>421347</v>
      </c>
      <c r="E2161" s="1">
        <v>41421</v>
      </c>
      <c r="F2161">
        <v>4</v>
      </c>
      <c r="G2161" t="s">
        <v>5140</v>
      </c>
    </row>
    <row r="2162" spans="1:7" x14ac:dyDescent="0.25">
      <c r="A2162">
        <v>123548</v>
      </c>
      <c r="B2162">
        <v>806082</v>
      </c>
      <c r="C2162">
        <v>28345</v>
      </c>
      <c r="D2162">
        <v>337926</v>
      </c>
      <c r="E2162" s="1">
        <v>40126</v>
      </c>
      <c r="F2162">
        <v>5</v>
      </c>
      <c r="G2162" t="s">
        <v>5141</v>
      </c>
    </row>
    <row r="2163" spans="1:7" x14ac:dyDescent="0.25">
      <c r="A2163">
        <v>104489</v>
      </c>
      <c r="B2163">
        <v>206091</v>
      </c>
      <c r="C2163">
        <v>486725</v>
      </c>
      <c r="D2163">
        <v>504308</v>
      </c>
      <c r="E2163" s="1">
        <v>43005</v>
      </c>
      <c r="F2163">
        <v>5</v>
      </c>
      <c r="G2163" t="s">
        <v>5142</v>
      </c>
    </row>
    <row r="2164" spans="1:7" x14ac:dyDescent="0.25">
      <c r="A2164">
        <v>19307</v>
      </c>
      <c r="B2164">
        <v>568912</v>
      </c>
      <c r="C2164">
        <v>13796</v>
      </c>
      <c r="D2164">
        <v>61779</v>
      </c>
      <c r="E2164" s="1">
        <v>37751</v>
      </c>
      <c r="F2164">
        <v>5</v>
      </c>
      <c r="G2164" t="s">
        <v>5143</v>
      </c>
    </row>
    <row r="2165" spans="1:7" x14ac:dyDescent="0.25">
      <c r="A2165">
        <v>118442</v>
      </c>
      <c r="B2165">
        <v>540970</v>
      </c>
      <c r="C2165">
        <v>18959</v>
      </c>
      <c r="D2165">
        <v>18833</v>
      </c>
      <c r="E2165" s="1">
        <v>37319</v>
      </c>
      <c r="F2165">
        <v>4</v>
      </c>
      <c r="G2165" t="s">
        <v>5144</v>
      </c>
    </row>
    <row r="2166" spans="1:7" x14ac:dyDescent="0.25">
      <c r="A2166">
        <v>109625</v>
      </c>
      <c r="B2166">
        <v>836761</v>
      </c>
      <c r="C2166">
        <v>107144</v>
      </c>
      <c r="D2166">
        <v>19324</v>
      </c>
      <c r="E2166" s="1">
        <v>37995</v>
      </c>
      <c r="F2166">
        <v>4</v>
      </c>
      <c r="G2166" t="s">
        <v>5145</v>
      </c>
    </row>
    <row r="2167" spans="1:7" x14ac:dyDescent="0.25">
      <c r="A2167">
        <v>41555</v>
      </c>
      <c r="B2167">
        <v>992817</v>
      </c>
      <c r="C2167">
        <v>482376</v>
      </c>
      <c r="D2167">
        <v>457092</v>
      </c>
      <c r="E2167" s="1">
        <v>40840</v>
      </c>
      <c r="F2167">
        <v>5</v>
      </c>
      <c r="G2167" t="s">
        <v>5146</v>
      </c>
    </row>
    <row r="2168" spans="1:7" x14ac:dyDescent="0.25">
      <c r="A2168">
        <v>86187</v>
      </c>
      <c r="B2168">
        <v>57717</v>
      </c>
      <c r="C2168">
        <v>949568</v>
      </c>
      <c r="D2168">
        <v>117370</v>
      </c>
      <c r="E2168" s="1">
        <v>41067</v>
      </c>
      <c r="F2168">
        <v>5</v>
      </c>
      <c r="G2168" t="s">
        <v>5147</v>
      </c>
    </row>
    <row r="2169" spans="1:7" x14ac:dyDescent="0.25">
      <c r="A2169">
        <v>109647</v>
      </c>
      <c r="B2169">
        <v>454441</v>
      </c>
      <c r="C2169">
        <v>105601</v>
      </c>
      <c r="D2169">
        <v>275486</v>
      </c>
      <c r="E2169" s="1">
        <v>40798</v>
      </c>
      <c r="F2169">
        <v>5</v>
      </c>
      <c r="G2169" t="s">
        <v>5148</v>
      </c>
    </row>
    <row r="2170" spans="1:7" x14ac:dyDescent="0.25">
      <c r="A2170">
        <v>43122</v>
      </c>
      <c r="B2170">
        <v>270947</v>
      </c>
      <c r="C2170">
        <v>28177</v>
      </c>
      <c r="D2170">
        <v>381093</v>
      </c>
      <c r="E2170" s="1">
        <v>40009</v>
      </c>
      <c r="F2170">
        <v>5</v>
      </c>
      <c r="G2170" t="s">
        <v>5149</v>
      </c>
    </row>
    <row r="2171" spans="1:7" x14ac:dyDescent="0.25">
      <c r="A2171">
        <v>107889</v>
      </c>
      <c r="B2171">
        <v>587823</v>
      </c>
      <c r="C2171">
        <v>298098</v>
      </c>
      <c r="D2171">
        <v>73062</v>
      </c>
      <c r="E2171" s="1">
        <v>40118</v>
      </c>
      <c r="F2171">
        <v>5</v>
      </c>
      <c r="G2171" t="s">
        <v>5150</v>
      </c>
    </row>
    <row r="2172" spans="1:7" x14ac:dyDescent="0.25">
      <c r="A2172">
        <v>25264</v>
      </c>
      <c r="B2172">
        <v>224537</v>
      </c>
      <c r="C2172">
        <v>133174</v>
      </c>
      <c r="D2172">
        <v>358497</v>
      </c>
      <c r="E2172" s="1">
        <v>40728</v>
      </c>
      <c r="F2172">
        <v>5</v>
      </c>
      <c r="G2172" t="s">
        <v>5151</v>
      </c>
    </row>
    <row r="2173" spans="1:7" x14ac:dyDescent="0.25">
      <c r="A2173">
        <v>79121</v>
      </c>
      <c r="B2173">
        <v>938298</v>
      </c>
      <c r="C2173">
        <v>435239</v>
      </c>
      <c r="D2173">
        <v>82102</v>
      </c>
      <c r="E2173" s="1">
        <v>39952</v>
      </c>
      <c r="F2173">
        <v>4</v>
      </c>
      <c r="G2173" t="s">
        <v>5152</v>
      </c>
    </row>
    <row r="2174" spans="1:7" x14ac:dyDescent="0.25">
      <c r="A2174">
        <v>107781</v>
      </c>
      <c r="B2174">
        <v>1008272</v>
      </c>
      <c r="C2174">
        <v>494853</v>
      </c>
      <c r="D2174">
        <v>56366</v>
      </c>
      <c r="E2174" s="1">
        <v>39790</v>
      </c>
      <c r="F2174">
        <v>5</v>
      </c>
      <c r="G2174" t="s">
        <v>5153</v>
      </c>
    </row>
    <row r="2175" spans="1:7" x14ac:dyDescent="0.25">
      <c r="A2175">
        <v>93342</v>
      </c>
      <c r="B2175">
        <v>696001</v>
      </c>
      <c r="C2175">
        <v>383346</v>
      </c>
      <c r="D2175">
        <v>256107</v>
      </c>
      <c r="E2175" s="1">
        <v>40434</v>
      </c>
      <c r="F2175">
        <v>5</v>
      </c>
      <c r="G2175" t="s">
        <v>5154</v>
      </c>
    </row>
    <row r="2176" spans="1:7" x14ac:dyDescent="0.25">
      <c r="A2176">
        <v>71274</v>
      </c>
      <c r="B2176">
        <v>654072</v>
      </c>
      <c r="C2176">
        <v>145960</v>
      </c>
      <c r="D2176">
        <v>2658</v>
      </c>
      <c r="E2176" s="1">
        <v>38491</v>
      </c>
      <c r="F2176">
        <v>5</v>
      </c>
      <c r="G2176" t="s">
        <v>5155</v>
      </c>
    </row>
    <row r="2177" spans="1:7" x14ac:dyDescent="0.25">
      <c r="A2177">
        <v>44964</v>
      </c>
      <c r="B2177">
        <v>434838</v>
      </c>
      <c r="C2177">
        <v>505723</v>
      </c>
      <c r="D2177">
        <v>34335</v>
      </c>
      <c r="E2177" s="1">
        <v>39227</v>
      </c>
      <c r="F2177">
        <v>5</v>
      </c>
      <c r="G2177" t="s">
        <v>5156</v>
      </c>
    </row>
    <row r="2178" spans="1:7" x14ac:dyDescent="0.25">
      <c r="A2178">
        <v>114690</v>
      </c>
      <c r="B2178">
        <v>47461</v>
      </c>
      <c r="C2178">
        <v>527886</v>
      </c>
      <c r="D2178">
        <v>316661</v>
      </c>
      <c r="E2178" s="1">
        <v>40713</v>
      </c>
      <c r="F2178">
        <v>4</v>
      </c>
      <c r="G2178" t="s">
        <v>5157</v>
      </c>
    </row>
    <row r="2179" spans="1:7" x14ac:dyDescent="0.25">
      <c r="A2179">
        <v>19946</v>
      </c>
      <c r="B2179">
        <v>782045</v>
      </c>
      <c r="C2179">
        <v>49304</v>
      </c>
      <c r="D2179">
        <v>49394</v>
      </c>
      <c r="E2179" s="1">
        <v>37703</v>
      </c>
      <c r="F2179">
        <v>5</v>
      </c>
      <c r="G2179" t="s">
        <v>5158</v>
      </c>
    </row>
    <row r="2180" spans="1:7" x14ac:dyDescent="0.25">
      <c r="A2180">
        <v>72121</v>
      </c>
      <c r="B2180">
        <v>528846</v>
      </c>
      <c r="C2180">
        <v>294953</v>
      </c>
      <c r="D2180">
        <v>191859</v>
      </c>
      <c r="E2180" s="1">
        <v>39069</v>
      </c>
      <c r="F2180">
        <v>4</v>
      </c>
      <c r="G2180" t="s">
        <v>5159</v>
      </c>
    </row>
    <row r="2181" spans="1:7" ht="409.5" x14ac:dyDescent="0.25">
      <c r="A2181">
        <v>51502</v>
      </c>
      <c r="B2181">
        <v>184273</v>
      </c>
      <c r="C2181">
        <v>162819</v>
      </c>
      <c r="D2181">
        <v>244695</v>
      </c>
      <c r="E2181" s="1">
        <v>39307</v>
      </c>
      <c r="F2181">
        <v>5</v>
      </c>
      <c r="G2181" s="2" t="s">
        <v>5160</v>
      </c>
    </row>
    <row r="2182" spans="1:7" x14ac:dyDescent="0.25">
      <c r="A2182">
        <v>122151</v>
      </c>
      <c r="B2182">
        <v>162440</v>
      </c>
      <c r="C2182">
        <v>329769</v>
      </c>
      <c r="D2182">
        <v>488361</v>
      </c>
      <c r="E2182" s="1">
        <v>41269</v>
      </c>
      <c r="F2182">
        <v>5</v>
      </c>
      <c r="G2182" t="s">
        <v>5161</v>
      </c>
    </row>
    <row r="2183" spans="1:7" x14ac:dyDescent="0.25">
      <c r="A2183">
        <v>20861</v>
      </c>
      <c r="B2183">
        <v>462320</v>
      </c>
      <c r="C2183">
        <v>30228</v>
      </c>
      <c r="D2183">
        <v>116741</v>
      </c>
      <c r="E2183" s="1">
        <v>38590</v>
      </c>
      <c r="F2183">
        <v>5</v>
      </c>
      <c r="G2183" t="s">
        <v>5162</v>
      </c>
    </row>
    <row r="2184" spans="1:7" x14ac:dyDescent="0.25">
      <c r="A2184">
        <v>10741</v>
      </c>
      <c r="B2184">
        <v>444911</v>
      </c>
      <c r="C2184">
        <v>67270</v>
      </c>
      <c r="D2184">
        <v>132163</v>
      </c>
      <c r="E2184" s="1">
        <v>38986</v>
      </c>
      <c r="F2184">
        <v>1</v>
      </c>
      <c r="G2184" t="s">
        <v>5163</v>
      </c>
    </row>
    <row r="2185" spans="1:7" x14ac:dyDescent="0.25">
      <c r="A2185">
        <v>14456</v>
      </c>
      <c r="B2185">
        <v>212299</v>
      </c>
      <c r="C2185">
        <v>63048</v>
      </c>
      <c r="D2185">
        <v>104354</v>
      </c>
      <c r="E2185" s="1">
        <v>38396</v>
      </c>
      <c r="F2185">
        <v>5</v>
      </c>
      <c r="G2185" t="s">
        <v>5164</v>
      </c>
    </row>
    <row r="2186" spans="1:7" ht="409.5" x14ac:dyDescent="0.25">
      <c r="A2186">
        <v>111248</v>
      </c>
      <c r="B2186">
        <v>168876</v>
      </c>
      <c r="C2186">
        <v>493738</v>
      </c>
      <c r="D2186">
        <v>101027</v>
      </c>
      <c r="E2186" s="1">
        <v>39495</v>
      </c>
      <c r="F2186">
        <v>5</v>
      </c>
      <c r="G2186" s="2" t="s">
        <v>5165</v>
      </c>
    </row>
    <row r="2187" spans="1:7" x14ac:dyDescent="0.25">
      <c r="A2187">
        <v>83835</v>
      </c>
      <c r="B2187">
        <v>592841</v>
      </c>
      <c r="C2187">
        <v>85826</v>
      </c>
      <c r="D2187">
        <v>18333</v>
      </c>
      <c r="E2187" s="1">
        <v>38280</v>
      </c>
      <c r="F2187">
        <v>5</v>
      </c>
      <c r="G2187" t="s">
        <v>5166</v>
      </c>
    </row>
    <row r="2188" spans="1:7" x14ac:dyDescent="0.25">
      <c r="A2188">
        <v>111397</v>
      </c>
      <c r="B2188">
        <v>268201</v>
      </c>
      <c r="C2188">
        <v>199848</v>
      </c>
      <c r="D2188">
        <v>340632</v>
      </c>
      <c r="E2188" s="1">
        <v>39962</v>
      </c>
      <c r="F2188">
        <v>4</v>
      </c>
      <c r="G2188" t="s">
        <v>5167</v>
      </c>
    </row>
    <row r="2189" spans="1:7" x14ac:dyDescent="0.25">
      <c r="A2189">
        <v>75294</v>
      </c>
      <c r="B2189">
        <v>394433</v>
      </c>
      <c r="C2189">
        <v>971800</v>
      </c>
      <c r="D2189">
        <v>116054</v>
      </c>
      <c r="E2189" s="1">
        <v>39959</v>
      </c>
      <c r="F2189">
        <v>0</v>
      </c>
      <c r="G2189" t="s">
        <v>5168</v>
      </c>
    </row>
    <row r="2190" spans="1:7" x14ac:dyDescent="0.25">
      <c r="A2190">
        <v>92941</v>
      </c>
      <c r="B2190">
        <v>94278</v>
      </c>
      <c r="C2190">
        <v>351578</v>
      </c>
      <c r="D2190">
        <v>28758</v>
      </c>
      <c r="E2190" s="1">
        <v>39777</v>
      </c>
      <c r="F2190">
        <v>5</v>
      </c>
      <c r="G2190" t="s">
        <v>5169</v>
      </c>
    </row>
    <row r="2191" spans="1:7" x14ac:dyDescent="0.25">
      <c r="A2191">
        <v>96049</v>
      </c>
      <c r="B2191">
        <v>893793</v>
      </c>
      <c r="C2191">
        <v>2001351997</v>
      </c>
      <c r="D2191">
        <v>128047</v>
      </c>
      <c r="E2191" s="1">
        <v>42750</v>
      </c>
      <c r="F2191">
        <v>0</v>
      </c>
      <c r="G2191" t="s">
        <v>5170</v>
      </c>
    </row>
    <row r="2192" spans="1:7" x14ac:dyDescent="0.25">
      <c r="A2192">
        <v>79919</v>
      </c>
      <c r="B2192">
        <v>116057</v>
      </c>
      <c r="C2192">
        <v>54550</v>
      </c>
      <c r="D2192">
        <v>100137</v>
      </c>
      <c r="E2192" s="1">
        <v>39169</v>
      </c>
      <c r="F2192">
        <v>5</v>
      </c>
      <c r="G2192" t="s">
        <v>5171</v>
      </c>
    </row>
    <row r="2193" spans="1:7" x14ac:dyDescent="0.25">
      <c r="A2193">
        <v>52670</v>
      </c>
      <c r="B2193">
        <v>340755</v>
      </c>
      <c r="C2193">
        <v>2061755</v>
      </c>
      <c r="D2193">
        <v>136589</v>
      </c>
      <c r="E2193" s="1">
        <v>40859</v>
      </c>
      <c r="F2193">
        <v>5</v>
      </c>
      <c r="G2193" t="s">
        <v>5172</v>
      </c>
    </row>
    <row r="2194" spans="1:7" x14ac:dyDescent="0.25">
      <c r="A2194">
        <v>117168</v>
      </c>
      <c r="B2194">
        <v>235946</v>
      </c>
      <c r="C2194">
        <v>724631</v>
      </c>
      <c r="D2194">
        <v>481329</v>
      </c>
      <c r="E2194" s="1">
        <v>41703</v>
      </c>
      <c r="F2194">
        <v>5</v>
      </c>
      <c r="G2194" t="s">
        <v>5173</v>
      </c>
    </row>
    <row r="2195" spans="1:7" x14ac:dyDescent="0.25">
      <c r="A2195">
        <v>27552</v>
      </c>
      <c r="B2195">
        <v>732013</v>
      </c>
      <c r="C2195">
        <v>683055</v>
      </c>
      <c r="D2195">
        <v>250495</v>
      </c>
      <c r="E2195" s="1">
        <v>39427</v>
      </c>
      <c r="F2195">
        <v>3</v>
      </c>
      <c r="G2195" t="s">
        <v>5174</v>
      </c>
    </row>
    <row r="2196" spans="1:7" x14ac:dyDescent="0.25">
      <c r="A2196">
        <v>91913</v>
      </c>
      <c r="B2196">
        <v>205731</v>
      </c>
      <c r="C2196">
        <v>171063</v>
      </c>
      <c r="D2196">
        <v>272735</v>
      </c>
      <c r="E2196" s="1">
        <v>39436</v>
      </c>
      <c r="F2196">
        <v>5</v>
      </c>
      <c r="G2196" t="s">
        <v>5175</v>
      </c>
    </row>
    <row r="2197" spans="1:7" x14ac:dyDescent="0.25">
      <c r="A2197">
        <v>121687</v>
      </c>
      <c r="B2197">
        <v>566767</v>
      </c>
      <c r="C2197">
        <v>1274129</v>
      </c>
      <c r="D2197">
        <v>253247</v>
      </c>
      <c r="E2197" s="1">
        <v>39954</v>
      </c>
      <c r="F2197">
        <v>0</v>
      </c>
      <c r="G2197" t="s">
        <v>5176</v>
      </c>
    </row>
    <row r="2198" spans="1:7" x14ac:dyDescent="0.25">
      <c r="A2198">
        <v>54316</v>
      </c>
      <c r="B2198">
        <v>828706</v>
      </c>
      <c r="C2198">
        <v>1802918173</v>
      </c>
      <c r="D2198">
        <v>353528</v>
      </c>
      <c r="E2198" s="1">
        <v>43141</v>
      </c>
      <c r="F2198">
        <v>5</v>
      </c>
      <c r="G2198" t="s">
        <v>5177</v>
      </c>
    </row>
    <row r="2199" spans="1:7" x14ac:dyDescent="0.25">
      <c r="A2199">
        <v>123810</v>
      </c>
      <c r="B2199">
        <v>701156</v>
      </c>
      <c r="C2199">
        <v>771297</v>
      </c>
      <c r="D2199">
        <v>24565</v>
      </c>
      <c r="E2199" s="1">
        <v>39795</v>
      </c>
      <c r="F2199">
        <v>5</v>
      </c>
      <c r="G2199" t="s">
        <v>5178</v>
      </c>
    </row>
    <row r="2200" spans="1:7" x14ac:dyDescent="0.25">
      <c r="A2200">
        <v>38814</v>
      </c>
      <c r="B2200">
        <v>826318</v>
      </c>
      <c r="C2200">
        <v>125388</v>
      </c>
      <c r="D2200">
        <v>226881</v>
      </c>
      <c r="E2200" s="1">
        <v>39268</v>
      </c>
      <c r="F2200">
        <v>5</v>
      </c>
      <c r="G2200" t="s">
        <v>5179</v>
      </c>
    </row>
    <row r="2201" spans="1:7" x14ac:dyDescent="0.25">
      <c r="A2201">
        <v>23661</v>
      </c>
      <c r="B2201">
        <v>1034227</v>
      </c>
      <c r="C2201">
        <v>268641</v>
      </c>
      <c r="D2201">
        <v>23312</v>
      </c>
      <c r="E2201" s="1">
        <v>39300</v>
      </c>
      <c r="F2201">
        <v>5</v>
      </c>
      <c r="G2201" t="s">
        <v>5180</v>
      </c>
    </row>
    <row r="2202" spans="1:7" x14ac:dyDescent="0.25">
      <c r="A2202">
        <v>119757</v>
      </c>
      <c r="B2202">
        <v>339537</v>
      </c>
      <c r="C2202">
        <v>248023</v>
      </c>
      <c r="D2202">
        <v>132983</v>
      </c>
      <c r="E2202" s="1">
        <v>39459</v>
      </c>
      <c r="F2202">
        <v>5</v>
      </c>
      <c r="G2202" t="s">
        <v>5181</v>
      </c>
    </row>
    <row r="2203" spans="1:7" x14ac:dyDescent="0.25">
      <c r="A2203">
        <v>5437</v>
      </c>
      <c r="B2203">
        <v>667705</v>
      </c>
      <c r="C2203">
        <v>343573</v>
      </c>
      <c r="D2203">
        <v>916</v>
      </c>
      <c r="E2203" s="1">
        <v>38947</v>
      </c>
      <c r="F2203">
        <v>5</v>
      </c>
      <c r="G2203" t="s">
        <v>5182</v>
      </c>
    </row>
    <row r="2204" spans="1:7" x14ac:dyDescent="0.25">
      <c r="A2204">
        <v>108643</v>
      </c>
      <c r="B2204">
        <v>910759</v>
      </c>
      <c r="C2204">
        <v>427184</v>
      </c>
      <c r="D2204">
        <v>72994</v>
      </c>
      <c r="E2204" s="1">
        <v>39964</v>
      </c>
      <c r="F2204">
        <v>5</v>
      </c>
      <c r="G2204" t="s">
        <v>5183</v>
      </c>
    </row>
    <row r="2205" spans="1:7" x14ac:dyDescent="0.25">
      <c r="A2205">
        <v>14084</v>
      </c>
      <c r="B2205">
        <v>228170</v>
      </c>
      <c r="C2205">
        <v>286566</v>
      </c>
      <c r="D2205">
        <v>173837</v>
      </c>
      <c r="E2205" s="1">
        <v>40467</v>
      </c>
      <c r="F2205">
        <v>5</v>
      </c>
      <c r="G2205" t="s">
        <v>5184</v>
      </c>
    </row>
    <row r="2206" spans="1:7" x14ac:dyDescent="0.25">
      <c r="A2206">
        <v>7682</v>
      </c>
      <c r="B2206">
        <v>331028</v>
      </c>
      <c r="C2206">
        <v>2000164356</v>
      </c>
      <c r="D2206">
        <v>210248</v>
      </c>
      <c r="E2206" s="1">
        <v>42119</v>
      </c>
      <c r="F2206">
        <v>5</v>
      </c>
      <c r="G2206" t="s">
        <v>5185</v>
      </c>
    </row>
    <row r="2207" spans="1:7" x14ac:dyDescent="0.25">
      <c r="A2207">
        <v>42655</v>
      </c>
      <c r="B2207">
        <v>613689</v>
      </c>
      <c r="C2207">
        <v>394085</v>
      </c>
      <c r="D2207">
        <v>120846</v>
      </c>
      <c r="E2207" s="1">
        <v>39867</v>
      </c>
      <c r="F2207">
        <v>4</v>
      </c>
      <c r="G2207" t="s">
        <v>5186</v>
      </c>
    </row>
    <row r="2208" spans="1:7" x14ac:dyDescent="0.25">
      <c r="A2208">
        <v>15903</v>
      </c>
      <c r="B2208">
        <v>299994</v>
      </c>
      <c r="C2208">
        <v>140132</v>
      </c>
      <c r="D2208">
        <v>76491</v>
      </c>
      <c r="E2208" s="1">
        <v>39920</v>
      </c>
      <c r="F2208">
        <v>5</v>
      </c>
      <c r="G2208" t="s">
        <v>5187</v>
      </c>
    </row>
    <row r="2209" spans="1:7" x14ac:dyDescent="0.25">
      <c r="A2209">
        <v>15684</v>
      </c>
      <c r="B2209">
        <v>508397</v>
      </c>
      <c r="C2209">
        <v>2000522049</v>
      </c>
      <c r="D2209">
        <v>124413</v>
      </c>
      <c r="E2209" s="1">
        <v>42309</v>
      </c>
      <c r="F2209">
        <v>5</v>
      </c>
      <c r="G2209" t="s">
        <v>5188</v>
      </c>
    </row>
    <row r="2210" spans="1:7" x14ac:dyDescent="0.25">
      <c r="A2210">
        <v>82253</v>
      </c>
      <c r="B2210">
        <v>1086698</v>
      </c>
      <c r="C2210">
        <v>2324285</v>
      </c>
      <c r="D2210">
        <v>508714</v>
      </c>
      <c r="E2210" s="1">
        <v>41585</v>
      </c>
      <c r="F2210">
        <v>5</v>
      </c>
      <c r="G2210" t="s">
        <v>5189</v>
      </c>
    </row>
    <row r="2211" spans="1:7" x14ac:dyDescent="0.25">
      <c r="A2211">
        <v>14590</v>
      </c>
      <c r="B2211">
        <v>219838</v>
      </c>
      <c r="C2211">
        <v>1925885</v>
      </c>
      <c r="D2211">
        <v>451367</v>
      </c>
      <c r="E2211" s="1">
        <v>41548</v>
      </c>
      <c r="F2211">
        <v>4</v>
      </c>
      <c r="G2211" t="s">
        <v>5190</v>
      </c>
    </row>
    <row r="2212" spans="1:7" ht="409.5" x14ac:dyDescent="0.25">
      <c r="A2212">
        <v>117815</v>
      </c>
      <c r="B2212">
        <v>243010</v>
      </c>
      <c r="C2212">
        <v>225039</v>
      </c>
      <c r="D2212">
        <v>26656</v>
      </c>
      <c r="E2212" s="1">
        <v>39305</v>
      </c>
      <c r="F2212">
        <v>5</v>
      </c>
      <c r="G2212" s="2" t="s">
        <v>5191</v>
      </c>
    </row>
    <row r="2213" spans="1:7" x14ac:dyDescent="0.25">
      <c r="A2213">
        <v>82433</v>
      </c>
      <c r="B2213">
        <v>1122957</v>
      </c>
      <c r="C2213">
        <v>801584</v>
      </c>
      <c r="D2213">
        <v>235909</v>
      </c>
      <c r="E2213" s="1">
        <v>40215</v>
      </c>
      <c r="F2213">
        <v>5</v>
      </c>
      <c r="G2213" t="s">
        <v>5192</v>
      </c>
    </row>
    <row r="2214" spans="1:7" x14ac:dyDescent="0.25">
      <c r="A2214">
        <v>125076</v>
      </c>
      <c r="B2214">
        <v>636116</v>
      </c>
      <c r="C2214">
        <v>558429</v>
      </c>
      <c r="D2214">
        <v>70115</v>
      </c>
      <c r="E2214" s="1">
        <v>39378</v>
      </c>
      <c r="F2214">
        <v>4</v>
      </c>
      <c r="G2214" t="s">
        <v>5193</v>
      </c>
    </row>
    <row r="2215" spans="1:7" x14ac:dyDescent="0.25">
      <c r="A2215">
        <v>33734</v>
      </c>
      <c r="B2215">
        <v>888081</v>
      </c>
      <c r="C2215">
        <v>23724</v>
      </c>
      <c r="D2215">
        <v>78151</v>
      </c>
      <c r="E2215" s="1">
        <v>37344</v>
      </c>
      <c r="F2215">
        <v>5</v>
      </c>
      <c r="G2215" t="s">
        <v>5194</v>
      </c>
    </row>
    <row r="2216" spans="1:7" x14ac:dyDescent="0.25">
      <c r="A2216">
        <v>79232</v>
      </c>
      <c r="B2216">
        <v>815653</v>
      </c>
      <c r="C2216">
        <v>274467</v>
      </c>
      <c r="D2216">
        <v>89177</v>
      </c>
      <c r="E2216" s="1">
        <v>40844</v>
      </c>
      <c r="F2216">
        <v>5</v>
      </c>
      <c r="G2216" t="s">
        <v>5195</v>
      </c>
    </row>
    <row r="2217" spans="1:7" x14ac:dyDescent="0.25">
      <c r="A2217">
        <v>77928</v>
      </c>
      <c r="B2217">
        <v>758407</v>
      </c>
      <c r="C2217">
        <v>839114</v>
      </c>
      <c r="D2217">
        <v>86097</v>
      </c>
      <c r="E2217" s="1">
        <v>39615</v>
      </c>
      <c r="F2217">
        <v>5</v>
      </c>
      <c r="G2217" t="s">
        <v>5196</v>
      </c>
    </row>
    <row r="2218" spans="1:7" x14ac:dyDescent="0.25">
      <c r="A2218">
        <v>120592</v>
      </c>
      <c r="B2218">
        <v>295748</v>
      </c>
      <c r="C2218">
        <v>68877</v>
      </c>
      <c r="D2218">
        <v>46922</v>
      </c>
      <c r="E2218" s="1">
        <v>38106</v>
      </c>
      <c r="F2218">
        <v>5</v>
      </c>
      <c r="G2218" t="s">
        <v>5197</v>
      </c>
    </row>
    <row r="2219" spans="1:7" x14ac:dyDescent="0.25">
      <c r="A2219">
        <v>11547</v>
      </c>
      <c r="B2219">
        <v>326957</v>
      </c>
      <c r="C2219">
        <v>58210</v>
      </c>
      <c r="D2219">
        <v>37548</v>
      </c>
      <c r="E2219" s="1">
        <v>39006</v>
      </c>
      <c r="F2219">
        <v>4</v>
      </c>
      <c r="G2219" t="s">
        <v>5198</v>
      </c>
    </row>
    <row r="2220" spans="1:7" x14ac:dyDescent="0.25">
      <c r="A2220">
        <v>3643</v>
      </c>
      <c r="B2220">
        <v>797091</v>
      </c>
      <c r="C2220">
        <v>199697</v>
      </c>
      <c r="D2220">
        <v>177595</v>
      </c>
      <c r="E2220" s="1">
        <v>40560</v>
      </c>
      <c r="F2220">
        <v>3</v>
      </c>
      <c r="G2220" t="s">
        <v>5199</v>
      </c>
    </row>
    <row r="2221" spans="1:7" x14ac:dyDescent="0.25">
      <c r="A2221">
        <v>74402</v>
      </c>
      <c r="B2221">
        <v>451353</v>
      </c>
      <c r="C2221">
        <v>703142</v>
      </c>
      <c r="D2221">
        <v>66068</v>
      </c>
      <c r="E2221" s="1">
        <v>40289</v>
      </c>
      <c r="F2221">
        <v>5</v>
      </c>
      <c r="G2221" t="s">
        <v>5200</v>
      </c>
    </row>
    <row r="2222" spans="1:7" x14ac:dyDescent="0.25">
      <c r="A2222">
        <v>61762</v>
      </c>
      <c r="B2222">
        <v>529553</v>
      </c>
      <c r="C2222">
        <v>257254</v>
      </c>
      <c r="D2222">
        <v>274471</v>
      </c>
      <c r="E2222" s="1">
        <v>40959</v>
      </c>
      <c r="F2222">
        <v>5</v>
      </c>
      <c r="G2222" t="s">
        <v>5201</v>
      </c>
    </row>
    <row r="2223" spans="1:7" x14ac:dyDescent="0.25">
      <c r="A2223">
        <v>77161</v>
      </c>
      <c r="B2223">
        <v>523792</v>
      </c>
      <c r="C2223">
        <v>599450</v>
      </c>
      <c r="D2223">
        <v>196322</v>
      </c>
      <c r="E2223" s="1">
        <v>40096</v>
      </c>
      <c r="F2223">
        <v>5</v>
      </c>
      <c r="G2223" t="s">
        <v>5202</v>
      </c>
    </row>
    <row r="2224" spans="1:7" x14ac:dyDescent="0.25">
      <c r="A2224">
        <v>57224</v>
      </c>
      <c r="B2224">
        <v>844801</v>
      </c>
      <c r="C2224">
        <v>35140</v>
      </c>
      <c r="D2224">
        <v>41231</v>
      </c>
      <c r="E2224" s="1">
        <v>37559</v>
      </c>
      <c r="F2224">
        <v>5</v>
      </c>
      <c r="G2224" t="s">
        <v>5203</v>
      </c>
    </row>
    <row r="2225" spans="1:7" x14ac:dyDescent="0.25">
      <c r="A2225">
        <v>78277</v>
      </c>
      <c r="B2225">
        <v>14163</v>
      </c>
      <c r="C2225">
        <v>65936</v>
      </c>
      <c r="D2225">
        <v>17326</v>
      </c>
      <c r="E2225" s="1">
        <v>38647</v>
      </c>
      <c r="F2225">
        <v>4</v>
      </c>
      <c r="G2225" t="s">
        <v>5204</v>
      </c>
    </row>
    <row r="2226" spans="1:7" x14ac:dyDescent="0.25">
      <c r="A2226">
        <v>14488</v>
      </c>
      <c r="B2226">
        <v>835198</v>
      </c>
      <c r="C2226">
        <v>1656083</v>
      </c>
      <c r="D2226">
        <v>390744</v>
      </c>
      <c r="E2226" s="1">
        <v>40496</v>
      </c>
      <c r="F2226">
        <v>5</v>
      </c>
      <c r="G2226" t="s">
        <v>5205</v>
      </c>
    </row>
    <row r="2227" spans="1:7" x14ac:dyDescent="0.25">
      <c r="A2227">
        <v>9216</v>
      </c>
      <c r="B2227">
        <v>973367</v>
      </c>
      <c r="C2227">
        <v>26041</v>
      </c>
      <c r="D2227">
        <v>21349</v>
      </c>
      <c r="E2227" s="1">
        <v>37351</v>
      </c>
      <c r="F2227">
        <v>5</v>
      </c>
      <c r="G2227" t="s">
        <v>5206</v>
      </c>
    </row>
    <row r="2228" spans="1:7" x14ac:dyDescent="0.25">
      <c r="A2228">
        <v>51710</v>
      </c>
      <c r="B2228">
        <v>83915</v>
      </c>
      <c r="C2228">
        <v>58104</v>
      </c>
      <c r="D2228">
        <v>85667</v>
      </c>
      <c r="E2228" s="1">
        <v>39338</v>
      </c>
      <c r="F2228">
        <v>4</v>
      </c>
      <c r="G2228" t="s">
        <v>5207</v>
      </c>
    </row>
    <row r="2229" spans="1:7" ht="390" x14ac:dyDescent="0.25">
      <c r="A2229">
        <v>100840</v>
      </c>
      <c r="B2229">
        <v>163466</v>
      </c>
      <c r="C2229">
        <v>14042</v>
      </c>
      <c r="D2229">
        <v>91514</v>
      </c>
      <c r="E2229" s="1">
        <v>38239</v>
      </c>
      <c r="F2229">
        <v>5</v>
      </c>
      <c r="G2229" s="2" t="s">
        <v>5208</v>
      </c>
    </row>
    <row r="2230" spans="1:7" x14ac:dyDescent="0.25">
      <c r="A2230">
        <v>23949</v>
      </c>
      <c r="B2230">
        <v>427467</v>
      </c>
      <c r="C2230">
        <v>2889852</v>
      </c>
      <c r="D2230">
        <v>71933</v>
      </c>
      <c r="E2230" s="1">
        <v>41459</v>
      </c>
      <c r="F2230">
        <v>5</v>
      </c>
      <c r="G2230" t="s">
        <v>5209</v>
      </c>
    </row>
    <row r="2231" spans="1:7" x14ac:dyDescent="0.25">
      <c r="A2231">
        <v>108900</v>
      </c>
      <c r="B2231">
        <v>799815</v>
      </c>
      <c r="C2231">
        <v>2002130697</v>
      </c>
      <c r="D2231">
        <v>237769</v>
      </c>
      <c r="E2231" s="1">
        <v>43216</v>
      </c>
      <c r="F2231">
        <v>5</v>
      </c>
      <c r="G2231" t="s">
        <v>5210</v>
      </c>
    </row>
    <row r="2232" spans="1:7" x14ac:dyDescent="0.25">
      <c r="A2232">
        <v>63669</v>
      </c>
      <c r="B2232">
        <v>316068</v>
      </c>
      <c r="C2232">
        <v>166642</v>
      </c>
      <c r="D2232">
        <v>328936</v>
      </c>
      <c r="E2232" s="1">
        <v>39747</v>
      </c>
      <c r="F2232">
        <v>5</v>
      </c>
      <c r="G2232" t="s">
        <v>5211</v>
      </c>
    </row>
    <row r="2233" spans="1:7" x14ac:dyDescent="0.25">
      <c r="A2233">
        <v>98947</v>
      </c>
      <c r="B2233">
        <v>357934</v>
      </c>
      <c r="C2233">
        <v>50053</v>
      </c>
      <c r="D2233">
        <v>43706</v>
      </c>
      <c r="E2233" s="1">
        <v>37554</v>
      </c>
      <c r="F2233">
        <v>5</v>
      </c>
      <c r="G2233" t="s">
        <v>5212</v>
      </c>
    </row>
    <row r="2234" spans="1:7" x14ac:dyDescent="0.25">
      <c r="A2234">
        <v>37920</v>
      </c>
      <c r="B2234">
        <v>377707</v>
      </c>
      <c r="C2234">
        <v>804851</v>
      </c>
      <c r="D2234">
        <v>66258</v>
      </c>
      <c r="E2234" s="1">
        <v>39580</v>
      </c>
      <c r="F2234">
        <v>5</v>
      </c>
      <c r="G2234" t="s">
        <v>5213</v>
      </c>
    </row>
    <row r="2235" spans="1:7" x14ac:dyDescent="0.25">
      <c r="A2235">
        <v>125601</v>
      </c>
      <c r="B2235">
        <v>532293</v>
      </c>
      <c r="C2235">
        <v>634323</v>
      </c>
      <c r="D2235">
        <v>380795</v>
      </c>
      <c r="E2235" s="1">
        <v>40042</v>
      </c>
      <c r="F2235">
        <v>4</v>
      </c>
      <c r="G2235" t="s">
        <v>5214</v>
      </c>
    </row>
    <row r="2236" spans="1:7" x14ac:dyDescent="0.25">
      <c r="A2236">
        <v>71037</v>
      </c>
      <c r="B2236">
        <v>253367</v>
      </c>
      <c r="C2236">
        <v>809384</v>
      </c>
      <c r="D2236">
        <v>102617</v>
      </c>
      <c r="E2236" s="1">
        <v>40391</v>
      </c>
      <c r="F2236">
        <v>5</v>
      </c>
      <c r="G2236" t="s">
        <v>5215</v>
      </c>
    </row>
    <row r="2237" spans="1:7" x14ac:dyDescent="0.25">
      <c r="A2237">
        <v>71332</v>
      </c>
      <c r="B2237">
        <v>624576</v>
      </c>
      <c r="C2237">
        <v>571798</v>
      </c>
      <c r="D2237">
        <v>383941</v>
      </c>
      <c r="E2237" s="1">
        <v>40125</v>
      </c>
      <c r="F2237">
        <v>5</v>
      </c>
      <c r="G2237" t="s">
        <v>5216</v>
      </c>
    </row>
    <row r="2238" spans="1:7" x14ac:dyDescent="0.25">
      <c r="A2238">
        <v>97681</v>
      </c>
      <c r="B2238">
        <v>1079750</v>
      </c>
      <c r="C2238">
        <v>176615</v>
      </c>
      <c r="D2238">
        <v>111963</v>
      </c>
      <c r="E2238" s="1">
        <v>38651</v>
      </c>
      <c r="F2238">
        <v>5</v>
      </c>
      <c r="G2238" t="s">
        <v>5217</v>
      </c>
    </row>
    <row r="2239" spans="1:7" x14ac:dyDescent="0.25">
      <c r="A2239">
        <v>73179</v>
      </c>
      <c r="B2239">
        <v>863530</v>
      </c>
      <c r="C2239">
        <v>20754</v>
      </c>
      <c r="D2239">
        <v>304528</v>
      </c>
      <c r="E2239" s="1">
        <v>39782</v>
      </c>
      <c r="F2239">
        <v>5</v>
      </c>
      <c r="G2239" t="s">
        <v>5218</v>
      </c>
    </row>
    <row r="2240" spans="1:7" x14ac:dyDescent="0.25">
      <c r="A2240">
        <v>40073</v>
      </c>
      <c r="B2240">
        <v>123632</v>
      </c>
      <c r="C2240">
        <v>272752</v>
      </c>
      <c r="D2240">
        <v>127522</v>
      </c>
      <c r="E2240" s="1">
        <v>38828</v>
      </c>
      <c r="F2240">
        <v>4</v>
      </c>
      <c r="G2240" t="s">
        <v>5219</v>
      </c>
    </row>
    <row r="2241" spans="1:7" x14ac:dyDescent="0.25">
      <c r="A2241">
        <v>99345</v>
      </c>
      <c r="B2241">
        <v>1022333</v>
      </c>
      <c r="C2241">
        <v>305531</v>
      </c>
      <c r="D2241">
        <v>202181</v>
      </c>
      <c r="E2241" s="1">
        <v>39258</v>
      </c>
      <c r="F2241">
        <v>5</v>
      </c>
      <c r="G2241" t="s">
        <v>5220</v>
      </c>
    </row>
    <row r="2242" spans="1:7" x14ac:dyDescent="0.25">
      <c r="A2242">
        <v>92976</v>
      </c>
      <c r="B2242">
        <v>931988</v>
      </c>
      <c r="C2242">
        <v>839492</v>
      </c>
      <c r="D2242">
        <v>232842</v>
      </c>
      <c r="E2242" s="1">
        <v>41853</v>
      </c>
      <c r="F2242">
        <v>5</v>
      </c>
      <c r="G2242" t="s">
        <v>5221</v>
      </c>
    </row>
    <row r="2243" spans="1:7" x14ac:dyDescent="0.25">
      <c r="A2243">
        <v>17799</v>
      </c>
      <c r="B2243">
        <v>1087798</v>
      </c>
      <c r="C2243">
        <v>2187586</v>
      </c>
      <c r="D2243">
        <v>110936</v>
      </c>
      <c r="E2243" s="1">
        <v>43035</v>
      </c>
      <c r="F2243">
        <v>5</v>
      </c>
      <c r="G2243" t="s">
        <v>5222</v>
      </c>
    </row>
    <row r="2244" spans="1:7" x14ac:dyDescent="0.25">
      <c r="A2244">
        <v>54140</v>
      </c>
      <c r="B2244">
        <v>73097</v>
      </c>
      <c r="C2244">
        <v>355325</v>
      </c>
      <c r="D2244">
        <v>330161</v>
      </c>
      <c r="E2244" s="1">
        <v>39824</v>
      </c>
      <c r="F2244">
        <v>5</v>
      </c>
      <c r="G2244" t="s">
        <v>5223</v>
      </c>
    </row>
    <row r="2245" spans="1:7" x14ac:dyDescent="0.25">
      <c r="A2245">
        <v>83624</v>
      </c>
      <c r="B2245">
        <v>860676</v>
      </c>
      <c r="C2245">
        <v>169430</v>
      </c>
      <c r="D2245">
        <v>413480</v>
      </c>
      <c r="E2245" s="1">
        <v>41083</v>
      </c>
      <c r="F2245">
        <v>4</v>
      </c>
      <c r="G2245" t="s">
        <v>5224</v>
      </c>
    </row>
    <row r="2246" spans="1:7" x14ac:dyDescent="0.25">
      <c r="A2246">
        <v>104361</v>
      </c>
      <c r="B2246">
        <v>984600</v>
      </c>
      <c r="C2246">
        <v>2000414199</v>
      </c>
      <c r="D2246">
        <v>9272</v>
      </c>
      <c r="E2246" s="1">
        <v>42235</v>
      </c>
      <c r="F2246">
        <v>5</v>
      </c>
      <c r="G2246" t="s">
        <v>5225</v>
      </c>
    </row>
    <row r="2247" spans="1:7" x14ac:dyDescent="0.25">
      <c r="A2247">
        <v>26238</v>
      </c>
      <c r="B2247">
        <v>451329</v>
      </c>
      <c r="C2247">
        <v>424680</v>
      </c>
      <c r="D2247">
        <v>439916</v>
      </c>
      <c r="E2247" s="1">
        <v>40492</v>
      </c>
      <c r="F2247">
        <v>5</v>
      </c>
      <c r="G2247" t="s">
        <v>5226</v>
      </c>
    </row>
    <row r="2248" spans="1:7" ht="409.5" x14ac:dyDescent="0.25">
      <c r="A2248">
        <v>23440</v>
      </c>
      <c r="B2248">
        <v>293026</v>
      </c>
      <c r="C2248">
        <v>207137</v>
      </c>
      <c r="D2248">
        <v>92404</v>
      </c>
      <c r="E2248" s="1">
        <v>39275</v>
      </c>
      <c r="F2248">
        <v>5</v>
      </c>
      <c r="G2248" s="2" t="s">
        <v>5227</v>
      </c>
    </row>
    <row r="2249" spans="1:7" x14ac:dyDescent="0.25">
      <c r="A2249">
        <v>23207</v>
      </c>
      <c r="B2249">
        <v>347331</v>
      </c>
      <c r="C2249">
        <v>1987906</v>
      </c>
      <c r="D2249">
        <v>109036</v>
      </c>
      <c r="E2249" s="1">
        <v>41482</v>
      </c>
      <c r="F2249">
        <v>0</v>
      </c>
      <c r="G2249" t="s">
        <v>5228</v>
      </c>
    </row>
    <row r="2250" spans="1:7" x14ac:dyDescent="0.25">
      <c r="A2250">
        <v>74622</v>
      </c>
      <c r="B2250">
        <v>964241</v>
      </c>
      <c r="C2250">
        <v>107135</v>
      </c>
      <c r="D2250">
        <v>163292</v>
      </c>
      <c r="E2250" s="1">
        <v>38822</v>
      </c>
      <c r="F2250">
        <v>5</v>
      </c>
      <c r="G2250" t="s">
        <v>5229</v>
      </c>
    </row>
    <row r="2251" spans="1:7" x14ac:dyDescent="0.25">
      <c r="A2251">
        <v>103712</v>
      </c>
      <c r="B2251">
        <v>1050860</v>
      </c>
      <c r="C2251">
        <v>33186</v>
      </c>
      <c r="D2251">
        <v>286560</v>
      </c>
      <c r="E2251" s="1">
        <v>40745</v>
      </c>
      <c r="F2251">
        <v>0</v>
      </c>
      <c r="G2251" t="s">
        <v>5230</v>
      </c>
    </row>
    <row r="2252" spans="1:7" x14ac:dyDescent="0.25">
      <c r="A2252">
        <v>14722</v>
      </c>
      <c r="B2252">
        <v>537036</v>
      </c>
      <c r="C2252">
        <v>719083</v>
      </c>
      <c r="D2252">
        <v>113203</v>
      </c>
      <c r="E2252" s="1">
        <v>39739</v>
      </c>
      <c r="F2252">
        <v>5</v>
      </c>
      <c r="G2252" t="s">
        <v>5231</v>
      </c>
    </row>
    <row r="2253" spans="1:7" x14ac:dyDescent="0.25">
      <c r="A2253">
        <v>116211</v>
      </c>
      <c r="B2253">
        <v>887994</v>
      </c>
      <c r="C2253">
        <v>869184</v>
      </c>
      <c r="D2253">
        <v>385586</v>
      </c>
      <c r="E2253" s="1">
        <v>40177</v>
      </c>
      <c r="F2253">
        <v>5</v>
      </c>
      <c r="G2253" t="s">
        <v>5232</v>
      </c>
    </row>
    <row r="2254" spans="1:7" x14ac:dyDescent="0.25">
      <c r="A2254">
        <v>34197</v>
      </c>
      <c r="B2254">
        <v>150150</v>
      </c>
      <c r="C2254">
        <v>362919</v>
      </c>
      <c r="D2254">
        <v>305365</v>
      </c>
      <c r="E2254" s="1">
        <v>39910</v>
      </c>
      <c r="F2254">
        <v>5</v>
      </c>
      <c r="G2254" t="s">
        <v>5233</v>
      </c>
    </row>
    <row r="2255" spans="1:7" x14ac:dyDescent="0.25">
      <c r="A2255">
        <v>1018</v>
      </c>
      <c r="B2255">
        <v>956396</v>
      </c>
      <c r="C2255">
        <v>1005502</v>
      </c>
      <c r="D2255">
        <v>87683</v>
      </c>
      <c r="E2255" s="1">
        <v>40779</v>
      </c>
      <c r="F2255">
        <v>5</v>
      </c>
      <c r="G2255" t="s">
        <v>5234</v>
      </c>
    </row>
    <row r="2256" spans="1:7" x14ac:dyDescent="0.25">
      <c r="A2256">
        <v>73715</v>
      </c>
      <c r="B2256">
        <v>812785</v>
      </c>
      <c r="C2256">
        <v>149396</v>
      </c>
      <c r="D2256">
        <v>123976</v>
      </c>
      <c r="E2256" s="1">
        <v>38636</v>
      </c>
      <c r="F2256">
        <v>5</v>
      </c>
      <c r="G2256" t="s">
        <v>5235</v>
      </c>
    </row>
    <row r="2257" spans="1:7" x14ac:dyDescent="0.25">
      <c r="A2257">
        <v>27505</v>
      </c>
      <c r="B2257">
        <v>275516</v>
      </c>
      <c r="C2257">
        <v>424680</v>
      </c>
      <c r="D2257">
        <v>413628</v>
      </c>
      <c r="E2257" s="1">
        <v>40244</v>
      </c>
      <c r="F2257">
        <v>5</v>
      </c>
      <c r="G2257" t="s">
        <v>5236</v>
      </c>
    </row>
    <row r="2258" spans="1:7" ht="409.5" x14ac:dyDescent="0.25">
      <c r="A2258">
        <v>94762</v>
      </c>
      <c r="B2258">
        <v>778925</v>
      </c>
      <c r="C2258">
        <v>58104</v>
      </c>
      <c r="D2258">
        <v>91021</v>
      </c>
      <c r="E2258" s="1">
        <v>38124</v>
      </c>
      <c r="F2258">
        <v>5</v>
      </c>
      <c r="G2258" s="2" t="s">
        <v>5237</v>
      </c>
    </row>
    <row r="2259" spans="1:7" x14ac:dyDescent="0.25">
      <c r="A2259">
        <v>25597</v>
      </c>
      <c r="B2259">
        <v>203578</v>
      </c>
      <c r="C2259">
        <v>837152</v>
      </c>
      <c r="D2259">
        <v>59346</v>
      </c>
      <c r="E2259" s="1">
        <v>39598</v>
      </c>
      <c r="F2259">
        <v>5</v>
      </c>
      <c r="G2259" t="s">
        <v>5238</v>
      </c>
    </row>
    <row r="2260" spans="1:7" x14ac:dyDescent="0.25">
      <c r="A2260">
        <v>70800</v>
      </c>
      <c r="B2260">
        <v>130574</v>
      </c>
      <c r="C2260">
        <v>25601</v>
      </c>
      <c r="D2260">
        <v>19565</v>
      </c>
      <c r="E2260" s="1">
        <v>37745</v>
      </c>
      <c r="F2260">
        <v>4</v>
      </c>
      <c r="G2260" t="s">
        <v>5239</v>
      </c>
    </row>
    <row r="2261" spans="1:7" x14ac:dyDescent="0.25">
      <c r="A2261">
        <v>107158</v>
      </c>
      <c r="B2261">
        <v>1086075</v>
      </c>
      <c r="C2261">
        <v>45737</v>
      </c>
      <c r="D2261">
        <v>95569</v>
      </c>
      <c r="E2261" s="1">
        <v>39717</v>
      </c>
      <c r="F2261">
        <v>1</v>
      </c>
      <c r="G2261" t="s">
        <v>5240</v>
      </c>
    </row>
    <row r="2262" spans="1:7" x14ac:dyDescent="0.25">
      <c r="A2262">
        <v>107082</v>
      </c>
      <c r="B2262">
        <v>45227</v>
      </c>
      <c r="C2262">
        <v>61660</v>
      </c>
      <c r="D2262">
        <v>244177</v>
      </c>
      <c r="E2262" s="1">
        <v>39581</v>
      </c>
      <c r="F2262">
        <v>5</v>
      </c>
      <c r="G2262" t="s">
        <v>5241</v>
      </c>
    </row>
    <row r="2263" spans="1:7" x14ac:dyDescent="0.25">
      <c r="A2263">
        <v>44026</v>
      </c>
      <c r="B2263">
        <v>525600</v>
      </c>
      <c r="C2263">
        <v>2001851045</v>
      </c>
      <c r="D2263">
        <v>107281</v>
      </c>
      <c r="E2263" s="1">
        <v>43079</v>
      </c>
      <c r="F2263">
        <v>5</v>
      </c>
      <c r="G2263" t="s">
        <v>5242</v>
      </c>
    </row>
    <row r="2264" spans="1:7" x14ac:dyDescent="0.25">
      <c r="A2264">
        <v>656</v>
      </c>
      <c r="B2264">
        <v>1065371</v>
      </c>
      <c r="C2264">
        <v>179911</v>
      </c>
      <c r="D2264">
        <v>100651</v>
      </c>
      <c r="E2264" s="1">
        <v>38332</v>
      </c>
      <c r="F2264">
        <v>5</v>
      </c>
      <c r="G2264" t="s">
        <v>5243</v>
      </c>
    </row>
    <row r="2265" spans="1:7" x14ac:dyDescent="0.25">
      <c r="A2265">
        <v>25126</v>
      </c>
      <c r="B2265">
        <v>149981</v>
      </c>
      <c r="C2265">
        <v>1434684</v>
      </c>
      <c r="D2265">
        <v>318260</v>
      </c>
      <c r="E2265" s="1">
        <v>40119</v>
      </c>
      <c r="F2265">
        <v>0</v>
      </c>
      <c r="G2265" t="s">
        <v>5244</v>
      </c>
    </row>
    <row r="2266" spans="1:7" x14ac:dyDescent="0.25">
      <c r="A2266">
        <v>67697</v>
      </c>
      <c r="B2266">
        <v>655671</v>
      </c>
      <c r="C2266">
        <v>218383</v>
      </c>
      <c r="D2266">
        <v>60022</v>
      </c>
      <c r="E2266" s="1">
        <v>38548</v>
      </c>
      <c r="F2266">
        <v>5</v>
      </c>
      <c r="G2266" t="s">
        <v>5245</v>
      </c>
    </row>
    <row r="2267" spans="1:7" x14ac:dyDescent="0.25">
      <c r="A2267">
        <v>7069</v>
      </c>
      <c r="B2267">
        <v>574215</v>
      </c>
      <c r="C2267">
        <v>209603</v>
      </c>
      <c r="D2267">
        <v>263232</v>
      </c>
      <c r="E2267" s="1">
        <v>39622</v>
      </c>
      <c r="F2267">
        <v>4</v>
      </c>
      <c r="G2267" t="s">
        <v>5246</v>
      </c>
    </row>
    <row r="2268" spans="1:7" x14ac:dyDescent="0.25">
      <c r="A2268">
        <v>33785</v>
      </c>
      <c r="B2268">
        <v>65195</v>
      </c>
      <c r="C2268">
        <v>286566</v>
      </c>
      <c r="D2268">
        <v>359545</v>
      </c>
      <c r="E2268" s="1">
        <v>41787</v>
      </c>
      <c r="F2268">
        <v>4</v>
      </c>
      <c r="G2268" t="s">
        <v>5247</v>
      </c>
    </row>
    <row r="2269" spans="1:7" x14ac:dyDescent="0.25">
      <c r="A2269">
        <v>100153</v>
      </c>
      <c r="B2269">
        <v>116341</v>
      </c>
      <c r="C2269">
        <v>566123</v>
      </c>
      <c r="D2269">
        <v>8757</v>
      </c>
      <c r="E2269" s="1">
        <v>40151</v>
      </c>
      <c r="F2269">
        <v>5</v>
      </c>
      <c r="G2269" t="s">
        <v>5248</v>
      </c>
    </row>
    <row r="2270" spans="1:7" x14ac:dyDescent="0.25">
      <c r="A2270">
        <v>85654</v>
      </c>
      <c r="B2270">
        <v>699385</v>
      </c>
      <c r="C2270">
        <v>88378</v>
      </c>
      <c r="D2270">
        <v>271743</v>
      </c>
      <c r="E2270" s="1">
        <v>39430</v>
      </c>
      <c r="F2270">
        <v>5</v>
      </c>
      <c r="G2270" t="s">
        <v>5249</v>
      </c>
    </row>
    <row r="2271" spans="1:7" x14ac:dyDescent="0.25">
      <c r="A2271">
        <v>104402</v>
      </c>
      <c r="B2271">
        <v>938194</v>
      </c>
      <c r="C2271">
        <v>200115</v>
      </c>
      <c r="D2271">
        <v>82102</v>
      </c>
      <c r="E2271" s="1">
        <v>39812</v>
      </c>
      <c r="F2271">
        <v>5</v>
      </c>
      <c r="G2271" t="s">
        <v>5250</v>
      </c>
    </row>
    <row r="2272" spans="1:7" ht="409.5" x14ac:dyDescent="0.25">
      <c r="A2272">
        <v>11797</v>
      </c>
      <c r="B2272">
        <v>247961</v>
      </c>
      <c r="C2272">
        <v>414988</v>
      </c>
      <c r="D2272">
        <v>215414</v>
      </c>
      <c r="E2272" s="1">
        <v>39987</v>
      </c>
      <c r="F2272">
        <v>5</v>
      </c>
      <c r="G2272" s="2" t="s">
        <v>5251</v>
      </c>
    </row>
    <row r="2273" spans="1:7" x14ac:dyDescent="0.25">
      <c r="A2273">
        <v>22967</v>
      </c>
      <c r="B2273">
        <v>837450</v>
      </c>
      <c r="C2273">
        <v>558429</v>
      </c>
      <c r="D2273">
        <v>155744</v>
      </c>
      <c r="E2273" s="1">
        <v>41464</v>
      </c>
      <c r="F2273">
        <v>5</v>
      </c>
      <c r="G2273" t="s">
        <v>5252</v>
      </c>
    </row>
    <row r="2274" spans="1:7" x14ac:dyDescent="0.25">
      <c r="A2274">
        <v>26775</v>
      </c>
      <c r="B2274">
        <v>626338</v>
      </c>
      <c r="C2274">
        <v>171084</v>
      </c>
      <c r="D2274">
        <v>114422</v>
      </c>
      <c r="E2274" s="1">
        <v>40770</v>
      </c>
      <c r="F2274">
        <v>4</v>
      </c>
      <c r="G2274" t="s">
        <v>5253</v>
      </c>
    </row>
    <row r="2275" spans="1:7" x14ac:dyDescent="0.25">
      <c r="A2275">
        <v>99620</v>
      </c>
      <c r="B2275">
        <v>299916</v>
      </c>
      <c r="C2275">
        <v>39301</v>
      </c>
      <c r="D2275">
        <v>76491</v>
      </c>
      <c r="E2275" s="1">
        <v>39127</v>
      </c>
      <c r="F2275">
        <v>5</v>
      </c>
      <c r="G2275" t="s">
        <v>5254</v>
      </c>
    </row>
    <row r="2276" spans="1:7" x14ac:dyDescent="0.25">
      <c r="A2276">
        <v>86282</v>
      </c>
      <c r="B2276">
        <v>698634</v>
      </c>
      <c r="C2276">
        <v>192257</v>
      </c>
      <c r="D2276">
        <v>394518</v>
      </c>
      <c r="E2276" s="1">
        <v>40120</v>
      </c>
      <c r="F2276">
        <v>5</v>
      </c>
      <c r="G2276" t="s">
        <v>5255</v>
      </c>
    </row>
    <row r="2277" spans="1:7" x14ac:dyDescent="0.25">
      <c r="A2277">
        <v>117142</v>
      </c>
      <c r="B2277">
        <v>972817</v>
      </c>
      <c r="C2277">
        <v>205783</v>
      </c>
      <c r="D2277">
        <v>233341</v>
      </c>
      <c r="E2277" s="1">
        <v>39249</v>
      </c>
      <c r="F2277">
        <v>5</v>
      </c>
      <c r="G2277" t="s">
        <v>5256</v>
      </c>
    </row>
    <row r="2278" spans="1:7" x14ac:dyDescent="0.25">
      <c r="A2278">
        <v>46898</v>
      </c>
      <c r="B2278">
        <v>608982</v>
      </c>
      <c r="C2278">
        <v>956686</v>
      </c>
      <c r="D2278">
        <v>70538</v>
      </c>
      <c r="E2278" s="1">
        <v>40288</v>
      </c>
      <c r="F2278">
        <v>5</v>
      </c>
      <c r="G2278" t="s">
        <v>5257</v>
      </c>
    </row>
    <row r="2279" spans="1:7" x14ac:dyDescent="0.25">
      <c r="A2279">
        <v>53988</v>
      </c>
      <c r="B2279">
        <v>82562</v>
      </c>
      <c r="C2279">
        <v>176574</v>
      </c>
      <c r="D2279">
        <v>123336</v>
      </c>
      <c r="E2279" s="1">
        <v>38661</v>
      </c>
      <c r="F2279">
        <v>5</v>
      </c>
      <c r="G2279" t="s">
        <v>5258</v>
      </c>
    </row>
    <row r="2280" spans="1:7" x14ac:dyDescent="0.25">
      <c r="A2280">
        <v>124258</v>
      </c>
      <c r="B2280">
        <v>1241</v>
      </c>
      <c r="C2280">
        <v>243474</v>
      </c>
      <c r="D2280">
        <v>237164</v>
      </c>
      <c r="E2280" s="1">
        <v>40872</v>
      </c>
      <c r="F2280">
        <v>5</v>
      </c>
      <c r="G2280" t="s">
        <v>5259</v>
      </c>
    </row>
    <row r="2281" spans="1:7" x14ac:dyDescent="0.25">
      <c r="A2281">
        <v>74045</v>
      </c>
      <c r="B2281">
        <v>245459</v>
      </c>
      <c r="C2281">
        <v>297303</v>
      </c>
      <c r="D2281">
        <v>375890</v>
      </c>
      <c r="E2281" s="1">
        <v>40096</v>
      </c>
      <c r="F2281">
        <v>5</v>
      </c>
      <c r="G2281" t="s">
        <v>5260</v>
      </c>
    </row>
    <row r="2282" spans="1:7" x14ac:dyDescent="0.25">
      <c r="A2282">
        <v>59568</v>
      </c>
      <c r="B2282">
        <v>830244</v>
      </c>
      <c r="C2282">
        <v>1596997</v>
      </c>
      <c r="D2282">
        <v>335099</v>
      </c>
      <c r="E2282" s="1">
        <v>40752</v>
      </c>
      <c r="F2282">
        <v>5</v>
      </c>
      <c r="G2282" t="s">
        <v>5261</v>
      </c>
    </row>
    <row r="2283" spans="1:7" x14ac:dyDescent="0.25">
      <c r="A2283">
        <v>102443</v>
      </c>
      <c r="B2283">
        <v>473968</v>
      </c>
      <c r="C2283">
        <v>1748589</v>
      </c>
      <c r="D2283">
        <v>385177</v>
      </c>
      <c r="E2283" s="1">
        <v>40513</v>
      </c>
      <c r="F2283">
        <v>0</v>
      </c>
      <c r="G2283" t="s">
        <v>5262</v>
      </c>
    </row>
    <row r="2284" spans="1:7" x14ac:dyDescent="0.25">
      <c r="A2284">
        <v>4645</v>
      </c>
      <c r="B2284">
        <v>60508</v>
      </c>
      <c r="C2284">
        <v>1677154</v>
      </c>
      <c r="D2284">
        <v>260230</v>
      </c>
      <c r="E2284" s="1">
        <v>40477</v>
      </c>
      <c r="F2284">
        <v>5</v>
      </c>
      <c r="G2284" t="s">
        <v>5263</v>
      </c>
    </row>
    <row r="2285" spans="1:7" x14ac:dyDescent="0.25">
      <c r="A2285">
        <v>54762</v>
      </c>
      <c r="B2285">
        <v>833512</v>
      </c>
      <c r="C2285">
        <v>306173</v>
      </c>
      <c r="D2285">
        <v>47085</v>
      </c>
      <c r="E2285" s="1">
        <v>38831</v>
      </c>
      <c r="F2285">
        <v>5</v>
      </c>
      <c r="G2285" t="s">
        <v>5264</v>
      </c>
    </row>
    <row r="2286" spans="1:7" x14ac:dyDescent="0.25">
      <c r="A2286">
        <v>37431</v>
      </c>
      <c r="B2286">
        <v>564336</v>
      </c>
      <c r="C2286">
        <v>681408</v>
      </c>
      <c r="D2286">
        <v>256914</v>
      </c>
      <c r="E2286" s="1">
        <v>39529</v>
      </c>
      <c r="F2286">
        <v>5</v>
      </c>
      <c r="G2286" t="s">
        <v>5265</v>
      </c>
    </row>
    <row r="2287" spans="1:7" x14ac:dyDescent="0.25">
      <c r="A2287">
        <v>20559</v>
      </c>
      <c r="B2287">
        <v>793104</v>
      </c>
      <c r="C2287">
        <v>671343</v>
      </c>
      <c r="D2287">
        <v>79166</v>
      </c>
      <c r="E2287" s="1">
        <v>39416</v>
      </c>
      <c r="F2287">
        <v>5</v>
      </c>
      <c r="G2287" t="s">
        <v>5266</v>
      </c>
    </row>
    <row r="2288" spans="1:7" ht="210" x14ac:dyDescent="0.25">
      <c r="A2288">
        <v>7388</v>
      </c>
      <c r="B2288">
        <v>535305</v>
      </c>
      <c r="C2288">
        <v>96295</v>
      </c>
      <c r="D2288">
        <v>166089</v>
      </c>
      <c r="E2288" s="1">
        <v>38845</v>
      </c>
      <c r="F2288">
        <v>2</v>
      </c>
      <c r="G2288" s="2" t="s">
        <v>5267</v>
      </c>
    </row>
    <row r="2289" spans="1:7" x14ac:dyDescent="0.25">
      <c r="A2289">
        <v>1482</v>
      </c>
      <c r="B2289">
        <v>423691</v>
      </c>
      <c r="C2289">
        <v>232463</v>
      </c>
      <c r="D2289">
        <v>319864</v>
      </c>
      <c r="E2289" s="1">
        <v>40022</v>
      </c>
      <c r="F2289">
        <v>5</v>
      </c>
      <c r="G2289" t="s">
        <v>5268</v>
      </c>
    </row>
    <row r="2290" spans="1:7" x14ac:dyDescent="0.25">
      <c r="A2290">
        <v>120121</v>
      </c>
      <c r="B2290">
        <v>428588</v>
      </c>
      <c r="C2290">
        <v>461834</v>
      </c>
      <c r="D2290">
        <v>22149</v>
      </c>
      <c r="E2290" s="1">
        <v>39195</v>
      </c>
      <c r="F2290">
        <v>5</v>
      </c>
      <c r="G2290" t="s">
        <v>5269</v>
      </c>
    </row>
    <row r="2291" spans="1:7" x14ac:dyDescent="0.25">
      <c r="A2291">
        <v>95594</v>
      </c>
      <c r="B2291">
        <v>1123690</v>
      </c>
      <c r="C2291">
        <v>1163587</v>
      </c>
      <c r="D2291">
        <v>333246</v>
      </c>
      <c r="E2291" s="1">
        <v>40638</v>
      </c>
      <c r="F2291">
        <v>5</v>
      </c>
      <c r="G2291" t="s">
        <v>5270</v>
      </c>
    </row>
    <row r="2292" spans="1:7" x14ac:dyDescent="0.25">
      <c r="A2292">
        <v>42407</v>
      </c>
      <c r="B2292">
        <v>729434</v>
      </c>
      <c r="C2292">
        <v>220348</v>
      </c>
      <c r="D2292">
        <v>243010</v>
      </c>
      <c r="E2292" s="1">
        <v>40530</v>
      </c>
      <c r="F2292">
        <v>5</v>
      </c>
      <c r="G2292" t="s">
        <v>5271</v>
      </c>
    </row>
    <row r="2293" spans="1:7" x14ac:dyDescent="0.25">
      <c r="A2293">
        <v>31814</v>
      </c>
      <c r="B2293">
        <v>1111245</v>
      </c>
      <c r="C2293">
        <v>8629</v>
      </c>
      <c r="D2293">
        <v>442235</v>
      </c>
      <c r="E2293" s="1">
        <v>40527</v>
      </c>
      <c r="F2293">
        <v>5</v>
      </c>
      <c r="G2293" t="s">
        <v>5272</v>
      </c>
    </row>
    <row r="2294" spans="1:7" x14ac:dyDescent="0.25">
      <c r="A2294">
        <v>61464</v>
      </c>
      <c r="B2294">
        <v>1067113</v>
      </c>
      <c r="C2294">
        <v>27643</v>
      </c>
      <c r="D2294">
        <v>14026</v>
      </c>
      <c r="E2294" s="1">
        <v>37299</v>
      </c>
      <c r="F2294">
        <v>5</v>
      </c>
      <c r="G2294" t="s">
        <v>5273</v>
      </c>
    </row>
    <row r="2295" spans="1:7" x14ac:dyDescent="0.25">
      <c r="A2295">
        <v>13800</v>
      </c>
      <c r="B2295">
        <v>641265</v>
      </c>
      <c r="C2295">
        <v>280271</v>
      </c>
      <c r="D2295">
        <v>216294</v>
      </c>
      <c r="E2295" s="1">
        <v>39432</v>
      </c>
      <c r="F2295">
        <v>5</v>
      </c>
      <c r="G2295" t="s">
        <v>5274</v>
      </c>
    </row>
    <row r="2296" spans="1:7" ht="409.5" x14ac:dyDescent="0.25">
      <c r="A2296">
        <v>27428</v>
      </c>
      <c r="B2296">
        <v>377943</v>
      </c>
      <c r="C2296">
        <v>866585</v>
      </c>
      <c r="D2296">
        <v>24559</v>
      </c>
      <c r="E2296" s="1">
        <v>39618</v>
      </c>
      <c r="F2296">
        <v>5</v>
      </c>
      <c r="G2296" s="2" t="s">
        <v>5275</v>
      </c>
    </row>
    <row r="2297" spans="1:7" x14ac:dyDescent="0.25">
      <c r="A2297">
        <v>53146</v>
      </c>
      <c r="B2297">
        <v>1033344</v>
      </c>
      <c r="C2297">
        <v>1147182</v>
      </c>
      <c r="D2297">
        <v>176927</v>
      </c>
      <c r="E2297" s="1">
        <v>39840</v>
      </c>
      <c r="F2297">
        <v>5</v>
      </c>
      <c r="G2297" t="s">
        <v>5276</v>
      </c>
    </row>
    <row r="2298" spans="1:7" x14ac:dyDescent="0.25">
      <c r="A2298">
        <v>481</v>
      </c>
      <c r="B2298">
        <v>142318</v>
      </c>
      <c r="C2298">
        <v>748152</v>
      </c>
      <c r="D2298">
        <v>38435</v>
      </c>
      <c r="E2298" s="1">
        <v>40353</v>
      </c>
      <c r="F2298">
        <v>3</v>
      </c>
      <c r="G2298" t="s">
        <v>5277</v>
      </c>
    </row>
    <row r="2299" spans="1:7" x14ac:dyDescent="0.25">
      <c r="A2299">
        <v>85402</v>
      </c>
      <c r="B2299">
        <v>682221</v>
      </c>
      <c r="C2299">
        <v>168462</v>
      </c>
      <c r="D2299">
        <v>479249</v>
      </c>
      <c r="E2299" s="1">
        <v>41057</v>
      </c>
      <c r="F2299">
        <v>5</v>
      </c>
      <c r="G2299" t="s">
        <v>5278</v>
      </c>
    </row>
    <row r="2300" spans="1:7" x14ac:dyDescent="0.25">
      <c r="A2300">
        <v>85396</v>
      </c>
      <c r="B2300">
        <v>656687</v>
      </c>
      <c r="C2300">
        <v>355840</v>
      </c>
      <c r="D2300">
        <v>27208</v>
      </c>
      <c r="E2300" s="1">
        <v>39482</v>
      </c>
      <c r="F2300">
        <v>5</v>
      </c>
      <c r="G2300" t="s">
        <v>5279</v>
      </c>
    </row>
    <row r="2301" spans="1:7" x14ac:dyDescent="0.25">
      <c r="A2301">
        <v>111328</v>
      </c>
      <c r="B2301">
        <v>1063740</v>
      </c>
      <c r="C2301">
        <v>1680722</v>
      </c>
      <c r="D2301">
        <v>473974</v>
      </c>
      <c r="E2301" s="1">
        <v>40979</v>
      </c>
      <c r="F2301">
        <v>5</v>
      </c>
      <c r="G2301" t="s">
        <v>5280</v>
      </c>
    </row>
    <row r="2302" spans="1:7" x14ac:dyDescent="0.25">
      <c r="A2302">
        <v>35661</v>
      </c>
      <c r="B2302">
        <v>843649</v>
      </c>
      <c r="C2302">
        <v>199848</v>
      </c>
      <c r="D2302">
        <v>59144</v>
      </c>
      <c r="E2302" s="1">
        <v>38551</v>
      </c>
      <c r="F2302">
        <v>5</v>
      </c>
      <c r="G2302" t="s">
        <v>5281</v>
      </c>
    </row>
    <row r="2303" spans="1:7" x14ac:dyDescent="0.25">
      <c r="A2303">
        <v>8980</v>
      </c>
      <c r="B2303">
        <v>810147</v>
      </c>
      <c r="C2303">
        <v>248772</v>
      </c>
      <c r="D2303">
        <v>3731</v>
      </c>
      <c r="E2303" s="1">
        <v>38679</v>
      </c>
      <c r="F2303">
        <v>5</v>
      </c>
      <c r="G2303" t="s">
        <v>5282</v>
      </c>
    </row>
    <row r="2304" spans="1:7" x14ac:dyDescent="0.25">
      <c r="A2304">
        <v>87252</v>
      </c>
      <c r="B2304">
        <v>907911</v>
      </c>
      <c r="C2304">
        <v>1500065</v>
      </c>
      <c r="D2304">
        <v>113019</v>
      </c>
      <c r="E2304" s="1">
        <v>42610</v>
      </c>
      <c r="F2304">
        <v>5</v>
      </c>
      <c r="G2304" t="s">
        <v>5283</v>
      </c>
    </row>
    <row r="2305" spans="1:7" x14ac:dyDescent="0.25">
      <c r="A2305">
        <v>4903</v>
      </c>
      <c r="B2305">
        <v>326062</v>
      </c>
      <c r="C2305">
        <v>128473</v>
      </c>
      <c r="D2305">
        <v>467922</v>
      </c>
      <c r="E2305" s="1">
        <v>41414</v>
      </c>
      <c r="F2305">
        <v>5</v>
      </c>
      <c r="G2305" t="s">
        <v>5284</v>
      </c>
    </row>
    <row r="2306" spans="1:7" x14ac:dyDescent="0.25">
      <c r="A2306">
        <v>120946</v>
      </c>
      <c r="B2306">
        <v>297023</v>
      </c>
      <c r="C2306">
        <v>222564</v>
      </c>
      <c r="D2306">
        <v>50385</v>
      </c>
      <c r="E2306" s="1">
        <v>40491</v>
      </c>
      <c r="F2306">
        <v>5</v>
      </c>
      <c r="G2306" t="s">
        <v>5285</v>
      </c>
    </row>
    <row r="2307" spans="1:7" x14ac:dyDescent="0.25">
      <c r="A2307">
        <v>59910</v>
      </c>
      <c r="B2307">
        <v>679818</v>
      </c>
      <c r="C2307">
        <v>717221</v>
      </c>
      <c r="D2307">
        <v>12623</v>
      </c>
      <c r="E2307" s="1">
        <v>39607</v>
      </c>
      <c r="F2307">
        <v>5</v>
      </c>
      <c r="G2307" t="s">
        <v>5286</v>
      </c>
    </row>
    <row r="2308" spans="1:7" x14ac:dyDescent="0.25">
      <c r="A2308">
        <v>55046</v>
      </c>
      <c r="B2308">
        <v>984398</v>
      </c>
      <c r="C2308">
        <v>682852</v>
      </c>
      <c r="D2308">
        <v>9272</v>
      </c>
      <c r="E2308" s="1">
        <v>39710</v>
      </c>
      <c r="F2308">
        <v>5</v>
      </c>
      <c r="G2308" t="s">
        <v>5287</v>
      </c>
    </row>
    <row r="2309" spans="1:7" x14ac:dyDescent="0.25">
      <c r="A2309">
        <v>79562</v>
      </c>
      <c r="B2309">
        <v>341154</v>
      </c>
      <c r="C2309">
        <v>2193767</v>
      </c>
      <c r="D2309">
        <v>15283</v>
      </c>
      <c r="E2309" s="1">
        <v>41557</v>
      </c>
      <c r="F2309">
        <v>5</v>
      </c>
      <c r="G2309" t="s">
        <v>5288</v>
      </c>
    </row>
    <row r="2310" spans="1:7" x14ac:dyDescent="0.25">
      <c r="A2310">
        <v>86393</v>
      </c>
      <c r="B2310">
        <v>1051634</v>
      </c>
      <c r="C2310">
        <v>98867</v>
      </c>
      <c r="D2310">
        <v>41938</v>
      </c>
      <c r="E2310" s="1">
        <v>39222</v>
      </c>
      <c r="F2310">
        <v>5</v>
      </c>
      <c r="G2310" t="s">
        <v>5289</v>
      </c>
    </row>
    <row r="2311" spans="1:7" x14ac:dyDescent="0.25">
      <c r="A2311">
        <v>119768</v>
      </c>
      <c r="B2311">
        <v>655399</v>
      </c>
      <c r="C2311">
        <v>47510</v>
      </c>
      <c r="D2311">
        <v>192052</v>
      </c>
      <c r="E2311" s="1">
        <v>39670</v>
      </c>
      <c r="F2311">
        <v>5</v>
      </c>
      <c r="G2311" t="s">
        <v>5290</v>
      </c>
    </row>
    <row r="2312" spans="1:7" x14ac:dyDescent="0.25">
      <c r="A2312">
        <v>106808</v>
      </c>
      <c r="B2312">
        <v>223722</v>
      </c>
      <c r="C2312">
        <v>2798953</v>
      </c>
      <c r="D2312">
        <v>135048</v>
      </c>
      <c r="E2312" s="1">
        <v>41388</v>
      </c>
      <c r="F2312">
        <v>5</v>
      </c>
      <c r="G2312" t="s">
        <v>5291</v>
      </c>
    </row>
    <row r="2313" spans="1:7" x14ac:dyDescent="0.25">
      <c r="A2313">
        <v>100170</v>
      </c>
      <c r="B2313">
        <v>158377</v>
      </c>
      <c r="C2313">
        <v>37275</v>
      </c>
      <c r="D2313">
        <v>8701</v>
      </c>
      <c r="E2313" s="1">
        <v>37368</v>
      </c>
      <c r="F2313">
        <v>5</v>
      </c>
      <c r="G2313" t="s">
        <v>5292</v>
      </c>
    </row>
    <row r="2314" spans="1:7" x14ac:dyDescent="0.25">
      <c r="A2314">
        <v>8137</v>
      </c>
      <c r="B2314">
        <v>351721</v>
      </c>
      <c r="C2314">
        <v>140008</v>
      </c>
      <c r="D2314">
        <v>283340</v>
      </c>
      <c r="E2314" s="1">
        <v>39744</v>
      </c>
      <c r="F2314">
        <v>5</v>
      </c>
      <c r="G2314" t="s">
        <v>5293</v>
      </c>
    </row>
    <row r="2315" spans="1:7" x14ac:dyDescent="0.25">
      <c r="A2315">
        <v>45660</v>
      </c>
      <c r="B2315">
        <v>473322</v>
      </c>
      <c r="C2315">
        <v>2001131038</v>
      </c>
      <c r="D2315">
        <v>223576</v>
      </c>
      <c r="E2315" s="1">
        <v>42673</v>
      </c>
      <c r="F2315">
        <v>4</v>
      </c>
      <c r="G2315" t="s">
        <v>5294</v>
      </c>
    </row>
    <row r="2316" spans="1:7" x14ac:dyDescent="0.25">
      <c r="A2316">
        <v>54437</v>
      </c>
      <c r="B2316">
        <v>662814</v>
      </c>
      <c r="C2316">
        <v>58104</v>
      </c>
      <c r="D2316">
        <v>436094</v>
      </c>
      <c r="E2316" s="1">
        <v>40436</v>
      </c>
      <c r="F2316">
        <v>4</v>
      </c>
      <c r="G2316" t="s">
        <v>5295</v>
      </c>
    </row>
    <row r="2317" spans="1:7" x14ac:dyDescent="0.25">
      <c r="A2317">
        <v>123677</v>
      </c>
      <c r="B2317">
        <v>977964</v>
      </c>
      <c r="C2317">
        <v>1513865</v>
      </c>
      <c r="D2317">
        <v>60430</v>
      </c>
      <c r="E2317" s="1">
        <v>40198</v>
      </c>
      <c r="F2317">
        <v>4</v>
      </c>
      <c r="G2317" t="s">
        <v>5296</v>
      </c>
    </row>
    <row r="2318" spans="1:7" x14ac:dyDescent="0.25">
      <c r="A2318">
        <v>71807</v>
      </c>
      <c r="B2318">
        <v>938504</v>
      </c>
      <c r="C2318">
        <v>1855913</v>
      </c>
      <c r="D2318">
        <v>82102</v>
      </c>
      <c r="E2318" s="1">
        <v>40644</v>
      </c>
      <c r="F2318">
        <v>2</v>
      </c>
      <c r="G2318" t="s">
        <v>5297</v>
      </c>
    </row>
    <row r="2319" spans="1:7" x14ac:dyDescent="0.25">
      <c r="A2319">
        <v>81317</v>
      </c>
      <c r="B2319">
        <v>771239</v>
      </c>
      <c r="C2319">
        <v>67447</v>
      </c>
      <c r="D2319">
        <v>36926</v>
      </c>
      <c r="E2319" s="1">
        <v>38639</v>
      </c>
      <c r="F2319">
        <v>4</v>
      </c>
      <c r="G2319" t="s">
        <v>5298</v>
      </c>
    </row>
    <row r="2320" spans="1:7" ht="409.5" x14ac:dyDescent="0.25">
      <c r="A2320">
        <v>47670</v>
      </c>
      <c r="B2320">
        <v>206239</v>
      </c>
      <c r="C2320">
        <v>135542</v>
      </c>
      <c r="D2320">
        <v>132078</v>
      </c>
      <c r="E2320" s="1">
        <v>38849</v>
      </c>
      <c r="F2320">
        <v>5</v>
      </c>
      <c r="G2320" s="2" t="s">
        <v>5299</v>
      </c>
    </row>
    <row r="2321" spans="1:7" x14ac:dyDescent="0.25">
      <c r="A2321">
        <v>82475</v>
      </c>
      <c r="B2321">
        <v>1049147</v>
      </c>
      <c r="C2321">
        <v>945289</v>
      </c>
      <c r="D2321">
        <v>102274</v>
      </c>
      <c r="E2321" s="1">
        <v>39728</v>
      </c>
      <c r="F2321">
        <v>5</v>
      </c>
      <c r="G2321" t="s">
        <v>5300</v>
      </c>
    </row>
    <row r="2322" spans="1:7" x14ac:dyDescent="0.25">
      <c r="A2322">
        <v>110925</v>
      </c>
      <c r="B2322">
        <v>1085499</v>
      </c>
      <c r="C2322">
        <v>2002027387</v>
      </c>
      <c r="D2322">
        <v>335405</v>
      </c>
      <c r="E2322" s="1">
        <v>43162</v>
      </c>
      <c r="F2322">
        <v>0</v>
      </c>
      <c r="G2322" t="s">
        <v>5301</v>
      </c>
    </row>
    <row r="2323" spans="1:7" x14ac:dyDescent="0.25">
      <c r="A2323">
        <v>41277</v>
      </c>
      <c r="B2323">
        <v>938192</v>
      </c>
      <c r="C2323">
        <v>224235</v>
      </c>
      <c r="D2323">
        <v>82102</v>
      </c>
      <c r="E2323" s="1">
        <v>39809</v>
      </c>
      <c r="F2323">
        <v>5</v>
      </c>
      <c r="G2323" t="s">
        <v>5302</v>
      </c>
    </row>
    <row r="2324" spans="1:7" x14ac:dyDescent="0.25">
      <c r="A2324">
        <v>41543</v>
      </c>
      <c r="B2324">
        <v>132842</v>
      </c>
      <c r="C2324">
        <v>377070</v>
      </c>
      <c r="D2324">
        <v>201866</v>
      </c>
      <c r="E2324" s="1">
        <v>39557</v>
      </c>
      <c r="F2324">
        <v>4</v>
      </c>
      <c r="G2324" t="s">
        <v>5303</v>
      </c>
    </row>
    <row r="2325" spans="1:7" x14ac:dyDescent="0.25">
      <c r="A2325">
        <v>16457</v>
      </c>
      <c r="B2325">
        <v>316316</v>
      </c>
      <c r="C2325">
        <v>1029772</v>
      </c>
      <c r="D2325">
        <v>45429</v>
      </c>
      <c r="E2325" s="1">
        <v>39768</v>
      </c>
      <c r="F2325">
        <v>5</v>
      </c>
      <c r="G2325" t="s">
        <v>5304</v>
      </c>
    </row>
    <row r="2326" spans="1:7" x14ac:dyDescent="0.25">
      <c r="A2326">
        <v>19445</v>
      </c>
      <c r="B2326">
        <v>332378</v>
      </c>
      <c r="C2326">
        <v>278118</v>
      </c>
      <c r="D2326">
        <v>376779</v>
      </c>
      <c r="E2326" s="1">
        <v>40235</v>
      </c>
      <c r="F2326">
        <v>5</v>
      </c>
      <c r="G2326" t="s">
        <v>5305</v>
      </c>
    </row>
    <row r="2327" spans="1:7" x14ac:dyDescent="0.25">
      <c r="A2327">
        <v>23565</v>
      </c>
      <c r="B2327">
        <v>824251</v>
      </c>
      <c r="C2327">
        <v>2001638861</v>
      </c>
      <c r="D2327">
        <v>78814</v>
      </c>
      <c r="E2327" s="1">
        <v>43325</v>
      </c>
      <c r="F2327">
        <v>4</v>
      </c>
      <c r="G2327" t="s">
        <v>5306</v>
      </c>
    </row>
    <row r="2328" spans="1:7" x14ac:dyDescent="0.25">
      <c r="A2328">
        <v>41666</v>
      </c>
      <c r="B2328">
        <v>102230</v>
      </c>
      <c r="C2328">
        <v>400708</v>
      </c>
      <c r="D2328">
        <v>456610</v>
      </c>
      <c r="E2328" s="1">
        <v>40688</v>
      </c>
      <c r="F2328">
        <v>4</v>
      </c>
      <c r="G2328" t="s">
        <v>5307</v>
      </c>
    </row>
    <row r="2329" spans="1:7" x14ac:dyDescent="0.25">
      <c r="A2329">
        <v>54221</v>
      </c>
      <c r="B2329">
        <v>961532</v>
      </c>
      <c r="C2329">
        <v>542159</v>
      </c>
      <c r="D2329">
        <v>388148</v>
      </c>
      <c r="E2329" s="1">
        <v>40201</v>
      </c>
      <c r="F2329">
        <v>5</v>
      </c>
      <c r="G2329" t="s">
        <v>5308</v>
      </c>
    </row>
    <row r="2330" spans="1:7" x14ac:dyDescent="0.25">
      <c r="A2330">
        <v>72730</v>
      </c>
      <c r="B2330">
        <v>5199</v>
      </c>
      <c r="C2330">
        <v>578914</v>
      </c>
      <c r="D2330">
        <v>273976</v>
      </c>
      <c r="E2330" s="1">
        <v>39574</v>
      </c>
      <c r="F2330">
        <v>5</v>
      </c>
      <c r="G2330" t="s">
        <v>5309</v>
      </c>
    </row>
    <row r="2331" spans="1:7" x14ac:dyDescent="0.25">
      <c r="A2331">
        <v>46799</v>
      </c>
      <c r="B2331">
        <v>854885</v>
      </c>
      <c r="C2331">
        <v>199697</v>
      </c>
      <c r="D2331">
        <v>352523</v>
      </c>
      <c r="E2331" s="1">
        <v>40208</v>
      </c>
      <c r="F2331">
        <v>4</v>
      </c>
      <c r="G2331" t="s">
        <v>5310</v>
      </c>
    </row>
    <row r="2332" spans="1:7" x14ac:dyDescent="0.25">
      <c r="A2332">
        <v>19424</v>
      </c>
      <c r="B2332">
        <v>696473</v>
      </c>
      <c r="C2332">
        <v>445059</v>
      </c>
      <c r="D2332">
        <v>113109</v>
      </c>
      <c r="E2332" s="1">
        <v>39746</v>
      </c>
      <c r="F2332">
        <v>5</v>
      </c>
      <c r="G2332" t="s">
        <v>5311</v>
      </c>
    </row>
    <row r="2333" spans="1:7" x14ac:dyDescent="0.25">
      <c r="A2333">
        <v>101005</v>
      </c>
      <c r="B2333">
        <v>998614</v>
      </c>
      <c r="C2333">
        <v>287420</v>
      </c>
      <c r="D2333">
        <v>150456</v>
      </c>
      <c r="E2333" s="1">
        <v>39250</v>
      </c>
      <c r="F2333">
        <v>4</v>
      </c>
      <c r="G2333" t="s">
        <v>5312</v>
      </c>
    </row>
    <row r="2334" spans="1:7" x14ac:dyDescent="0.25">
      <c r="A2334">
        <v>50673</v>
      </c>
      <c r="B2334">
        <v>103924</v>
      </c>
      <c r="C2334">
        <v>189354</v>
      </c>
      <c r="D2334">
        <v>110043</v>
      </c>
      <c r="E2334" s="1">
        <v>39409</v>
      </c>
      <c r="F2334">
        <v>5</v>
      </c>
      <c r="G2334" t="s">
        <v>5313</v>
      </c>
    </row>
    <row r="2335" spans="1:7" x14ac:dyDescent="0.25">
      <c r="A2335">
        <v>91154</v>
      </c>
      <c r="B2335">
        <v>482410</v>
      </c>
      <c r="C2335">
        <v>183057</v>
      </c>
      <c r="D2335">
        <v>240331</v>
      </c>
      <c r="E2335" s="1">
        <v>39278</v>
      </c>
      <c r="F2335">
        <v>4</v>
      </c>
      <c r="G2335" t="s">
        <v>5314</v>
      </c>
    </row>
    <row r="2336" spans="1:7" x14ac:dyDescent="0.25">
      <c r="A2336">
        <v>4325</v>
      </c>
      <c r="B2336">
        <v>249237</v>
      </c>
      <c r="C2336">
        <v>498481</v>
      </c>
      <c r="D2336">
        <v>222212</v>
      </c>
      <c r="E2336" s="1">
        <v>41470</v>
      </c>
      <c r="F2336">
        <v>3</v>
      </c>
      <c r="G2336" t="s">
        <v>5315</v>
      </c>
    </row>
    <row r="2337" spans="1:7" x14ac:dyDescent="0.25">
      <c r="A2337">
        <v>70551</v>
      </c>
      <c r="B2337">
        <v>1072709</v>
      </c>
      <c r="C2337">
        <v>385678</v>
      </c>
      <c r="D2337">
        <v>275656</v>
      </c>
      <c r="E2337" s="1">
        <v>39794</v>
      </c>
      <c r="F2337">
        <v>5</v>
      </c>
      <c r="G2337" t="s">
        <v>5316</v>
      </c>
    </row>
    <row r="2338" spans="1:7" x14ac:dyDescent="0.25">
      <c r="A2338">
        <v>92736</v>
      </c>
      <c r="B2338">
        <v>1103960</v>
      </c>
      <c r="C2338">
        <v>319847</v>
      </c>
      <c r="D2338">
        <v>64446</v>
      </c>
      <c r="E2338" s="1">
        <v>39081</v>
      </c>
      <c r="F2338">
        <v>3</v>
      </c>
      <c r="G2338" t="s">
        <v>5317</v>
      </c>
    </row>
    <row r="2339" spans="1:7" x14ac:dyDescent="0.25">
      <c r="A2339">
        <v>52845</v>
      </c>
      <c r="B2339">
        <v>182023</v>
      </c>
      <c r="C2339">
        <v>119422</v>
      </c>
      <c r="D2339">
        <v>65694</v>
      </c>
      <c r="E2339" s="1">
        <v>38448</v>
      </c>
      <c r="F2339">
        <v>3</v>
      </c>
      <c r="G2339" t="s">
        <v>5318</v>
      </c>
    </row>
    <row r="2340" spans="1:7" x14ac:dyDescent="0.25">
      <c r="A2340">
        <v>120081</v>
      </c>
      <c r="B2340">
        <v>105163</v>
      </c>
      <c r="C2340">
        <v>258743</v>
      </c>
      <c r="D2340">
        <v>55272</v>
      </c>
      <c r="E2340" s="1">
        <v>39077</v>
      </c>
      <c r="F2340">
        <v>5</v>
      </c>
      <c r="G2340" t="s">
        <v>5319</v>
      </c>
    </row>
    <row r="2341" spans="1:7" x14ac:dyDescent="0.25">
      <c r="A2341">
        <v>48931</v>
      </c>
      <c r="B2341">
        <v>826225</v>
      </c>
      <c r="C2341">
        <v>201757</v>
      </c>
      <c r="D2341">
        <v>123889</v>
      </c>
      <c r="E2341" s="1">
        <v>38509</v>
      </c>
      <c r="F2341">
        <v>2</v>
      </c>
      <c r="G2341" t="s">
        <v>5320</v>
      </c>
    </row>
    <row r="2342" spans="1:7" x14ac:dyDescent="0.25">
      <c r="A2342">
        <v>79150</v>
      </c>
      <c r="B2342">
        <v>605117</v>
      </c>
      <c r="C2342">
        <v>126440</v>
      </c>
      <c r="D2342">
        <v>338893</v>
      </c>
      <c r="E2342" s="1">
        <v>40346</v>
      </c>
      <c r="F2342">
        <v>5</v>
      </c>
      <c r="G2342" t="s">
        <v>5321</v>
      </c>
    </row>
    <row r="2343" spans="1:7" x14ac:dyDescent="0.25">
      <c r="A2343">
        <v>28550</v>
      </c>
      <c r="B2343">
        <v>500572</v>
      </c>
      <c r="C2343">
        <v>104472</v>
      </c>
      <c r="D2343">
        <v>178408</v>
      </c>
      <c r="E2343" s="1">
        <v>38918</v>
      </c>
      <c r="F2343">
        <v>5</v>
      </c>
      <c r="G2343" t="s">
        <v>5322</v>
      </c>
    </row>
    <row r="2344" spans="1:7" x14ac:dyDescent="0.25">
      <c r="A2344">
        <v>64370</v>
      </c>
      <c r="B2344">
        <v>121389</v>
      </c>
      <c r="C2344">
        <v>401336</v>
      </c>
      <c r="D2344">
        <v>138708</v>
      </c>
      <c r="E2344" s="1">
        <v>39597</v>
      </c>
      <c r="F2344">
        <v>5</v>
      </c>
      <c r="G2344" t="s">
        <v>5323</v>
      </c>
    </row>
    <row r="2345" spans="1:7" x14ac:dyDescent="0.25">
      <c r="A2345">
        <v>78079</v>
      </c>
      <c r="B2345">
        <v>802799</v>
      </c>
      <c r="C2345">
        <v>305531</v>
      </c>
      <c r="D2345">
        <v>161644</v>
      </c>
      <c r="E2345" s="1">
        <v>41463</v>
      </c>
      <c r="F2345">
        <v>5</v>
      </c>
      <c r="G2345" t="s">
        <v>5324</v>
      </c>
    </row>
    <row r="2346" spans="1:7" x14ac:dyDescent="0.25">
      <c r="A2346">
        <v>45075</v>
      </c>
      <c r="B2346">
        <v>774147</v>
      </c>
      <c r="C2346">
        <v>72513</v>
      </c>
      <c r="D2346">
        <v>128956</v>
      </c>
      <c r="E2346" s="1">
        <v>40247</v>
      </c>
      <c r="F2346">
        <v>4</v>
      </c>
      <c r="G2346" t="s">
        <v>5325</v>
      </c>
    </row>
    <row r="2347" spans="1:7" x14ac:dyDescent="0.25">
      <c r="A2347">
        <v>84239</v>
      </c>
      <c r="B2347">
        <v>965145</v>
      </c>
      <c r="C2347">
        <v>242729</v>
      </c>
      <c r="D2347">
        <v>391757</v>
      </c>
      <c r="E2347" s="1">
        <v>40192</v>
      </c>
      <c r="F2347">
        <v>5</v>
      </c>
      <c r="G2347" t="s">
        <v>5326</v>
      </c>
    </row>
    <row r="2348" spans="1:7" x14ac:dyDescent="0.25">
      <c r="A2348">
        <v>82195</v>
      </c>
      <c r="B2348">
        <v>956632</v>
      </c>
      <c r="C2348">
        <v>1179225</v>
      </c>
      <c r="D2348">
        <v>108401</v>
      </c>
      <c r="E2348" s="1">
        <v>41828</v>
      </c>
      <c r="F2348">
        <v>5</v>
      </c>
      <c r="G2348" t="s">
        <v>5327</v>
      </c>
    </row>
    <row r="2349" spans="1:7" x14ac:dyDescent="0.25">
      <c r="A2349">
        <v>17044</v>
      </c>
      <c r="B2349">
        <v>913343</v>
      </c>
      <c r="C2349">
        <v>482933</v>
      </c>
      <c r="D2349">
        <v>391506</v>
      </c>
      <c r="E2349" s="1">
        <v>40094</v>
      </c>
      <c r="F2349">
        <v>5</v>
      </c>
      <c r="G2349" t="s">
        <v>5328</v>
      </c>
    </row>
    <row r="2350" spans="1:7" x14ac:dyDescent="0.25">
      <c r="A2350">
        <v>125213</v>
      </c>
      <c r="B2350">
        <v>269913</v>
      </c>
      <c r="C2350">
        <v>271911</v>
      </c>
      <c r="D2350">
        <v>32880</v>
      </c>
      <c r="E2350" s="1">
        <v>38937</v>
      </c>
      <c r="F2350">
        <v>5</v>
      </c>
      <c r="G2350" t="s">
        <v>5329</v>
      </c>
    </row>
    <row r="2351" spans="1:7" x14ac:dyDescent="0.25">
      <c r="A2351">
        <v>57600</v>
      </c>
      <c r="B2351">
        <v>695970</v>
      </c>
      <c r="C2351">
        <v>324390</v>
      </c>
      <c r="D2351">
        <v>160213</v>
      </c>
      <c r="E2351" s="1">
        <v>39048</v>
      </c>
      <c r="F2351">
        <v>5</v>
      </c>
      <c r="G2351" t="s">
        <v>5330</v>
      </c>
    </row>
    <row r="2352" spans="1:7" ht="409.5" x14ac:dyDescent="0.25">
      <c r="A2352">
        <v>110260</v>
      </c>
      <c r="B2352">
        <v>548737</v>
      </c>
      <c r="C2352">
        <v>5060</v>
      </c>
      <c r="D2352">
        <v>183254</v>
      </c>
      <c r="E2352" s="1">
        <v>39221</v>
      </c>
      <c r="F2352">
        <v>5</v>
      </c>
      <c r="G2352" s="2" t="s">
        <v>5331</v>
      </c>
    </row>
    <row r="2353" spans="1:7" x14ac:dyDescent="0.25">
      <c r="A2353">
        <v>17649</v>
      </c>
      <c r="B2353">
        <v>880037</v>
      </c>
      <c r="C2353">
        <v>2000801969</v>
      </c>
      <c r="D2353">
        <v>291170</v>
      </c>
      <c r="E2353" s="1">
        <v>43246</v>
      </c>
      <c r="F2353">
        <v>5</v>
      </c>
      <c r="G2353" t="s">
        <v>5332</v>
      </c>
    </row>
    <row r="2354" spans="1:7" x14ac:dyDescent="0.25">
      <c r="A2354">
        <v>42483</v>
      </c>
      <c r="B2354">
        <v>477750</v>
      </c>
      <c r="C2354">
        <v>73836</v>
      </c>
      <c r="D2354">
        <v>103248</v>
      </c>
      <c r="E2354" s="1">
        <v>38338</v>
      </c>
      <c r="F2354">
        <v>5</v>
      </c>
      <c r="G2354" t="s">
        <v>5333</v>
      </c>
    </row>
    <row r="2355" spans="1:7" x14ac:dyDescent="0.25">
      <c r="A2355">
        <v>98716</v>
      </c>
      <c r="B2355">
        <v>1064173</v>
      </c>
      <c r="C2355">
        <v>95743</v>
      </c>
      <c r="D2355">
        <v>62476</v>
      </c>
      <c r="E2355" s="1">
        <v>38255</v>
      </c>
      <c r="F2355">
        <v>5</v>
      </c>
      <c r="G2355" t="s">
        <v>5334</v>
      </c>
    </row>
    <row r="2356" spans="1:7" x14ac:dyDescent="0.25">
      <c r="A2356">
        <v>52774</v>
      </c>
      <c r="B2356">
        <v>462064</v>
      </c>
      <c r="C2356">
        <v>306797</v>
      </c>
      <c r="D2356">
        <v>205779</v>
      </c>
      <c r="E2356" s="1">
        <v>39269</v>
      </c>
      <c r="F2356">
        <v>5</v>
      </c>
      <c r="G2356" t="s">
        <v>5335</v>
      </c>
    </row>
    <row r="2357" spans="1:7" x14ac:dyDescent="0.25">
      <c r="A2357">
        <v>110999</v>
      </c>
      <c r="B2357">
        <v>627045</v>
      </c>
      <c r="C2357">
        <v>369715</v>
      </c>
      <c r="D2357">
        <v>126780</v>
      </c>
      <c r="E2357" s="1">
        <v>39484</v>
      </c>
      <c r="F2357">
        <v>5</v>
      </c>
      <c r="G2357" t="s">
        <v>5336</v>
      </c>
    </row>
    <row r="2358" spans="1:7" x14ac:dyDescent="0.25">
      <c r="A2358">
        <v>87984</v>
      </c>
      <c r="B2358">
        <v>812786</v>
      </c>
      <c r="C2358">
        <v>83400</v>
      </c>
      <c r="D2358">
        <v>123976</v>
      </c>
      <c r="E2358" s="1">
        <v>38896</v>
      </c>
      <c r="F2358">
        <v>5</v>
      </c>
      <c r="G2358" t="s">
        <v>5337</v>
      </c>
    </row>
    <row r="2359" spans="1:7" x14ac:dyDescent="0.25">
      <c r="A2359">
        <v>56647</v>
      </c>
      <c r="B2359">
        <v>341448</v>
      </c>
      <c r="C2359">
        <v>95743</v>
      </c>
      <c r="D2359">
        <v>98037</v>
      </c>
      <c r="E2359" s="1">
        <v>38433</v>
      </c>
      <c r="F2359">
        <v>5</v>
      </c>
      <c r="G2359" t="s">
        <v>5338</v>
      </c>
    </row>
    <row r="2360" spans="1:7" x14ac:dyDescent="0.25">
      <c r="A2360">
        <v>110053</v>
      </c>
      <c r="B2360">
        <v>839638</v>
      </c>
      <c r="C2360">
        <v>269521</v>
      </c>
      <c r="D2360">
        <v>246322</v>
      </c>
      <c r="E2360" s="1">
        <v>39317</v>
      </c>
      <c r="F2360">
        <v>5</v>
      </c>
      <c r="G2360" t="s">
        <v>5339</v>
      </c>
    </row>
    <row r="2361" spans="1:7" x14ac:dyDescent="0.25">
      <c r="A2361">
        <v>4922</v>
      </c>
      <c r="B2361">
        <v>294189</v>
      </c>
      <c r="C2361">
        <v>2001054049</v>
      </c>
      <c r="D2361">
        <v>470501</v>
      </c>
      <c r="E2361" s="1">
        <v>42539</v>
      </c>
      <c r="F2361">
        <v>5</v>
      </c>
      <c r="G2361" t="s">
        <v>5340</v>
      </c>
    </row>
    <row r="2362" spans="1:7" x14ac:dyDescent="0.25">
      <c r="A2362">
        <v>7135</v>
      </c>
      <c r="B2362">
        <v>199130</v>
      </c>
      <c r="C2362">
        <v>824761</v>
      </c>
      <c r="D2362">
        <v>137353</v>
      </c>
      <c r="E2362" s="1">
        <v>40022</v>
      </c>
      <c r="F2362">
        <v>5</v>
      </c>
      <c r="G2362" t="s">
        <v>5341</v>
      </c>
    </row>
    <row r="2363" spans="1:7" x14ac:dyDescent="0.25">
      <c r="A2363">
        <v>105007</v>
      </c>
      <c r="B2363">
        <v>1010821</v>
      </c>
      <c r="C2363">
        <v>537937</v>
      </c>
      <c r="D2363">
        <v>220520</v>
      </c>
      <c r="E2363" s="1">
        <v>39852</v>
      </c>
      <c r="F2363">
        <v>5</v>
      </c>
      <c r="G2363" t="s">
        <v>5342</v>
      </c>
    </row>
    <row r="2364" spans="1:7" x14ac:dyDescent="0.25">
      <c r="A2364">
        <v>47723</v>
      </c>
      <c r="B2364">
        <v>41233</v>
      </c>
      <c r="C2364">
        <v>464080</v>
      </c>
      <c r="D2364">
        <v>59043</v>
      </c>
      <c r="E2364" s="1">
        <v>39959</v>
      </c>
      <c r="F2364">
        <v>5</v>
      </c>
      <c r="G2364" t="s">
        <v>5343</v>
      </c>
    </row>
    <row r="2365" spans="1:7" x14ac:dyDescent="0.25">
      <c r="A2365">
        <v>25056</v>
      </c>
      <c r="B2365">
        <v>245170</v>
      </c>
      <c r="C2365">
        <v>813584</v>
      </c>
      <c r="D2365">
        <v>225455</v>
      </c>
      <c r="E2365" s="1">
        <v>40028</v>
      </c>
      <c r="F2365">
        <v>5</v>
      </c>
      <c r="G2365" t="s">
        <v>5344</v>
      </c>
    </row>
    <row r="2366" spans="1:7" x14ac:dyDescent="0.25">
      <c r="A2366">
        <v>112369</v>
      </c>
      <c r="B2366">
        <v>781867</v>
      </c>
      <c r="C2366">
        <v>590105</v>
      </c>
      <c r="D2366">
        <v>137164</v>
      </c>
      <c r="E2366" s="1">
        <v>40207</v>
      </c>
      <c r="F2366">
        <v>4</v>
      </c>
      <c r="G2366" t="s">
        <v>5345</v>
      </c>
    </row>
    <row r="2367" spans="1:7" x14ac:dyDescent="0.25">
      <c r="A2367">
        <v>119195</v>
      </c>
      <c r="B2367">
        <v>758679</v>
      </c>
      <c r="C2367">
        <v>186070</v>
      </c>
      <c r="D2367">
        <v>167665</v>
      </c>
      <c r="E2367" s="1">
        <v>39308</v>
      </c>
      <c r="F2367">
        <v>5</v>
      </c>
      <c r="G2367" t="s">
        <v>5346</v>
      </c>
    </row>
    <row r="2368" spans="1:7" x14ac:dyDescent="0.25">
      <c r="A2368">
        <v>86627</v>
      </c>
      <c r="B2368">
        <v>587427</v>
      </c>
      <c r="C2368">
        <v>123865</v>
      </c>
      <c r="D2368">
        <v>79884</v>
      </c>
      <c r="E2368" s="1">
        <v>39447</v>
      </c>
      <c r="F2368">
        <v>5</v>
      </c>
      <c r="G2368" t="s">
        <v>5347</v>
      </c>
    </row>
    <row r="2369" spans="1:7" x14ac:dyDescent="0.25">
      <c r="A2369">
        <v>114148</v>
      </c>
      <c r="B2369">
        <v>1061817</v>
      </c>
      <c r="C2369">
        <v>1802475552</v>
      </c>
      <c r="D2369">
        <v>350722</v>
      </c>
      <c r="E2369" s="1">
        <v>41680</v>
      </c>
      <c r="F2369">
        <v>0</v>
      </c>
      <c r="G2369" t="s">
        <v>5348</v>
      </c>
    </row>
    <row r="2370" spans="1:7" x14ac:dyDescent="0.25">
      <c r="A2370">
        <v>114520</v>
      </c>
      <c r="B2370">
        <v>711106</v>
      </c>
      <c r="C2370">
        <v>424680</v>
      </c>
      <c r="D2370">
        <v>267369</v>
      </c>
      <c r="E2370" s="1">
        <v>39558</v>
      </c>
      <c r="F2370">
        <v>5</v>
      </c>
      <c r="G2370" t="s">
        <v>5349</v>
      </c>
    </row>
    <row r="2371" spans="1:7" x14ac:dyDescent="0.25">
      <c r="A2371">
        <v>110604</v>
      </c>
      <c r="B2371">
        <v>297758</v>
      </c>
      <c r="C2371">
        <v>1800111478</v>
      </c>
      <c r="D2371">
        <v>173284</v>
      </c>
      <c r="E2371" s="1">
        <v>41566</v>
      </c>
      <c r="F2371">
        <v>5</v>
      </c>
      <c r="G2371" t="s">
        <v>5350</v>
      </c>
    </row>
    <row r="2372" spans="1:7" x14ac:dyDescent="0.25">
      <c r="A2372">
        <v>4802</v>
      </c>
      <c r="B2372">
        <v>663782</v>
      </c>
      <c r="C2372">
        <v>1925885</v>
      </c>
      <c r="D2372">
        <v>329890</v>
      </c>
      <c r="E2372" s="1">
        <v>40838</v>
      </c>
      <c r="F2372">
        <v>5</v>
      </c>
      <c r="G2372" t="s">
        <v>5351</v>
      </c>
    </row>
    <row r="2373" spans="1:7" ht="409.5" x14ac:dyDescent="0.25">
      <c r="A2373">
        <v>31104</v>
      </c>
      <c r="B2373">
        <v>183882</v>
      </c>
      <c r="C2373">
        <v>5060</v>
      </c>
      <c r="D2373">
        <v>9409</v>
      </c>
      <c r="E2373" s="1">
        <v>39045</v>
      </c>
      <c r="F2373">
        <v>4</v>
      </c>
      <c r="G2373" s="2" t="s">
        <v>5352</v>
      </c>
    </row>
    <row r="2374" spans="1:7" x14ac:dyDescent="0.25">
      <c r="A2374">
        <v>100478</v>
      </c>
      <c r="B2374">
        <v>585444</v>
      </c>
      <c r="C2374">
        <v>628076</v>
      </c>
      <c r="D2374">
        <v>294120</v>
      </c>
      <c r="E2374" s="1">
        <v>39626</v>
      </c>
      <c r="F2374">
        <v>3</v>
      </c>
      <c r="G2374" t="s">
        <v>5353</v>
      </c>
    </row>
    <row r="2375" spans="1:7" x14ac:dyDescent="0.25">
      <c r="A2375">
        <v>96412</v>
      </c>
      <c r="B2375">
        <v>302752</v>
      </c>
      <c r="C2375">
        <v>51931</v>
      </c>
      <c r="D2375">
        <v>22125</v>
      </c>
      <c r="E2375" s="1">
        <v>39358</v>
      </c>
      <c r="F2375">
        <v>2</v>
      </c>
      <c r="G2375" t="s">
        <v>5354</v>
      </c>
    </row>
    <row r="2376" spans="1:7" x14ac:dyDescent="0.25">
      <c r="A2376">
        <v>91029</v>
      </c>
      <c r="B2376">
        <v>687256</v>
      </c>
      <c r="C2376">
        <v>49304</v>
      </c>
      <c r="D2376">
        <v>199123</v>
      </c>
      <c r="E2376" s="1">
        <v>39422</v>
      </c>
      <c r="F2376">
        <v>5</v>
      </c>
      <c r="G2376" t="s">
        <v>5355</v>
      </c>
    </row>
    <row r="2377" spans="1:7" x14ac:dyDescent="0.25">
      <c r="A2377">
        <v>110564</v>
      </c>
      <c r="B2377">
        <v>809008</v>
      </c>
      <c r="C2377">
        <v>130093</v>
      </c>
      <c r="D2377">
        <v>48516</v>
      </c>
      <c r="E2377" s="1">
        <v>39201</v>
      </c>
      <c r="F2377">
        <v>5</v>
      </c>
      <c r="G2377" t="s">
        <v>5356</v>
      </c>
    </row>
    <row r="2378" spans="1:7" x14ac:dyDescent="0.25">
      <c r="A2378">
        <v>108146</v>
      </c>
      <c r="B2378">
        <v>632412</v>
      </c>
      <c r="C2378">
        <v>1392349</v>
      </c>
      <c r="D2378">
        <v>240</v>
      </c>
      <c r="E2378" s="1">
        <v>40357</v>
      </c>
      <c r="F2378">
        <v>5</v>
      </c>
      <c r="G2378" t="s">
        <v>5357</v>
      </c>
    </row>
    <row r="2379" spans="1:7" x14ac:dyDescent="0.25">
      <c r="A2379">
        <v>12160</v>
      </c>
      <c r="B2379">
        <v>840559</v>
      </c>
      <c r="C2379">
        <v>252570</v>
      </c>
      <c r="D2379">
        <v>125021</v>
      </c>
      <c r="E2379" s="1">
        <v>40449</v>
      </c>
      <c r="F2379">
        <v>5</v>
      </c>
      <c r="G2379" t="s">
        <v>5358</v>
      </c>
    </row>
    <row r="2380" spans="1:7" x14ac:dyDescent="0.25">
      <c r="A2380">
        <v>66198</v>
      </c>
      <c r="B2380">
        <v>1051797</v>
      </c>
      <c r="C2380">
        <v>1783373</v>
      </c>
      <c r="D2380">
        <v>272023</v>
      </c>
      <c r="E2380" s="1">
        <v>43105</v>
      </c>
      <c r="F2380">
        <v>5</v>
      </c>
      <c r="G2380" t="s">
        <v>5359</v>
      </c>
    </row>
    <row r="2381" spans="1:7" x14ac:dyDescent="0.25">
      <c r="A2381">
        <v>73965</v>
      </c>
      <c r="B2381">
        <v>295997</v>
      </c>
      <c r="C2381">
        <v>292917</v>
      </c>
      <c r="D2381">
        <v>46922</v>
      </c>
      <c r="E2381" s="1">
        <v>40171</v>
      </c>
      <c r="F2381">
        <v>5</v>
      </c>
      <c r="G2381" t="s">
        <v>5360</v>
      </c>
    </row>
    <row r="2382" spans="1:7" x14ac:dyDescent="0.25">
      <c r="A2382">
        <v>100448</v>
      </c>
      <c r="B2382">
        <v>660664</v>
      </c>
      <c r="C2382">
        <v>2001713171</v>
      </c>
      <c r="D2382">
        <v>214051</v>
      </c>
      <c r="E2382" s="1">
        <v>43075</v>
      </c>
      <c r="F2382">
        <v>0</v>
      </c>
      <c r="G2382" t="s">
        <v>5361</v>
      </c>
    </row>
    <row r="2383" spans="1:7" ht="409.5" x14ac:dyDescent="0.25">
      <c r="A2383">
        <v>49949</v>
      </c>
      <c r="B2383">
        <v>341139</v>
      </c>
      <c r="C2383">
        <v>309526</v>
      </c>
      <c r="D2383">
        <v>15283</v>
      </c>
      <c r="E2383" s="1">
        <v>39707</v>
      </c>
      <c r="F2383">
        <v>5</v>
      </c>
      <c r="G2383" s="2" t="s">
        <v>5362</v>
      </c>
    </row>
    <row r="2384" spans="1:7" x14ac:dyDescent="0.25">
      <c r="A2384">
        <v>78080</v>
      </c>
      <c r="B2384">
        <v>1100205</v>
      </c>
      <c r="C2384">
        <v>80353</v>
      </c>
      <c r="D2384">
        <v>63271</v>
      </c>
      <c r="E2384" s="1">
        <v>38895</v>
      </c>
      <c r="F2384">
        <v>5</v>
      </c>
      <c r="G2384" t="s">
        <v>5363</v>
      </c>
    </row>
    <row r="2385" spans="1:7" x14ac:dyDescent="0.25">
      <c r="A2385">
        <v>35362</v>
      </c>
      <c r="B2385">
        <v>1012021</v>
      </c>
      <c r="C2385">
        <v>140132</v>
      </c>
      <c r="D2385">
        <v>135753</v>
      </c>
      <c r="E2385" s="1">
        <v>40629</v>
      </c>
      <c r="F2385">
        <v>5</v>
      </c>
      <c r="G2385" t="s">
        <v>5364</v>
      </c>
    </row>
    <row r="2386" spans="1:7" x14ac:dyDescent="0.25">
      <c r="A2386">
        <v>46870</v>
      </c>
      <c r="B2386">
        <v>458254</v>
      </c>
      <c r="C2386">
        <v>964574</v>
      </c>
      <c r="D2386">
        <v>66409</v>
      </c>
      <c r="E2386" s="1">
        <v>41191</v>
      </c>
      <c r="F2386">
        <v>5</v>
      </c>
      <c r="G2386" t="s">
        <v>5365</v>
      </c>
    </row>
    <row r="2387" spans="1:7" ht="409.5" x14ac:dyDescent="0.25">
      <c r="A2387">
        <v>67957</v>
      </c>
      <c r="B2387">
        <v>297629</v>
      </c>
      <c r="C2387">
        <v>52282</v>
      </c>
      <c r="D2387">
        <v>130464</v>
      </c>
      <c r="E2387" s="1">
        <v>38578</v>
      </c>
      <c r="F2387">
        <v>4</v>
      </c>
      <c r="G2387" s="2" t="s">
        <v>5366</v>
      </c>
    </row>
    <row r="2388" spans="1:7" x14ac:dyDescent="0.25">
      <c r="A2388">
        <v>124647</v>
      </c>
      <c r="B2388">
        <v>473946</v>
      </c>
      <c r="C2388">
        <v>8997347</v>
      </c>
      <c r="D2388">
        <v>205903</v>
      </c>
      <c r="E2388" s="1">
        <v>42666</v>
      </c>
      <c r="F2388">
        <v>4</v>
      </c>
      <c r="G2388" t="s">
        <v>5367</v>
      </c>
    </row>
    <row r="2389" spans="1:7" x14ac:dyDescent="0.25">
      <c r="A2389">
        <v>114980</v>
      </c>
      <c r="B2389">
        <v>97737</v>
      </c>
      <c r="C2389">
        <v>727164</v>
      </c>
      <c r="D2389">
        <v>3065</v>
      </c>
      <c r="E2389" s="1">
        <v>39462</v>
      </c>
      <c r="F2389">
        <v>4</v>
      </c>
      <c r="G2389" t="s">
        <v>5368</v>
      </c>
    </row>
    <row r="2390" spans="1:7" x14ac:dyDescent="0.25">
      <c r="A2390">
        <v>114069</v>
      </c>
      <c r="B2390">
        <v>794264</v>
      </c>
      <c r="C2390">
        <v>452355</v>
      </c>
      <c r="D2390">
        <v>24244</v>
      </c>
      <c r="E2390" s="1">
        <v>39735</v>
      </c>
      <c r="F2390">
        <v>4</v>
      </c>
      <c r="G2390" t="s">
        <v>5369</v>
      </c>
    </row>
    <row r="2391" spans="1:7" x14ac:dyDescent="0.25">
      <c r="A2391">
        <v>24284</v>
      </c>
      <c r="B2391">
        <v>795292</v>
      </c>
      <c r="C2391">
        <v>324390</v>
      </c>
      <c r="D2391">
        <v>138197</v>
      </c>
      <c r="E2391" s="1">
        <v>38987</v>
      </c>
      <c r="F2391">
        <v>5</v>
      </c>
      <c r="G2391" t="s">
        <v>5370</v>
      </c>
    </row>
    <row r="2392" spans="1:7" ht="409.5" x14ac:dyDescent="0.25">
      <c r="A2392">
        <v>6286</v>
      </c>
      <c r="B2392">
        <v>974360</v>
      </c>
      <c r="C2392">
        <v>68357</v>
      </c>
      <c r="D2392">
        <v>42169</v>
      </c>
      <c r="E2392" s="1">
        <v>39370</v>
      </c>
      <c r="F2392">
        <v>5</v>
      </c>
      <c r="G2392" s="2" t="s">
        <v>5371</v>
      </c>
    </row>
    <row r="2393" spans="1:7" x14ac:dyDescent="0.25">
      <c r="A2393">
        <v>102836</v>
      </c>
      <c r="B2393">
        <v>515121</v>
      </c>
      <c r="C2393">
        <v>222564</v>
      </c>
      <c r="D2393">
        <v>375466</v>
      </c>
      <c r="E2393" s="1">
        <v>42453</v>
      </c>
      <c r="F2393">
        <v>4</v>
      </c>
      <c r="G2393" t="s">
        <v>5372</v>
      </c>
    </row>
    <row r="2394" spans="1:7" ht="409.5" x14ac:dyDescent="0.25">
      <c r="A2394">
        <v>113288</v>
      </c>
      <c r="B2394">
        <v>358176</v>
      </c>
      <c r="C2394">
        <v>281132</v>
      </c>
      <c r="D2394">
        <v>24217</v>
      </c>
      <c r="E2394" s="1">
        <v>39269</v>
      </c>
      <c r="F2394">
        <v>5</v>
      </c>
      <c r="G2394" s="2" t="s">
        <v>5373</v>
      </c>
    </row>
    <row r="2395" spans="1:7" x14ac:dyDescent="0.25">
      <c r="A2395">
        <v>96550</v>
      </c>
      <c r="B2395">
        <v>640187</v>
      </c>
      <c r="C2395">
        <v>140873</v>
      </c>
      <c r="D2395">
        <v>395196</v>
      </c>
      <c r="E2395" s="1">
        <v>42086</v>
      </c>
      <c r="F2395">
        <v>5</v>
      </c>
      <c r="G2395" t="s">
        <v>5374</v>
      </c>
    </row>
    <row r="2396" spans="1:7" x14ac:dyDescent="0.25">
      <c r="A2396">
        <v>107397</v>
      </c>
      <c r="B2396">
        <v>1075083</v>
      </c>
      <c r="C2396">
        <v>126440</v>
      </c>
      <c r="D2396">
        <v>59367</v>
      </c>
      <c r="E2396" s="1">
        <v>41384</v>
      </c>
      <c r="F2396">
        <v>5</v>
      </c>
      <c r="G2396" t="s">
        <v>5375</v>
      </c>
    </row>
    <row r="2397" spans="1:7" ht="409.5" x14ac:dyDescent="0.25">
      <c r="A2397">
        <v>34441</v>
      </c>
      <c r="B2397">
        <v>552274</v>
      </c>
      <c r="C2397">
        <v>1471108</v>
      </c>
      <c r="D2397">
        <v>176302</v>
      </c>
      <c r="E2397" s="1">
        <v>40290</v>
      </c>
      <c r="F2397">
        <v>5</v>
      </c>
      <c r="G2397" s="2" t="s">
        <v>5376</v>
      </c>
    </row>
    <row r="2398" spans="1:7" x14ac:dyDescent="0.25">
      <c r="A2398">
        <v>54499</v>
      </c>
      <c r="B2398">
        <v>874223</v>
      </c>
      <c r="C2398">
        <v>91392</v>
      </c>
      <c r="D2398">
        <v>135856</v>
      </c>
      <c r="E2398" s="1">
        <v>39982</v>
      </c>
      <c r="F2398">
        <v>5</v>
      </c>
      <c r="G2398" t="s">
        <v>5377</v>
      </c>
    </row>
    <row r="2399" spans="1:7" x14ac:dyDescent="0.25">
      <c r="A2399">
        <v>54081</v>
      </c>
      <c r="B2399">
        <v>839956</v>
      </c>
      <c r="C2399">
        <v>192581</v>
      </c>
      <c r="D2399">
        <v>288686</v>
      </c>
      <c r="E2399" s="1">
        <v>39552</v>
      </c>
      <c r="F2399">
        <v>5</v>
      </c>
      <c r="G2399" t="s">
        <v>5378</v>
      </c>
    </row>
    <row r="2400" spans="1:7" x14ac:dyDescent="0.25">
      <c r="A2400">
        <v>20254</v>
      </c>
      <c r="B2400">
        <v>917049</v>
      </c>
      <c r="C2400">
        <v>93446</v>
      </c>
      <c r="D2400">
        <v>48457</v>
      </c>
      <c r="E2400" s="1">
        <v>38930</v>
      </c>
      <c r="F2400">
        <v>5</v>
      </c>
      <c r="G2400" t="s">
        <v>5379</v>
      </c>
    </row>
    <row r="2401" spans="1:7" x14ac:dyDescent="0.25">
      <c r="A2401">
        <v>26646</v>
      </c>
      <c r="B2401">
        <v>25621</v>
      </c>
      <c r="C2401">
        <v>322754</v>
      </c>
      <c r="D2401">
        <v>9787</v>
      </c>
      <c r="E2401" s="1">
        <v>38994</v>
      </c>
      <c r="F2401">
        <v>3</v>
      </c>
      <c r="G2401" t="s">
        <v>5380</v>
      </c>
    </row>
    <row r="2402" spans="1:7" x14ac:dyDescent="0.25">
      <c r="A2402">
        <v>35085</v>
      </c>
      <c r="B2402">
        <v>118043</v>
      </c>
      <c r="C2402">
        <v>237123</v>
      </c>
      <c r="D2402">
        <v>276754</v>
      </c>
      <c r="E2402" s="1">
        <v>39486</v>
      </c>
      <c r="F2402">
        <v>4</v>
      </c>
      <c r="G2402" t="s">
        <v>5381</v>
      </c>
    </row>
    <row r="2403" spans="1:7" x14ac:dyDescent="0.25">
      <c r="A2403">
        <v>28577</v>
      </c>
      <c r="B2403">
        <v>346319</v>
      </c>
      <c r="C2403">
        <v>30716</v>
      </c>
      <c r="D2403">
        <v>47444</v>
      </c>
      <c r="E2403" s="1">
        <v>39467</v>
      </c>
      <c r="F2403">
        <v>4</v>
      </c>
      <c r="G2403" t="s">
        <v>5382</v>
      </c>
    </row>
    <row r="2404" spans="1:7" x14ac:dyDescent="0.25">
      <c r="A2404">
        <v>16829</v>
      </c>
      <c r="B2404">
        <v>875031</v>
      </c>
      <c r="C2404">
        <v>510149</v>
      </c>
      <c r="D2404">
        <v>7036</v>
      </c>
      <c r="E2404" s="1">
        <v>39870</v>
      </c>
      <c r="F2404">
        <v>4</v>
      </c>
      <c r="G2404" t="s">
        <v>5383</v>
      </c>
    </row>
    <row r="2405" spans="1:7" x14ac:dyDescent="0.25">
      <c r="A2405">
        <v>72679</v>
      </c>
      <c r="B2405">
        <v>660116</v>
      </c>
      <c r="C2405">
        <v>2001078294</v>
      </c>
      <c r="D2405">
        <v>166345</v>
      </c>
      <c r="E2405" s="1">
        <v>42557</v>
      </c>
      <c r="F2405">
        <v>4</v>
      </c>
      <c r="G2405" t="s">
        <v>5384</v>
      </c>
    </row>
    <row r="2406" spans="1:7" x14ac:dyDescent="0.25">
      <c r="A2406">
        <v>119708</v>
      </c>
      <c r="B2406">
        <v>595223</v>
      </c>
      <c r="C2406">
        <v>2000618309</v>
      </c>
      <c r="D2406">
        <v>383645</v>
      </c>
      <c r="E2406" s="1">
        <v>42387</v>
      </c>
      <c r="F2406">
        <v>5</v>
      </c>
      <c r="G2406" t="s">
        <v>5385</v>
      </c>
    </row>
    <row r="2407" spans="1:7" x14ac:dyDescent="0.25">
      <c r="A2407">
        <v>110016</v>
      </c>
      <c r="B2407">
        <v>54585</v>
      </c>
      <c r="C2407">
        <v>180279</v>
      </c>
      <c r="D2407">
        <v>52035</v>
      </c>
      <c r="E2407" s="1">
        <v>38340</v>
      </c>
      <c r="F2407">
        <v>5</v>
      </c>
      <c r="G2407" t="s">
        <v>5386</v>
      </c>
    </row>
    <row r="2408" spans="1:7" x14ac:dyDescent="0.25">
      <c r="A2408">
        <v>92803</v>
      </c>
      <c r="B2408">
        <v>593187</v>
      </c>
      <c r="C2408">
        <v>24386</v>
      </c>
      <c r="D2408">
        <v>86495</v>
      </c>
      <c r="E2408" s="1">
        <v>38078</v>
      </c>
      <c r="F2408">
        <v>5</v>
      </c>
      <c r="G2408" t="s">
        <v>5387</v>
      </c>
    </row>
    <row r="2409" spans="1:7" x14ac:dyDescent="0.25">
      <c r="A2409">
        <v>112313</v>
      </c>
      <c r="B2409">
        <v>87504</v>
      </c>
      <c r="C2409">
        <v>76951</v>
      </c>
      <c r="D2409">
        <v>19859</v>
      </c>
      <c r="E2409" s="1">
        <v>41108</v>
      </c>
      <c r="F2409">
        <v>5</v>
      </c>
      <c r="G2409" t="s">
        <v>5388</v>
      </c>
    </row>
    <row r="2410" spans="1:7" x14ac:dyDescent="0.25">
      <c r="A2410">
        <v>89545</v>
      </c>
      <c r="B2410">
        <v>938585</v>
      </c>
      <c r="C2410">
        <v>494084</v>
      </c>
      <c r="D2410">
        <v>82102</v>
      </c>
      <c r="E2410" s="1">
        <v>41280</v>
      </c>
      <c r="F2410">
        <v>5</v>
      </c>
      <c r="G2410" t="s">
        <v>5389</v>
      </c>
    </row>
    <row r="2411" spans="1:7" x14ac:dyDescent="0.25">
      <c r="A2411">
        <v>18391</v>
      </c>
      <c r="B2411">
        <v>836998</v>
      </c>
      <c r="C2411">
        <v>602839</v>
      </c>
      <c r="D2411">
        <v>185065</v>
      </c>
      <c r="E2411" s="1">
        <v>39372</v>
      </c>
      <c r="F2411">
        <v>5</v>
      </c>
      <c r="G2411" t="s">
        <v>5390</v>
      </c>
    </row>
    <row r="2412" spans="1:7" x14ac:dyDescent="0.25">
      <c r="A2412">
        <v>17995</v>
      </c>
      <c r="B2412">
        <v>531566</v>
      </c>
      <c r="C2412">
        <v>474322</v>
      </c>
      <c r="D2412">
        <v>115559</v>
      </c>
      <c r="E2412" s="1">
        <v>39241</v>
      </c>
      <c r="F2412">
        <v>5</v>
      </c>
      <c r="G2412" t="s">
        <v>5391</v>
      </c>
    </row>
    <row r="2413" spans="1:7" x14ac:dyDescent="0.25">
      <c r="A2413">
        <v>83118</v>
      </c>
      <c r="B2413">
        <v>62422</v>
      </c>
      <c r="C2413">
        <v>722837</v>
      </c>
      <c r="D2413">
        <v>334840</v>
      </c>
      <c r="E2413" s="1">
        <v>40129</v>
      </c>
      <c r="F2413">
        <v>5</v>
      </c>
      <c r="G2413" t="s">
        <v>5392</v>
      </c>
    </row>
    <row r="2414" spans="1:7" x14ac:dyDescent="0.25">
      <c r="A2414">
        <v>60117</v>
      </c>
      <c r="B2414">
        <v>781866</v>
      </c>
      <c r="C2414">
        <v>1176241</v>
      </c>
      <c r="D2414">
        <v>137164</v>
      </c>
      <c r="E2414" s="1">
        <v>40031</v>
      </c>
      <c r="F2414">
        <v>5</v>
      </c>
      <c r="G2414" t="s">
        <v>5393</v>
      </c>
    </row>
    <row r="2415" spans="1:7" x14ac:dyDescent="0.25">
      <c r="A2415">
        <v>73348</v>
      </c>
      <c r="B2415">
        <v>77735</v>
      </c>
      <c r="C2415">
        <v>130133</v>
      </c>
      <c r="D2415">
        <v>11170</v>
      </c>
      <c r="E2415" s="1">
        <v>39131</v>
      </c>
      <c r="F2415">
        <v>4</v>
      </c>
      <c r="G2415" t="s">
        <v>5394</v>
      </c>
    </row>
    <row r="2416" spans="1:7" x14ac:dyDescent="0.25">
      <c r="A2416">
        <v>76302</v>
      </c>
      <c r="B2416">
        <v>790580</v>
      </c>
      <c r="C2416">
        <v>1802849661</v>
      </c>
      <c r="D2416">
        <v>120767</v>
      </c>
      <c r="E2416" s="1">
        <v>42066</v>
      </c>
      <c r="F2416">
        <v>5</v>
      </c>
      <c r="G2416" t="s">
        <v>5395</v>
      </c>
    </row>
    <row r="2417" spans="1:7" x14ac:dyDescent="0.25">
      <c r="A2417">
        <v>61090</v>
      </c>
      <c r="B2417">
        <v>223649</v>
      </c>
      <c r="C2417">
        <v>494660</v>
      </c>
      <c r="D2417">
        <v>135048</v>
      </c>
      <c r="E2417" s="1">
        <v>39206</v>
      </c>
      <c r="F2417">
        <v>5</v>
      </c>
      <c r="G2417" t="s">
        <v>5396</v>
      </c>
    </row>
    <row r="2418" spans="1:7" x14ac:dyDescent="0.25">
      <c r="A2418">
        <v>115539</v>
      </c>
      <c r="B2418">
        <v>599832</v>
      </c>
      <c r="C2418">
        <v>1758211</v>
      </c>
      <c r="D2418">
        <v>89932</v>
      </c>
      <c r="E2418" s="1">
        <v>40523</v>
      </c>
      <c r="F2418">
        <v>5</v>
      </c>
      <c r="G2418" t="s">
        <v>5397</v>
      </c>
    </row>
    <row r="2419" spans="1:7" ht="409.5" x14ac:dyDescent="0.25">
      <c r="A2419">
        <v>54500</v>
      </c>
      <c r="B2419">
        <v>853728</v>
      </c>
      <c r="C2419">
        <v>204024</v>
      </c>
      <c r="D2419">
        <v>184568</v>
      </c>
      <c r="E2419" s="1">
        <v>39447</v>
      </c>
      <c r="F2419">
        <v>5</v>
      </c>
      <c r="G2419" s="2" t="s">
        <v>5398</v>
      </c>
    </row>
    <row r="2420" spans="1:7" x14ac:dyDescent="0.25">
      <c r="A2420">
        <v>29517</v>
      </c>
      <c r="B2420">
        <v>138654</v>
      </c>
      <c r="C2420">
        <v>428885</v>
      </c>
      <c r="D2420">
        <v>230799</v>
      </c>
      <c r="E2420" s="1">
        <v>39398</v>
      </c>
      <c r="F2420">
        <v>5</v>
      </c>
      <c r="G2420" t="s">
        <v>5399</v>
      </c>
    </row>
    <row r="2421" spans="1:7" x14ac:dyDescent="0.25">
      <c r="A2421">
        <v>22216</v>
      </c>
      <c r="B2421">
        <v>135128</v>
      </c>
      <c r="C2421">
        <v>628076</v>
      </c>
      <c r="D2421">
        <v>376373</v>
      </c>
      <c r="E2421" s="1">
        <v>40337</v>
      </c>
      <c r="F2421">
        <v>5</v>
      </c>
      <c r="G2421" t="s">
        <v>5400</v>
      </c>
    </row>
    <row r="2422" spans="1:7" x14ac:dyDescent="0.25">
      <c r="A2422">
        <v>93898</v>
      </c>
      <c r="B2422">
        <v>774012</v>
      </c>
      <c r="C2422">
        <v>135741</v>
      </c>
      <c r="D2422">
        <v>128956</v>
      </c>
      <c r="E2422" s="1">
        <v>38955</v>
      </c>
      <c r="F2422">
        <v>4</v>
      </c>
      <c r="G2422" t="s">
        <v>5401</v>
      </c>
    </row>
    <row r="2423" spans="1:7" x14ac:dyDescent="0.25">
      <c r="A2423">
        <v>35588</v>
      </c>
      <c r="B2423">
        <v>349365</v>
      </c>
      <c r="C2423">
        <v>481092</v>
      </c>
      <c r="D2423">
        <v>97559</v>
      </c>
      <c r="E2423" s="1">
        <v>39677</v>
      </c>
      <c r="F2423">
        <v>5</v>
      </c>
      <c r="G2423" t="s">
        <v>5402</v>
      </c>
    </row>
    <row r="2424" spans="1:7" x14ac:dyDescent="0.25">
      <c r="A2424">
        <v>98637</v>
      </c>
      <c r="B2424">
        <v>73306</v>
      </c>
      <c r="C2424">
        <v>456819</v>
      </c>
      <c r="D2424">
        <v>429397</v>
      </c>
      <c r="E2424" s="1">
        <v>41634</v>
      </c>
      <c r="F2424">
        <v>0</v>
      </c>
      <c r="G2424" t="s">
        <v>5403</v>
      </c>
    </row>
    <row r="2425" spans="1:7" x14ac:dyDescent="0.25">
      <c r="A2425">
        <v>59757</v>
      </c>
      <c r="B2425">
        <v>713871</v>
      </c>
      <c r="C2425">
        <v>465056</v>
      </c>
      <c r="D2425">
        <v>358543</v>
      </c>
      <c r="E2425" s="1">
        <v>39903</v>
      </c>
      <c r="F2425">
        <v>4</v>
      </c>
      <c r="G2425" t="s">
        <v>5404</v>
      </c>
    </row>
    <row r="2426" spans="1:7" x14ac:dyDescent="0.25">
      <c r="A2426">
        <v>31924</v>
      </c>
      <c r="B2426">
        <v>142981</v>
      </c>
      <c r="C2426">
        <v>40114</v>
      </c>
      <c r="D2426">
        <v>382225</v>
      </c>
      <c r="E2426" s="1">
        <v>40093</v>
      </c>
      <c r="F2426">
        <v>3</v>
      </c>
      <c r="G2426" t="s">
        <v>5405</v>
      </c>
    </row>
    <row r="2427" spans="1:7" x14ac:dyDescent="0.25">
      <c r="A2427">
        <v>61966</v>
      </c>
      <c r="B2427">
        <v>320571</v>
      </c>
      <c r="C2427">
        <v>13483</v>
      </c>
      <c r="D2427">
        <v>142853</v>
      </c>
      <c r="E2427" s="1">
        <v>38802</v>
      </c>
      <c r="F2427">
        <v>5</v>
      </c>
      <c r="G2427" t="s">
        <v>5406</v>
      </c>
    </row>
    <row r="2428" spans="1:7" x14ac:dyDescent="0.25">
      <c r="A2428">
        <v>63905</v>
      </c>
      <c r="B2428">
        <v>890926</v>
      </c>
      <c r="C2428">
        <v>60992</v>
      </c>
      <c r="D2428">
        <v>206008</v>
      </c>
      <c r="E2428" s="1">
        <v>39484</v>
      </c>
      <c r="F2428">
        <v>5</v>
      </c>
      <c r="G2428" t="s">
        <v>5407</v>
      </c>
    </row>
    <row r="2429" spans="1:7" x14ac:dyDescent="0.25">
      <c r="A2429">
        <v>125381</v>
      </c>
      <c r="B2429">
        <v>516190</v>
      </c>
      <c r="C2429">
        <v>6357</v>
      </c>
      <c r="D2429">
        <v>97213</v>
      </c>
      <c r="E2429" s="1">
        <v>38207</v>
      </c>
      <c r="F2429">
        <v>5</v>
      </c>
      <c r="G2429" t="s">
        <v>5408</v>
      </c>
    </row>
    <row r="2430" spans="1:7" x14ac:dyDescent="0.25">
      <c r="A2430">
        <v>50144</v>
      </c>
      <c r="B2430">
        <v>430600</v>
      </c>
      <c r="C2430">
        <v>2414156</v>
      </c>
      <c r="D2430">
        <v>495124</v>
      </c>
      <c r="E2430" s="1">
        <v>41317</v>
      </c>
      <c r="F2430">
        <v>5</v>
      </c>
      <c r="G2430" t="s">
        <v>5409</v>
      </c>
    </row>
    <row r="2431" spans="1:7" x14ac:dyDescent="0.25">
      <c r="A2431">
        <v>40006</v>
      </c>
      <c r="B2431">
        <v>387208</v>
      </c>
      <c r="C2431">
        <v>316654</v>
      </c>
      <c r="D2431">
        <v>10297</v>
      </c>
      <c r="E2431" s="1">
        <v>38881</v>
      </c>
      <c r="F2431">
        <v>4</v>
      </c>
      <c r="G2431" t="s">
        <v>5410</v>
      </c>
    </row>
    <row r="2432" spans="1:7" x14ac:dyDescent="0.25">
      <c r="A2432">
        <v>70482</v>
      </c>
      <c r="B2432">
        <v>121080</v>
      </c>
      <c r="C2432">
        <v>702607</v>
      </c>
      <c r="D2432">
        <v>264239</v>
      </c>
      <c r="E2432" s="1">
        <v>39991</v>
      </c>
      <c r="F2432">
        <v>5</v>
      </c>
      <c r="G2432" t="s">
        <v>5411</v>
      </c>
    </row>
    <row r="2433" spans="1:7" x14ac:dyDescent="0.25">
      <c r="A2433">
        <v>49005</v>
      </c>
      <c r="B2433">
        <v>1029050</v>
      </c>
      <c r="C2433">
        <v>2002207246</v>
      </c>
      <c r="D2433">
        <v>166735</v>
      </c>
      <c r="E2433" s="1">
        <v>43285</v>
      </c>
      <c r="F2433">
        <v>5</v>
      </c>
      <c r="G2433" t="s">
        <v>5412</v>
      </c>
    </row>
    <row r="2434" spans="1:7" x14ac:dyDescent="0.25">
      <c r="A2434">
        <v>41877</v>
      </c>
      <c r="B2434">
        <v>1111427</v>
      </c>
      <c r="C2434">
        <v>937889</v>
      </c>
      <c r="D2434">
        <v>311508</v>
      </c>
      <c r="E2434" s="1">
        <v>39689</v>
      </c>
      <c r="F2434">
        <v>5</v>
      </c>
      <c r="G2434" t="s">
        <v>5413</v>
      </c>
    </row>
    <row r="2435" spans="1:7" x14ac:dyDescent="0.25">
      <c r="A2435">
        <v>43060</v>
      </c>
      <c r="B2435">
        <v>847124</v>
      </c>
      <c r="C2435">
        <v>2001760444</v>
      </c>
      <c r="D2435">
        <v>530536</v>
      </c>
      <c r="E2435" s="1">
        <v>43029</v>
      </c>
      <c r="F2435">
        <v>0</v>
      </c>
      <c r="G2435" t="s">
        <v>5414</v>
      </c>
    </row>
    <row r="2436" spans="1:7" x14ac:dyDescent="0.25">
      <c r="A2436">
        <v>28475</v>
      </c>
      <c r="B2436">
        <v>409525</v>
      </c>
      <c r="C2436">
        <v>37449</v>
      </c>
      <c r="D2436">
        <v>105679</v>
      </c>
      <c r="E2436" s="1">
        <v>38541</v>
      </c>
      <c r="F2436">
        <v>5</v>
      </c>
      <c r="G2436" t="s">
        <v>5415</v>
      </c>
    </row>
    <row r="2437" spans="1:7" ht="409.5" x14ac:dyDescent="0.25">
      <c r="A2437">
        <v>53256</v>
      </c>
      <c r="B2437">
        <v>765948</v>
      </c>
      <c r="C2437">
        <v>15185</v>
      </c>
      <c r="D2437">
        <v>15354</v>
      </c>
      <c r="E2437" s="1">
        <v>37279</v>
      </c>
      <c r="F2437">
        <v>5</v>
      </c>
      <c r="G2437" s="2" t="s">
        <v>5416</v>
      </c>
    </row>
    <row r="2438" spans="1:7" x14ac:dyDescent="0.25">
      <c r="A2438">
        <v>68227</v>
      </c>
      <c r="B2438">
        <v>188836</v>
      </c>
      <c r="C2438">
        <v>222564</v>
      </c>
      <c r="D2438">
        <v>154695</v>
      </c>
      <c r="E2438" s="1">
        <v>39097</v>
      </c>
      <c r="F2438">
        <v>4</v>
      </c>
      <c r="G2438" t="s">
        <v>5417</v>
      </c>
    </row>
    <row r="2439" spans="1:7" x14ac:dyDescent="0.25">
      <c r="A2439">
        <v>23099</v>
      </c>
      <c r="B2439">
        <v>836564</v>
      </c>
      <c r="C2439">
        <v>58104</v>
      </c>
      <c r="D2439">
        <v>126989</v>
      </c>
      <c r="E2439" s="1">
        <v>38531</v>
      </c>
      <c r="F2439">
        <v>5</v>
      </c>
      <c r="G2439" t="s">
        <v>5418</v>
      </c>
    </row>
    <row r="2440" spans="1:7" x14ac:dyDescent="0.25">
      <c r="A2440">
        <v>20899</v>
      </c>
      <c r="B2440">
        <v>555550</v>
      </c>
      <c r="C2440">
        <v>373020</v>
      </c>
      <c r="D2440">
        <v>20277</v>
      </c>
      <c r="E2440" s="1">
        <v>41553</v>
      </c>
      <c r="F2440">
        <v>5</v>
      </c>
      <c r="G2440" t="s">
        <v>5419</v>
      </c>
    </row>
    <row r="2441" spans="1:7" x14ac:dyDescent="0.25">
      <c r="A2441">
        <v>185</v>
      </c>
      <c r="B2441">
        <v>883850</v>
      </c>
      <c r="C2441">
        <v>150281</v>
      </c>
      <c r="D2441">
        <v>211581</v>
      </c>
      <c r="E2441" s="1">
        <v>39159</v>
      </c>
      <c r="F2441">
        <v>5</v>
      </c>
      <c r="G2441" t="s">
        <v>5420</v>
      </c>
    </row>
    <row r="2442" spans="1:7" x14ac:dyDescent="0.25">
      <c r="A2442">
        <v>13547</v>
      </c>
      <c r="B2442">
        <v>232201</v>
      </c>
      <c r="C2442">
        <v>590105</v>
      </c>
      <c r="D2442">
        <v>383502</v>
      </c>
      <c r="E2442" s="1">
        <v>40267</v>
      </c>
      <c r="F2442">
        <v>5</v>
      </c>
      <c r="G2442" t="s">
        <v>5421</v>
      </c>
    </row>
    <row r="2443" spans="1:7" x14ac:dyDescent="0.25">
      <c r="A2443">
        <v>117851</v>
      </c>
      <c r="B2443">
        <v>484796</v>
      </c>
      <c r="C2443">
        <v>129652</v>
      </c>
      <c r="D2443">
        <v>94528</v>
      </c>
      <c r="E2443" s="1">
        <v>38420</v>
      </c>
      <c r="F2443">
        <v>4</v>
      </c>
      <c r="G2443" t="s">
        <v>5422</v>
      </c>
    </row>
    <row r="2444" spans="1:7" x14ac:dyDescent="0.25">
      <c r="A2444">
        <v>64059</v>
      </c>
      <c r="B2444">
        <v>704472</v>
      </c>
      <c r="C2444">
        <v>633224</v>
      </c>
      <c r="D2444">
        <v>135850</v>
      </c>
      <c r="E2444" s="1">
        <v>39386</v>
      </c>
      <c r="F2444">
        <v>4</v>
      </c>
      <c r="G2444" t="s">
        <v>5423</v>
      </c>
    </row>
    <row r="2445" spans="1:7" x14ac:dyDescent="0.25">
      <c r="A2445">
        <v>13423</v>
      </c>
      <c r="B2445">
        <v>482352</v>
      </c>
      <c r="C2445">
        <v>61995</v>
      </c>
      <c r="D2445">
        <v>341808</v>
      </c>
      <c r="E2445" s="1">
        <v>39787</v>
      </c>
      <c r="F2445">
        <v>5</v>
      </c>
      <c r="G2445" t="s">
        <v>5424</v>
      </c>
    </row>
    <row r="2446" spans="1:7" x14ac:dyDescent="0.25">
      <c r="A2446">
        <v>46822</v>
      </c>
      <c r="B2446">
        <v>510262</v>
      </c>
      <c r="C2446">
        <v>1391395</v>
      </c>
      <c r="D2446">
        <v>89207</v>
      </c>
      <c r="E2446" s="1">
        <v>40119</v>
      </c>
      <c r="F2446">
        <v>5</v>
      </c>
      <c r="G2446" t="s">
        <v>5425</v>
      </c>
    </row>
    <row r="2447" spans="1:7" x14ac:dyDescent="0.25">
      <c r="A2447">
        <v>103341</v>
      </c>
      <c r="B2447">
        <v>48276</v>
      </c>
      <c r="C2447">
        <v>524388</v>
      </c>
      <c r="D2447">
        <v>148899</v>
      </c>
      <c r="E2447" s="1">
        <v>40339</v>
      </c>
      <c r="F2447">
        <v>5</v>
      </c>
      <c r="G2447" t="s">
        <v>5426</v>
      </c>
    </row>
    <row r="2448" spans="1:7" x14ac:dyDescent="0.25">
      <c r="A2448">
        <v>4946</v>
      </c>
      <c r="B2448">
        <v>1050202</v>
      </c>
      <c r="C2448">
        <v>211682</v>
      </c>
      <c r="D2448">
        <v>53878</v>
      </c>
      <c r="E2448" s="1">
        <v>39830</v>
      </c>
      <c r="F2448">
        <v>5</v>
      </c>
      <c r="G2448" t="s">
        <v>5427</v>
      </c>
    </row>
    <row r="2449" spans="1:7" x14ac:dyDescent="0.25">
      <c r="A2449">
        <v>69619</v>
      </c>
      <c r="B2449">
        <v>888738</v>
      </c>
      <c r="C2449">
        <v>930690</v>
      </c>
      <c r="D2449">
        <v>103175</v>
      </c>
      <c r="E2449" s="1">
        <v>39815</v>
      </c>
      <c r="F2449">
        <v>5</v>
      </c>
      <c r="G2449" t="s">
        <v>5428</v>
      </c>
    </row>
    <row r="2450" spans="1:7" x14ac:dyDescent="0.25">
      <c r="A2450">
        <v>86170</v>
      </c>
      <c r="B2450">
        <v>253810</v>
      </c>
      <c r="C2450">
        <v>2123645</v>
      </c>
      <c r="D2450">
        <v>463626</v>
      </c>
      <c r="E2450" s="1">
        <v>42323</v>
      </c>
      <c r="F2450">
        <v>5</v>
      </c>
      <c r="G2450" t="s">
        <v>5429</v>
      </c>
    </row>
    <row r="2451" spans="1:7" x14ac:dyDescent="0.25">
      <c r="A2451">
        <v>49920</v>
      </c>
      <c r="B2451">
        <v>559889</v>
      </c>
      <c r="C2451">
        <v>502147</v>
      </c>
      <c r="D2451">
        <v>200577</v>
      </c>
      <c r="E2451" s="1">
        <v>39427</v>
      </c>
      <c r="F2451">
        <v>5</v>
      </c>
      <c r="G2451" t="s">
        <v>5430</v>
      </c>
    </row>
    <row r="2452" spans="1:7" x14ac:dyDescent="0.25">
      <c r="A2452">
        <v>67262</v>
      </c>
      <c r="B2452">
        <v>438849</v>
      </c>
      <c r="C2452">
        <v>1055243</v>
      </c>
      <c r="D2452">
        <v>76470</v>
      </c>
      <c r="E2452" s="1">
        <v>39784</v>
      </c>
      <c r="F2452">
        <v>5</v>
      </c>
      <c r="G2452" t="s">
        <v>5431</v>
      </c>
    </row>
    <row r="2453" spans="1:7" x14ac:dyDescent="0.25">
      <c r="A2453">
        <v>48005</v>
      </c>
      <c r="B2453">
        <v>524986</v>
      </c>
      <c r="C2453">
        <v>379033</v>
      </c>
      <c r="D2453">
        <v>17398</v>
      </c>
      <c r="E2453" s="1">
        <v>39481</v>
      </c>
      <c r="F2453">
        <v>4</v>
      </c>
      <c r="G2453" t="s">
        <v>5432</v>
      </c>
    </row>
    <row r="2454" spans="1:7" x14ac:dyDescent="0.25">
      <c r="A2454">
        <v>6094</v>
      </c>
      <c r="B2454">
        <v>1034671</v>
      </c>
      <c r="C2454">
        <v>1383727</v>
      </c>
      <c r="D2454">
        <v>109283</v>
      </c>
      <c r="E2454" s="1">
        <v>40082</v>
      </c>
      <c r="F2454">
        <v>5</v>
      </c>
      <c r="G2454" t="s">
        <v>5433</v>
      </c>
    </row>
    <row r="2455" spans="1:7" x14ac:dyDescent="0.25">
      <c r="A2455">
        <v>90959</v>
      </c>
      <c r="B2455">
        <v>610695</v>
      </c>
      <c r="C2455">
        <v>424680</v>
      </c>
      <c r="D2455">
        <v>248029</v>
      </c>
      <c r="E2455" s="1">
        <v>39747</v>
      </c>
      <c r="F2455">
        <v>5</v>
      </c>
      <c r="G2455" t="s">
        <v>5434</v>
      </c>
    </row>
    <row r="2456" spans="1:7" x14ac:dyDescent="0.25">
      <c r="A2456">
        <v>69188</v>
      </c>
      <c r="B2456">
        <v>291042</v>
      </c>
      <c r="C2456">
        <v>50141</v>
      </c>
      <c r="D2456">
        <v>50767</v>
      </c>
      <c r="E2456" s="1">
        <v>39007</v>
      </c>
      <c r="F2456">
        <v>5</v>
      </c>
      <c r="G2456" t="s">
        <v>5435</v>
      </c>
    </row>
    <row r="2457" spans="1:7" x14ac:dyDescent="0.25">
      <c r="A2457">
        <v>20629</v>
      </c>
      <c r="B2457">
        <v>356045</v>
      </c>
      <c r="C2457">
        <v>2001380857</v>
      </c>
      <c r="D2457">
        <v>26039</v>
      </c>
      <c r="E2457" s="1">
        <v>42771</v>
      </c>
      <c r="F2457">
        <v>0</v>
      </c>
      <c r="G2457" t="s">
        <v>5436</v>
      </c>
    </row>
    <row r="2458" spans="1:7" x14ac:dyDescent="0.25">
      <c r="A2458">
        <v>40879</v>
      </c>
      <c r="B2458">
        <v>533043</v>
      </c>
      <c r="C2458">
        <v>1663897</v>
      </c>
      <c r="D2458">
        <v>95704</v>
      </c>
      <c r="E2458" s="1">
        <v>40400</v>
      </c>
      <c r="F2458">
        <v>3</v>
      </c>
      <c r="G2458" t="s">
        <v>5437</v>
      </c>
    </row>
    <row r="2459" spans="1:7" x14ac:dyDescent="0.25">
      <c r="A2459">
        <v>126290</v>
      </c>
      <c r="B2459">
        <v>295971</v>
      </c>
      <c r="C2459">
        <v>868626</v>
      </c>
      <c r="D2459">
        <v>46922</v>
      </c>
      <c r="E2459" s="1">
        <v>39922</v>
      </c>
      <c r="F2459">
        <v>5</v>
      </c>
      <c r="G2459" t="s">
        <v>5438</v>
      </c>
    </row>
    <row r="2460" spans="1:7" x14ac:dyDescent="0.25">
      <c r="A2460">
        <v>63477</v>
      </c>
      <c r="B2460">
        <v>456140</v>
      </c>
      <c r="C2460">
        <v>899901</v>
      </c>
      <c r="D2460">
        <v>212676</v>
      </c>
      <c r="E2460" s="1">
        <v>40197</v>
      </c>
      <c r="F2460">
        <v>2</v>
      </c>
      <c r="G2460" t="s">
        <v>5439</v>
      </c>
    </row>
    <row r="2461" spans="1:7" x14ac:dyDescent="0.25">
      <c r="A2461">
        <v>15494</v>
      </c>
      <c r="B2461">
        <v>1051923</v>
      </c>
      <c r="C2461">
        <v>37636</v>
      </c>
      <c r="D2461">
        <v>247150</v>
      </c>
      <c r="E2461" s="1">
        <v>39960</v>
      </c>
      <c r="F2461">
        <v>5</v>
      </c>
      <c r="G2461" t="s">
        <v>5440</v>
      </c>
    </row>
    <row r="2462" spans="1:7" x14ac:dyDescent="0.25">
      <c r="A2462">
        <v>102439</v>
      </c>
      <c r="B2462">
        <v>869960</v>
      </c>
      <c r="C2462">
        <v>248746</v>
      </c>
      <c r="D2462">
        <v>402864</v>
      </c>
      <c r="E2462" s="1">
        <v>40156</v>
      </c>
      <c r="F2462">
        <v>5</v>
      </c>
      <c r="G2462" t="s">
        <v>5441</v>
      </c>
    </row>
    <row r="2463" spans="1:7" x14ac:dyDescent="0.25">
      <c r="A2463">
        <v>74995</v>
      </c>
      <c r="B2463">
        <v>210071</v>
      </c>
      <c r="C2463">
        <v>95743</v>
      </c>
      <c r="D2463">
        <v>38923</v>
      </c>
      <c r="E2463" s="1">
        <v>38865</v>
      </c>
      <c r="F2463">
        <v>5</v>
      </c>
      <c r="G2463" t="s">
        <v>5442</v>
      </c>
    </row>
    <row r="2464" spans="1:7" x14ac:dyDescent="0.25">
      <c r="A2464">
        <v>70604</v>
      </c>
      <c r="B2464">
        <v>448416</v>
      </c>
      <c r="C2464">
        <v>47892</v>
      </c>
      <c r="D2464">
        <v>247657</v>
      </c>
      <c r="E2464" s="1">
        <v>39540</v>
      </c>
      <c r="F2464">
        <v>5</v>
      </c>
      <c r="G2464" t="s">
        <v>5443</v>
      </c>
    </row>
    <row r="2465" spans="1:7" x14ac:dyDescent="0.25">
      <c r="A2465">
        <v>118741</v>
      </c>
      <c r="B2465">
        <v>808090</v>
      </c>
      <c r="C2465">
        <v>35635</v>
      </c>
      <c r="D2465">
        <v>336955</v>
      </c>
      <c r="E2465" s="1">
        <v>40067</v>
      </c>
      <c r="F2465">
        <v>5</v>
      </c>
      <c r="G2465" t="s">
        <v>5444</v>
      </c>
    </row>
    <row r="2466" spans="1:7" x14ac:dyDescent="0.25">
      <c r="A2466">
        <v>23877</v>
      </c>
      <c r="B2466">
        <v>301540</v>
      </c>
      <c r="C2466">
        <v>6258</v>
      </c>
      <c r="D2466">
        <v>25059</v>
      </c>
      <c r="E2466" s="1">
        <v>38643</v>
      </c>
      <c r="F2466">
        <v>5</v>
      </c>
      <c r="G2466" t="s">
        <v>5445</v>
      </c>
    </row>
    <row r="2467" spans="1:7" x14ac:dyDescent="0.25">
      <c r="A2467">
        <v>75274</v>
      </c>
      <c r="B2467">
        <v>821866</v>
      </c>
      <c r="C2467">
        <v>663997</v>
      </c>
      <c r="D2467">
        <v>99843</v>
      </c>
      <c r="E2467" s="1">
        <v>40196</v>
      </c>
      <c r="F2467">
        <v>5</v>
      </c>
      <c r="G2467" t="s">
        <v>5446</v>
      </c>
    </row>
    <row r="2468" spans="1:7" ht="409.5" x14ac:dyDescent="0.25">
      <c r="A2468">
        <v>17002</v>
      </c>
      <c r="B2468">
        <v>733558</v>
      </c>
      <c r="C2468">
        <v>4470</v>
      </c>
      <c r="D2468">
        <v>399309</v>
      </c>
      <c r="E2468" s="1">
        <v>40141</v>
      </c>
      <c r="F2468">
        <v>5</v>
      </c>
      <c r="G2468" s="2" t="s">
        <v>5447</v>
      </c>
    </row>
    <row r="2469" spans="1:7" x14ac:dyDescent="0.25">
      <c r="A2469">
        <v>58521</v>
      </c>
      <c r="B2469">
        <v>888947</v>
      </c>
      <c r="C2469">
        <v>61660</v>
      </c>
      <c r="D2469">
        <v>424013</v>
      </c>
      <c r="E2469" s="1">
        <v>40336</v>
      </c>
      <c r="F2469">
        <v>5</v>
      </c>
      <c r="G2469" t="s">
        <v>5448</v>
      </c>
    </row>
    <row r="2470" spans="1:7" x14ac:dyDescent="0.25">
      <c r="A2470">
        <v>40586</v>
      </c>
      <c r="B2470">
        <v>934472</v>
      </c>
      <c r="C2470">
        <v>343228</v>
      </c>
      <c r="D2470">
        <v>150081</v>
      </c>
      <c r="E2470" s="1">
        <v>39402</v>
      </c>
      <c r="F2470">
        <v>2</v>
      </c>
      <c r="G2470" t="s">
        <v>5449</v>
      </c>
    </row>
    <row r="2471" spans="1:7" x14ac:dyDescent="0.25">
      <c r="A2471">
        <v>41376</v>
      </c>
      <c r="B2471">
        <v>138415</v>
      </c>
      <c r="C2471">
        <v>1304040</v>
      </c>
      <c r="D2471">
        <v>15195</v>
      </c>
      <c r="E2471" s="1">
        <v>41168</v>
      </c>
      <c r="F2471">
        <v>5</v>
      </c>
      <c r="G2471" t="s">
        <v>5450</v>
      </c>
    </row>
    <row r="2472" spans="1:7" x14ac:dyDescent="0.25">
      <c r="A2472">
        <v>99341</v>
      </c>
      <c r="B2472">
        <v>273367</v>
      </c>
      <c r="C2472">
        <v>170628</v>
      </c>
      <c r="D2472">
        <v>167202</v>
      </c>
      <c r="E2472" s="1">
        <v>39093</v>
      </c>
      <c r="F2472">
        <v>5</v>
      </c>
      <c r="G2472" t="s">
        <v>5451</v>
      </c>
    </row>
    <row r="2473" spans="1:7" x14ac:dyDescent="0.25">
      <c r="A2473">
        <v>76502</v>
      </c>
      <c r="B2473">
        <v>744610</v>
      </c>
      <c r="C2473">
        <v>424680</v>
      </c>
      <c r="D2473">
        <v>350447</v>
      </c>
      <c r="E2473" s="1">
        <v>40147</v>
      </c>
      <c r="F2473">
        <v>5</v>
      </c>
      <c r="G2473" t="s">
        <v>5452</v>
      </c>
    </row>
    <row r="2474" spans="1:7" x14ac:dyDescent="0.25">
      <c r="A2474">
        <v>42053</v>
      </c>
      <c r="B2474">
        <v>1017789</v>
      </c>
      <c r="C2474">
        <v>315565</v>
      </c>
      <c r="D2474">
        <v>224487</v>
      </c>
      <c r="E2474" s="1">
        <v>39329</v>
      </c>
      <c r="F2474">
        <v>5</v>
      </c>
      <c r="G2474" t="s">
        <v>5453</v>
      </c>
    </row>
    <row r="2475" spans="1:7" x14ac:dyDescent="0.25">
      <c r="A2475">
        <v>72232</v>
      </c>
      <c r="B2475">
        <v>800828</v>
      </c>
      <c r="C2475">
        <v>461834</v>
      </c>
      <c r="D2475">
        <v>439092</v>
      </c>
      <c r="E2475" s="1">
        <v>40464</v>
      </c>
      <c r="F2475">
        <v>5</v>
      </c>
      <c r="G2475" t="s">
        <v>5454</v>
      </c>
    </row>
    <row r="2476" spans="1:7" x14ac:dyDescent="0.25">
      <c r="A2476">
        <v>44241</v>
      </c>
      <c r="B2476">
        <v>813381</v>
      </c>
      <c r="C2476">
        <v>1800039320</v>
      </c>
      <c r="D2476">
        <v>10837</v>
      </c>
      <c r="E2476" s="1">
        <v>41516</v>
      </c>
      <c r="F2476">
        <v>5</v>
      </c>
      <c r="G2476" t="s">
        <v>5455</v>
      </c>
    </row>
    <row r="2477" spans="1:7" x14ac:dyDescent="0.25">
      <c r="A2477">
        <v>6846</v>
      </c>
      <c r="B2477">
        <v>95957</v>
      </c>
      <c r="C2477">
        <v>1754909</v>
      </c>
      <c r="D2477">
        <v>126623</v>
      </c>
      <c r="E2477" s="1">
        <v>40675</v>
      </c>
      <c r="F2477">
        <v>5</v>
      </c>
      <c r="G2477" t="s">
        <v>5456</v>
      </c>
    </row>
    <row r="2478" spans="1:7" x14ac:dyDescent="0.25">
      <c r="A2478">
        <v>59683</v>
      </c>
      <c r="B2478">
        <v>1125689</v>
      </c>
      <c r="C2478">
        <v>848957</v>
      </c>
      <c r="D2478">
        <v>325571</v>
      </c>
      <c r="E2478" s="1">
        <v>40069</v>
      </c>
      <c r="F2478">
        <v>2</v>
      </c>
      <c r="G2478" t="s">
        <v>5457</v>
      </c>
    </row>
    <row r="2479" spans="1:7" x14ac:dyDescent="0.25">
      <c r="A2479">
        <v>16664</v>
      </c>
      <c r="B2479">
        <v>575708</v>
      </c>
      <c r="C2479">
        <v>55013</v>
      </c>
      <c r="D2479">
        <v>15242</v>
      </c>
      <c r="E2479" s="1">
        <v>37740</v>
      </c>
      <c r="F2479">
        <v>4</v>
      </c>
      <c r="G2479" t="s">
        <v>5458</v>
      </c>
    </row>
    <row r="2480" spans="1:7" x14ac:dyDescent="0.25">
      <c r="A2480">
        <v>88307</v>
      </c>
      <c r="B2480">
        <v>736690</v>
      </c>
      <c r="C2480">
        <v>2194917</v>
      </c>
      <c r="D2480">
        <v>99918</v>
      </c>
      <c r="E2480" s="1">
        <v>42283</v>
      </c>
      <c r="F2480">
        <v>4</v>
      </c>
      <c r="G2480" t="s">
        <v>5459</v>
      </c>
    </row>
    <row r="2481" spans="1:7" x14ac:dyDescent="0.25">
      <c r="A2481">
        <v>104837</v>
      </c>
      <c r="B2481">
        <v>503660</v>
      </c>
      <c r="C2481">
        <v>236784</v>
      </c>
      <c r="D2481">
        <v>138880</v>
      </c>
      <c r="E2481" s="1">
        <v>38665</v>
      </c>
      <c r="F2481">
        <v>0</v>
      </c>
      <c r="G2481" t="s">
        <v>5460</v>
      </c>
    </row>
    <row r="2482" spans="1:7" x14ac:dyDescent="0.25">
      <c r="A2482">
        <v>80720</v>
      </c>
      <c r="B2482">
        <v>233451</v>
      </c>
      <c r="C2482">
        <v>482376</v>
      </c>
      <c r="D2482">
        <v>376376</v>
      </c>
      <c r="E2482" s="1">
        <v>40946</v>
      </c>
      <c r="F2482">
        <v>5</v>
      </c>
      <c r="G2482" t="s">
        <v>5461</v>
      </c>
    </row>
    <row r="2483" spans="1:7" x14ac:dyDescent="0.25">
      <c r="A2483">
        <v>28580</v>
      </c>
      <c r="B2483">
        <v>59514</v>
      </c>
      <c r="C2483">
        <v>56680</v>
      </c>
      <c r="D2483">
        <v>60758</v>
      </c>
      <c r="E2483" s="1">
        <v>39026</v>
      </c>
      <c r="F2483">
        <v>5</v>
      </c>
      <c r="G2483" t="s">
        <v>5462</v>
      </c>
    </row>
    <row r="2484" spans="1:7" x14ac:dyDescent="0.25">
      <c r="A2484">
        <v>38044</v>
      </c>
      <c r="B2484">
        <v>2570</v>
      </c>
      <c r="C2484">
        <v>498271</v>
      </c>
      <c r="D2484">
        <v>484603</v>
      </c>
      <c r="E2484" s="1">
        <v>41332</v>
      </c>
      <c r="F2484">
        <v>5</v>
      </c>
      <c r="G2484" t="s">
        <v>5463</v>
      </c>
    </row>
    <row r="2485" spans="1:7" x14ac:dyDescent="0.25">
      <c r="A2485">
        <v>30537</v>
      </c>
      <c r="B2485">
        <v>35819</v>
      </c>
      <c r="C2485">
        <v>229619</v>
      </c>
      <c r="D2485">
        <v>39031</v>
      </c>
      <c r="E2485" s="1">
        <v>41643</v>
      </c>
      <c r="F2485">
        <v>5</v>
      </c>
      <c r="G2485" t="s">
        <v>5464</v>
      </c>
    </row>
    <row r="2486" spans="1:7" x14ac:dyDescent="0.25">
      <c r="A2486">
        <v>90144</v>
      </c>
      <c r="B2486">
        <v>999399</v>
      </c>
      <c r="C2486">
        <v>80353</v>
      </c>
      <c r="D2486">
        <v>121989</v>
      </c>
      <c r="E2486" s="1">
        <v>38516</v>
      </c>
      <c r="F2486">
        <v>5</v>
      </c>
      <c r="G2486" t="s">
        <v>5465</v>
      </c>
    </row>
    <row r="2487" spans="1:7" x14ac:dyDescent="0.25">
      <c r="A2487">
        <v>44579</v>
      </c>
      <c r="B2487">
        <v>892576</v>
      </c>
      <c r="C2487">
        <v>1802704004</v>
      </c>
      <c r="D2487">
        <v>211001</v>
      </c>
      <c r="E2487" s="1">
        <v>41757</v>
      </c>
      <c r="F2487">
        <v>5</v>
      </c>
      <c r="G2487" t="s">
        <v>5466</v>
      </c>
    </row>
    <row r="2488" spans="1:7" x14ac:dyDescent="0.25">
      <c r="A2488">
        <v>88227</v>
      </c>
      <c r="B2488">
        <v>700942</v>
      </c>
      <c r="C2488">
        <v>333017</v>
      </c>
      <c r="D2488">
        <v>91423</v>
      </c>
      <c r="E2488" s="1">
        <v>41456</v>
      </c>
      <c r="F2488">
        <v>5</v>
      </c>
      <c r="G2488" t="s">
        <v>5467</v>
      </c>
    </row>
    <row r="2489" spans="1:7" x14ac:dyDescent="0.25">
      <c r="A2489">
        <v>111442</v>
      </c>
      <c r="B2489">
        <v>433471</v>
      </c>
      <c r="C2489">
        <v>1163540</v>
      </c>
      <c r="D2489">
        <v>126616</v>
      </c>
      <c r="E2489" s="1">
        <v>42876</v>
      </c>
      <c r="F2489">
        <v>4</v>
      </c>
      <c r="G2489" t="s">
        <v>5468</v>
      </c>
    </row>
    <row r="2490" spans="1:7" x14ac:dyDescent="0.25">
      <c r="A2490">
        <v>67329</v>
      </c>
      <c r="B2490">
        <v>621098</v>
      </c>
      <c r="C2490">
        <v>207907</v>
      </c>
      <c r="D2490">
        <v>191949</v>
      </c>
      <c r="E2490" s="1">
        <v>39234</v>
      </c>
      <c r="F2490">
        <v>5</v>
      </c>
      <c r="G2490" t="s">
        <v>5469</v>
      </c>
    </row>
    <row r="2491" spans="1:7" x14ac:dyDescent="0.25">
      <c r="A2491">
        <v>95404</v>
      </c>
      <c r="B2491">
        <v>1106713</v>
      </c>
      <c r="C2491">
        <v>482376</v>
      </c>
      <c r="D2491">
        <v>331868</v>
      </c>
      <c r="E2491" s="1">
        <v>40604</v>
      </c>
      <c r="F2491">
        <v>5</v>
      </c>
      <c r="G2491" t="s">
        <v>5470</v>
      </c>
    </row>
    <row r="2492" spans="1:7" x14ac:dyDescent="0.25">
      <c r="A2492">
        <v>841</v>
      </c>
      <c r="B2492">
        <v>394426</v>
      </c>
      <c r="C2492">
        <v>180898</v>
      </c>
      <c r="D2492">
        <v>116054</v>
      </c>
      <c r="E2492" s="1">
        <v>39669</v>
      </c>
      <c r="F2492">
        <v>4</v>
      </c>
      <c r="G2492" t="s">
        <v>5471</v>
      </c>
    </row>
    <row r="2493" spans="1:7" x14ac:dyDescent="0.25">
      <c r="A2493">
        <v>30440</v>
      </c>
      <c r="B2493">
        <v>962640</v>
      </c>
      <c r="C2493">
        <v>1331260</v>
      </c>
      <c r="D2493">
        <v>246623</v>
      </c>
      <c r="E2493" s="1">
        <v>40511</v>
      </c>
      <c r="F2493">
        <v>5</v>
      </c>
      <c r="G2493" t="s">
        <v>5472</v>
      </c>
    </row>
    <row r="2494" spans="1:7" x14ac:dyDescent="0.25">
      <c r="A2494">
        <v>99781</v>
      </c>
      <c r="B2494">
        <v>650006</v>
      </c>
      <c r="C2494">
        <v>58758</v>
      </c>
      <c r="D2494">
        <v>32743</v>
      </c>
      <c r="E2494" s="1">
        <v>37555</v>
      </c>
      <c r="F2494">
        <v>5</v>
      </c>
      <c r="G2494" t="s">
        <v>5473</v>
      </c>
    </row>
    <row r="2495" spans="1:7" x14ac:dyDescent="0.25">
      <c r="A2495">
        <v>124954</v>
      </c>
      <c r="B2495">
        <v>54341</v>
      </c>
      <c r="C2495">
        <v>236470</v>
      </c>
      <c r="D2495">
        <v>207371</v>
      </c>
      <c r="E2495" s="1">
        <v>39108</v>
      </c>
      <c r="F2495">
        <v>4</v>
      </c>
      <c r="G2495" t="s">
        <v>5474</v>
      </c>
    </row>
    <row r="2496" spans="1:7" x14ac:dyDescent="0.25">
      <c r="A2496">
        <v>3977</v>
      </c>
      <c r="B2496">
        <v>487573</v>
      </c>
      <c r="C2496">
        <v>1623617</v>
      </c>
      <c r="D2496">
        <v>33998</v>
      </c>
      <c r="E2496" s="1">
        <v>40327</v>
      </c>
      <c r="F2496">
        <v>5</v>
      </c>
      <c r="G2496" t="s">
        <v>5475</v>
      </c>
    </row>
    <row r="2497" spans="1:7" x14ac:dyDescent="0.25">
      <c r="A2497">
        <v>111903</v>
      </c>
      <c r="B2497">
        <v>1086013</v>
      </c>
      <c r="C2497">
        <v>222064</v>
      </c>
      <c r="D2497">
        <v>95569</v>
      </c>
      <c r="E2497" s="1">
        <v>39326</v>
      </c>
      <c r="F2497">
        <v>3</v>
      </c>
      <c r="G2497" t="s">
        <v>5476</v>
      </c>
    </row>
    <row r="2498" spans="1:7" x14ac:dyDescent="0.25">
      <c r="A2498">
        <v>94059</v>
      </c>
      <c r="B2498">
        <v>599480</v>
      </c>
      <c r="C2498">
        <v>47559</v>
      </c>
      <c r="D2498">
        <v>53129</v>
      </c>
      <c r="E2498" s="1">
        <v>38355</v>
      </c>
      <c r="F2498">
        <v>5</v>
      </c>
      <c r="G2498" t="s">
        <v>5477</v>
      </c>
    </row>
    <row r="2499" spans="1:7" x14ac:dyDescent="0.25">
      <c r="A2499">
        <v>26697</v>
      </c>
      <c r="B2499">
        <v>643484</v>
      </c>
      <c r="C2499">
        <v>613544</v>
      </c>
      <c r="D2499">
        <v>7525</v>
      </c>
      <c r="E2499" s="1">
        <v>39459</v>
      </c>
      <c r="F2499">
        <v>4</v>
      </c>
      <c r="G2499" t="s">
        <v>5478</v>
      </c>
    </row>
    <row r="2500" spans="1:7" x14ac:dyDescent="0.25">
      <c r="A2500">
        <v>75202</v>
      </c>
      <c r="B2500">
        <v>496648</v>
      </c>
      <c r="C2500">
        <v>2001394042</v>
      </c>
      <c r="D2500">
        <v>20606</v>
      </c>
      <c r="E2500" s="1">
        <v>43104</v>
      </c>
      <c r="F2500">
        <v>4</v>
      </c>
      <c r="G2500" t="s">
        <v>5479</v>
      </c>
    </row>
    <row r="2501" spans="1:7" x14ac:dyDescent="0.25">
      <c r="A2501">
        <v>51092</v>
      </c>
      <c r="B2501">
        <v>646174</v>
      </c>
      <c r="C2501">
        <v>1680722</v>
      </c>
      <c r="D2501">
        <v>142791</v>
      </c>
      <c r="E2501" s="1">
        <v>40840</v>
      </c>
      <c r="F2501">
        <v>5</v>
      </c>
      <c r="G2501" t="s">
        <v>5480</v>
      </c>
    </row>
    <row r="2502" spans="1:7" x14ac:dyDescent="0.25">
      <c r="A2502">
        <v>37128</v>
      </c>
      <c r="B2502">
        <v>1065899</v>
      </c>
      <c r="C2502">
        <v>396908</v>
      </c>
      <c r="D2502">
        <v>13707</v>
      </c>
      <c r="E2502" s="1">
        <v>39394</v>
      </c>
      <c r="F2502">
        <v>5</v>
      </c>
      <c r="G2502" t="s">
        <v>5481</v>
      </c>
    </row>
    <row r="2503" spans="1:7" x14ac:dyDescent="0.25">
      <c r="A2503">
        <v>108736</v>
      </c>
      <c r="B2503">
        <v>402535</v>
      </c>
      <c r="C2503">
        <v>485728</v>
      </c>
      <c r="D2503">
        <v>299795</v>
      </c>
      <c r="E2503" s="1">
        <v>39704</v>
      </c>
      <c r="F2503">
        <v>5</v>
      </c>
      <c r="G2503" t="s">
        <v>5482</v>
      </c>
    </row>
    <row r="2504" spans="1:7" x14ac:dyDescent="0.25">
      <c r="A2504">
        <v>124398</v>
      </c>
      <c r="B2504">
        <v>237870</v>
      </c>
      <c r="C2504">
        <v>17803</v>
      </c>
      <c r="D2504">
        <v>144129</v>
      </c>
      <c r="E2504" s="1">
        <v>38666</v>
      </c>
      <c r="F2504">
        <v>5</v>
      </c>
      <c r="G2504" t="s">
        <v>5483</v>
      </c>
    </row>
    <row r="2505" spans="1:7" x14ac:dyDescent="0.25">
      <c r="A2505">
        <v>1220</v>
      </c>
      <c r="B2505">
        <v>697206</v>
      </c>
      <c r="C2505">
        <v>210117</v>
      </c>
      <c r="D2505">
        <v>136774</v>
      </c>
      <c r="E2505" s="1">
        <v>38761</v>
      </c>
      <c r="F2505">
        <v>5</v>
      </c>
      <c r="G2505" t="s">
        <v>5484</v>
      </c>
    </row>
    <row r="2506" spans="1:7" x14ac:dyDescent="0.25">
      <c r="A2506">
        <v>65199</v>
      </c>
      <c r="B2506">
        <v>750068</v>
      </c>
      <c r="C2506">
        <v>2000225119</v>
      </c>
      <c r="D2506">
        <v>519642</v>
      </c>
      <c r="E2506" s="1">
        <v>42149</v>
      </c>
      <c r="F2506">
        <v>5</v>
      </c>
      <c r="G2506" t="s">
        <v>5485</v>
      </c>
    </row>
    <row r="2507" spans="1:7" x14ac:dyDescent="0.25">
      <c r="A2507">
        <v>15427</v>
      </c>
      <c r="B2507">
        <v>894005</v>
      </c>
      <c r="C2507">
        <v>462739</v>
      </c>
      <c r="D2507">
        <v>223517</v>
      </c>
      <c r="E2507" s="1">
        <v>39704</v>
      </c>
      <c r="F2507">
        <v>5</v>
      </c>
      <c r="G2507" t="s">
        <v>5486</v>
      </c>
    </row>
    <row r="2508" spans="1:7" x14ac:dyDescent="0.25">
      <c r="A2508">
        <v>76526</v>
      </c>
      <c r="B2508">
        <v>332988</v>
      </c>
      <c r="C2508">
        <v>1744091</v>
      </c>
      <c r="D2508">
        <v>359486</v>
      </c>
      <c r="E2508" s="1">
        <v>40507</v>
      </c>
      <c r="F2508">
        <v>4</v>
      </c>
      <c r="G2508" t="s">
        <v>5487</v>
      </c>
    </row>
    <row r="2509" spans="1:7" x14ac:dyDescent="0.25">
      <c r="A2509">
        <v>27363</v>
      </c>
      <c r="B2509">
        <v>33769</v>
      </c>
      <c r="C2509">
        <v>181725</v>
      </c>
      <c r="D2509">
        <v>66241</v>
      </c>
      <c r="E2509" s="1">
        <v>39133</v>
      </c>
      <c r="F2509">
        <v>5</v>
      </c>
      <c r="G2509" t="s">
        <v>5488</v>
      </c>
    </row>
    <row r="2510" spans="1:7" x14ac:dyDescent="0.25">
      <c r="A2510">
        <v>98982</v>
      </c>
      <c r="B2510">
        <v>269876</v>
      </c>
      <c r="C2510">
        <v>340141</v>
      </c>
      <c r="D2510">
        <v>202183</v>
      </c>
      <c r="E2510" s="1">
        <v>39090</v>
      </c>
      <c r="F2510">
        <v>5</v>
      </c>
      <c r="G2510" t="s">
        <v>5489</v>
      </c>
    </row>
    <row r="2511" spans="1:7" x14ac:dyDescent="0.25">
      <c r="A2511">
        <v>124842</v>
      </c>
      <c r="B2511">
        <v>686354</v>
      </c>
      <c r="C2511">
        <v>440735</v>
      </c>
      <c r="D2511">
        <v>502997</v>
      </c>
      <c r="E2511" s="1">
        <v>41508</v>
      </c>
      <c r="F2511">
        <v>3</v>
      </c>
      <c r="G2511" t="s">
        <v>5490</v>
      </c>
    </row>
    <row r="2512" spans="1:7" x14ac:dyDescent="0.25">
      <c r="A2512">
        <v>65581</v>
      </c>
      <c r="B2512">
        <v>262566</v>
      </c>
      <c r="C2512">
        <v>2000248025</v>
      </c>
      <c r="D2512">
        <v>496614</v>
      </c>
      <c r="E2512" s="1">
        <v>42829</v>
      </c>
      <c r="F2512">
        <v>5</v>
      </c>
      <c r="G2512" t="s">
        <v>5491</v>
      </c>
    </row>
    <row r="2513" spans="1:7" x14ac:dyDescent="0.25">
      <c r="A2513">
        <v>42323</v>
      </c>
      <c r="B2513">
        <v>150808</v>
      </c>
      <c r="C2513">
        <v>1744325</v>
      </c>
      <c r="D2513">
        <v>320534</v>
      </c>
      <c r="E2513" s="1">
        <v>40508</v>
      </c>
      <c r="F2513">
        <v>4</v>
      </c>
      <c r="G2513" t="s">
        <v>5492</v>
      </c>
    </row>
    <row r="2514" spans="1:7" x14ac:dyDescent="0.25">
      <c r="A2514">
        <v>103998</v>
      </c>
      <c r="B2514">
        <v>1065458</v>
      </c>
      <c r="C2514">
        <v>2000767929</v>
      </c>
      <c r="D2514">
        <v>354651</v>
      </c>
      <c r="E2514" s="1">
        <v>42361</v>
      </c>
      <c r="F2514">
        <v>5</v>
      </c>
      <c r="G2514" t="s">
        <v>5493</v>
      </c>
    </row>
    <row r="2515" spans="1:7" x14ac:dyDescent="0.25">
      <c r="A2515">
        <v>47075</v>
      </c>
      <c r="B2515">
        <v>41855</v>
      </c>
      <c r="C2515">
        <v>131126</v>
      </c>
      <c r="D2515">
        <v>155358</v>
      </c>
      <c r="E2515" s="1">
        <v>38806</v>
      </c>
      <c r="F2515">
        <v>5</v>
      </c>
      <c r="G2515" t="s">
        <v>5494</v>
      </c>
    </row>
    <row r="2516" spans="1:7" x14ac:dyDescent="0.25">
      <c r="A2516">
        <v>85086</v>
      </c>
      <c r="B2516">
        <v>627605</v>
      </c>
      <c r="C2516">
        <v>283251</v>
      </c>
      <c r="D2516">
        <v>146145</v>
      </c>
      <c r="E2516" s="1">
        <v>38872</v>
      </c>
      <c r="F2516">
        <v>4</v>
      </c>
      <c r="G2516" t="s">
        <v>5495</v>
      </c>
    </row>
    <row r="2517" spans="1:7" x14ac:dyDescent="0.25">
      <c r="A2517">
        <v>100763</v>
      </c>
      <c r="B2517">
        <v>63715</v>
      </c>
      <c r="C2517">
        <v>20031</v>
      </c>
      <c r="D2517">
        <v>64913</v>
      </c>
      <c r="E2517" s="1">
        <v>38395</v>
      </c>
      <c r="F2517">
        <v>5</v>
      </c>
      <c r="G2517" t="s">
        <v>5496</v>
      </c>
    </row>
    <row r="2518" spans="1:7" x14ac:dyDescent="0.25">
      <c r="A2518">
        <v>11501</v>
      </c>
      <c r="B2518">
        <v>732893</v>
      </c>
      <c r="C2518">
        <v>55906</v>
      </c>
      <c r="D2518">
        <v>513160</v>
      </c>
      <c r="E2518" s="1">
        <v>41686</v>
      </c>
      <c r="F2518">
        <v>2</v>
      </c>
      <c r="G2518" t="s">
        <v>5497</v>
      </c>
    </row>
    <row r="2519" spans="1:7" x14ac:dyDescent="0.25">
      <c r="A2519">
        <v>2218</v>
      </c>
      <c r="B2519">
        <v>755857</v>
      </c>
      <c r="C2519">
        <v>266780</v>
      </c>
      <c r="D2519">
        <v>27440</v>
      </c>
      <c r="E2519" s="1">
        <v>38699</v>
      </c>
      <c r="F2519">
        <v>3</v>
      </c>
      <c r="G2519" t="s">
        <v>5498</v>
      </c>
    </row>
    <row r="2520" spans="1:7" x14ac:dyDescent="0.25">
      <c r="A2520">
        <v>83756</v>
      </c>
      <c r="B2520">
        <v>999055</v>
      </c>
      <c r="C2520">
        <v>135470</v>
      </c>
      <c r="D2520">
        <v>510337</v>
      </c>
      <c r="E2520" s="1">
        <v>41764</v>
      </c>
      <c r="F2520">
        <v>5</v>
      </c>
      <c r="G2520" t="s">
        <v>5499</v>
      </c>
    </row>
    <row r="2521" spans="1:7" x14ac:dyDescent="0.25">
      <c r="A2521">
        <v>3823</v>
      </c>
      <c r="B2521">
        <v>480936</v>
      </c>
      <c r="C2521">
        <v>970010</v>
      </c>
      <c r="D2521">
        <v>286498</v>
      </c>
      <c r="E2521" s="1">
        <v>39721</v>
      </c>
      <c r="F2521">
        <v>5</v>
      </c>
      <c r="G2521" t="s">
        <v>5500</v>
      </c>
    </row>
    <row r="2522" spans="1:7" x14ac:dyDescent="0.25">
      <c r="A2522">
        <v>92138</v>
      </c>
      <c r="B2522">
        <v>656418</v>
      </c>
      <c r="C2522">
        <v>145545</v>
      </c>
      <c r="D2522">
        <v>27208</v>
      </c>
      <c r="E2522" s="1">
        <v>38720</v>
      </c>
      <c r="F2522">
        <v>5</v>
      </c>
      <c r="G2522" t="s">
        <v>5501</v>
      </c>
    </row>
    <row r="2523" spans="1:7" x14ac:dyDescent="0.25">
      <c r="A2523">
        <v>72639</v>
      </c>
      <c r="B2523">
        <v>373964</v>
      </c>
      <c r="C2523">
        <v>121690</v>
      </c>
      <c r="D2523">
        <v>23567</v>
      </c>
      <c r="E2523" s="1">
        <v>38586</v>
      </c>
      <c r="F2523">
        <v>5</v>
      </c>
      <c r="G2523" t="s">
        <v>5502</v>
      </c>
    </row>
    <row r="2524" spans="1:7" x14ac:dyDescent="0.25">
      <c r="A2524">
        <v>91002</v>
      </c>
      <c r="B2524">
        <v>588420</v>
      </c>
      <c r="C2524">
        <v>226863</v>
      </c>
      <c r="D2524">
        <v>226062</v>
      </c>
      <c r="E2524" s="1">
        <v>40703</v>
      </c>
      <c r="F2524">
        <v>5</v>
      </c>
      <c r="G2524" t="s">
        <v>5503</v>
      </c>
    </row>
    <row r="2525" spans="1:7" x14ac:dyDescent="0.25">
      <c r="A2525">
        <v>26086</v>
      </c>
      <c r="B2525">
        <v>789630</v>
      </c>
      <c r="C2525">
        <v>646279</v>
      </c>
      <c r="D2525">
        <v>319082</v>
      </c>
      <c r="E2525" s="1">
        <v>39795</v>
      </c>
      <c r="F2525">
        <v>4</v>
      </c>
      <c r="G2525" t="s">
        <v>5504</v>
      </c>
    </row>
    <row r="2526" spans="1:7" x14ac:dyDescent="0.25">
      <c r="A2526">
        <v>43268</v>
      </c>
      <c r="B2526">
        <v>797535</v>
      </c>
      <c r="C2526">
        <v>2021377</v>
      </c>
      <c r="D2526">
        <v>95117</v>
      </c>
      <c r="E2526" s="1">
        <v>40816</v>
      </c>
      <c r="F2526">
        <v>5</v>
      </c>
      <c r="G2526" t="s">
        <v>5505</v>
      </c>
    </row>
    <row r="2527" spans="1:7" x14ac:dyDescent="0.25">
      <c r="A2527">
        <v>44119</v>
      </c>
      <c r="B2527">
        <v>623656</v>
      </c>
      <c r="C2527">
        <v>30503</v>
      </c>
      <c r="D2527">
        <v>17588</v>
      </c>
      <c r="E2527" s="1">
        <v>39879</v>
      </c>
      <c r="F2527">
        <v>5</v>
      </c>
      <c r="G2527" t="s">
        <v>5506</v>
      </c>
    </row>
    <row r="2528" spans="1:7" ht="409.5" x14ac:dyDescent="0.25">
      <c r="A2528">
        <v>2836</v>
      </c>
      <c r="B2528">
        <v>405307</v>
      </c>
      <c r="C2528">
        <v>341537</v>
      </c>
      <c r="D2528">
        <v>132488</v>
      </c>
      <c r="E2528" s="1">
        <v>38943</v>
      </c>
      <c r="F2528">
        <v>5</v>
      </c>
      <c r="G2528" s="2" t="s">
        <v>5507</v>
      </c>
    </row>
    <row r="2529" spans="1:7" x14ac:dyDescent="0.25">
      <c r="A2529">
        <v>16627</v>
      </c>
      <c r="B2529">
        <v>385830</v>
      </c>
      <c r="C2529">
        <v>125388</v>
      </c>
      <c r="D2529">
        <v>180328</v>
      </c>
      <c r="E2529" s="1">
        <v>40064</v>
      </c>
      <c r="F2529">
        <v>5</v>
      </c>
      <c r="G2529" t="s">
        <v>5508</v>
      </c>
    </row>
    <row r="2530" spans="1:7" x14ac:dyDescent="0.25">
      <c r="A2530">
        <v>23121</v>
      </c>
      <c r="B2530">
        <v>589975</v>
      </c>
      <c r="C2530">
        <v>101732</v>
      </c>
      <c r="D2530">
        <v>21793</v>
      </c>
      <c r="E2530" s="1">
        <v>39046</v>
      </c>
      <c r="F2530">
        <v>5</v>
      </c>
      <c r="G2530" t="s">
        <v>5509</v>
      </c>
    </row>
    <row r="2531" spans="1:7" x14ac:dyDescent="0.25">
      <c r="A2531">
        <v>99145</v>
      </c>
      <c r="B2531">
        <v>255219</v>
      </c>
      <c r="C2531">
        <v>1488517</v>
      </c>
      <c r="D2531">
        <v>55796</v>
      </c>
      <c r="E2531" s="1">
        <v>40847</v>
      </c>
      <c r="F2531">
        <v>5</v>
      </c>
      <c r="G2531" t="s">
        <v>5510</v>
      </c>
    </row>
    <row r="2532" spans="1:7" x14ac:dyDescent="0.25">
      <c r="A2532">
        <v>92284</v>
      </c>
      <c r="B2532">
        <v>336776</v>
      </c>
      <c r="C2532">
        <v>36748</v>
      </c>
      <c r="D2532">
        <v>3929</v>
      </c>
      <c r="E2532" s="1">
        <v>37663</v>
      </c>
      <c r="F2532">
        <v>5</v>
      </c>
      <c r="G2532" t="s">
        <v>5511</v>
      </c>
    </row>
    <row r="2533" spans="1:7" x14ac:dyDescent="0.25">
      <c r="A2533">
        <v>9764</v>
      </c>
      <c r="B2533">
        <v>174210</v>
      </c>
      <c r="C2533">
        <v>436388</v>
      </c>
      <c r="D2533">
        <v>163014</v>
      </c>
      <c r="E2533" s="1">
        <v>40713</v>
      </c>
      <c r="F2533">
        <v>0</v>
      </c>
      <c r="G2533" t="s">
        <v>5512</v>
      </c>
    </row>
    <row r="2534" spans="1:7" x14ac:dyDescent="0.25">
      <c r="A2534">
        <v>4186</v>
      </c>
      <c r="B2534">
        <v>554720</v>
      </c>
      <c r="C2534">
        <v>225096</v>
      </c>
      <c r="D2534">
        <v>48907</v>
      </c>
      <c r="E2534" s="1">
        <v>38704</v>
      </c>
      <c r="F2534">
        <v>5</v>
      </c>
      <c r="G2534" t="s">
        <v>5513</v>
      </c>
    </row>
    <row r="2535" spans="1:7" x14ac:dyDescent="0.25">
      <c r="A2535">
        <v>32622</v>
      </c>
      <c r="B2535">
        <v>358213</v>
      </c>
      <c r="C2535">
        <v>64642</v>
      </c>
      <c r="D2535">
        <v>53234</v>
      </c>
      <c r="E2535" s="1">
        <v>40155</v>
      </c>
      <c r="F2535">
        <v>0</v>
      </c>
      <c r="G2535" t="s">
        <v>5514</v>
      </c>
    </row>
    <row r="2536" spans="1:7" x14ac:dyDescent="0.25">
      <c r="A2536">
        <v>8878</v>
      </c>
      <c r="B2536">
        <v>290322</v>
      </c>
      <c r="C2536">
        <v>717280</v>
      </c>
      <c r="D2536">
        <v>74890</v>
      </c>
      <c r="E2536" s="1">
        <v>40959</v>
      </c>
      <c r="F2536">
        <v>5</v>
      </c>
      <c r="G2536" t="s">
        <v>5515</v>
      </c>
    </row>
    <row r="2537" spans="1:7" x14ac:dyDescent="0.25">
      <c r="A2537">
        <v>98494</v>
      </c>
      <c r="B2537">
        <v>484802</v>
      </c>
      <c r="C2537">
        <v>107583</v>
      </c>
      <c r="D2537">
        <v>94528</v>
      </c>
      <c r="E2537" s="1">
        <v>38987</v>
      </c>
      <c r="F2537">
        <v>5</v>
      </c>
      <c r="G2537" t="s">
        <v>5516</v>
      </c>
    </row>
    <row r="2538" spans="1:7" x14ac:dyDescent="0.25">
      <c r="A2538">
        <v>83478</v>
      </c>
      <c r="B2538">
        <v>633533</v>
      </c>
      <c r="C2538">
        <v>917568</v>
      </c>
      <c r="D2538">
        <v>88735</v>
      </c>
      <c r="E2538" s="1">
        <v>39783</v>
      </c>
      <c r="F2538">
        <v>5</v>
      </c>
      <c r="G2538" t="s">
        <v>5517</v>
      </c>
    </row>
    <row r="2539" spans="1:7" x14ac:dyDescent="0.25">
      <c r="A2539">
        <v>60432</v>
      </c>
      <c r="B2539">
        <v>616925</v>
      </c>
      <c r="C2539">
        <v>2001217677</v>
      </c>
      <c r="D2539">
        <v>68264</v>
      </c>
      <c r="E2539" s="1">
        <v>42666</v>
      </c>
      <c r="F2539">
        <v>5</v>
      </c>
      <c r="G2539" t="s">
        <v>5518</v>
      </c>
    </row>
    <row r="2540" spans="1:7" x14ac:dyDescent="0.25">
      <c r="A2540">
        <v>64246</v>
      </c>
      <c r="B2540">
        <v>132613</v>
      </c>
      <c r="C2540">
        <v>42651</v>
      </c>
      <c r="D2540">
        <v>74665</v>
      </c>
      <c r="E2540" s="1">
        <v>38165</v>
      </c>
      <c r="F2540">
        <v>5</v>
      </c>
      <c r="G2540" t="s">
        <v>5519</v>
      </c>
    </row>
    <row r="2541" spans="1:7" x14ac:dyDescent="0.25">
      <c r="A2541">
        <v>45985</v>
      </c>
      <c r="B2541">
        <v>106093</v>
      </c>
      <c r="C2541">
        <v>1104646</v>
      </c>
      <c r="D2541">
        <v>334915</v>
      </c>
      <c r="E2541" s="1">
        <v>39812</v>
      </c>
      <c r="F2541">
        <v>5</v>
      </c>
      <c r="G2541" t="s">
        <v>5520</v>
      </c>
    </row>
    <row r="2542" spans="1:7" x14ac:dyDescent="0.25">
      <c r="A2542">
        <v>126205</v>
      </c>
      <c r="B2542">
        <v>608996</v>
      </c>
      <c r="C2542">
        <v>2002260922</v>
      </c>
      <c r="D2542">
        <v>70538</v>
      </c>
      <c r="E2542" s="1">
        <v>43344</v>
      </c>
      <c r="F2542">
        <v>0</v>
      </c>
      <c r="G2542" t="s">
        <v>5521</v>
      </c>
    </row>
    <row r="2543" spans="1:7" x14ac:dyDescent="0.25">
      <c r="A2543">
        <v>92956</v>
      </c>
      <c r="B2543">
        <v>576042</v>
      </c>
      <c r="C2543">
        <v>2000333006</v>
      </c>
      <c r="D2543">
        <v>15242</v>
      </c>
      <c r="E2543" s="1">
        <v>42197</v>
      </c>
      <c r="F2543">
        <v>5</v>
      </c>
      <c r="G2543" t="s">
        <v>5522</v>
      </c>
    </row>
    <row r="2544" spans="1:7" x14ac:dyDescent="0.25">
      <c r="A2544">
        <v>18815</v>
      </c>
      <c r="B2544">
        <v>584691</v>
      </c>
      <c r="C2544">
        <v>147027</v>
      </c>
      <c r="D2544">
        <v>135764</v>
      </c>
      <c r="E2544" s="1">
        <v>38600</v>
      </c>
      <c r="F2544">
        <v>5</v>
      </c>
      <c r="G2544" t="s">
        <v>5523</v>
      </c>
    </row>
    <row r="2545" spans="1:7" x14ac:dyDescent="0.25">
      <c r="A2545">
        <v>119116</v>
      </c>
      <c r="B2545">
        <v>161040</v>
      </c>
      <c r="C2545">
        <v>87109</v>
      </c>
      <c r="D2545">
        <v>85201</v>
      </c>
      <c r="E2545" s="1">
        <v>39127</v>
      </c>
      <c r="F2545">
        <v>5</v>
      </c>
      <c r="G2545" t="s">
        <v>5524</v>
      </c>
    </row>
    <row r="2546" spans="1:7" x14ac:dyDescent="0.25">
      <c r="A2546">
        <v>64089</v>
      </c>
      <c r="B2546">
        <v>552804</v>
      </c>
      <c r="C2546">
        <v>253965</v>
      </c>
      <c r="D2546">
        <v>25168</v>
      </c>
      <c r="E2546" s="1">
        <v>40046</v>
      </c>
      <c r="F2546">
        <v>5</v>
      </c>
      <c r="G2546" t="s">
        <v>5525</v>
      </c>
    </row>
    <row r="2547" spans="1:7" x14ac:dyDescent="0.25">
      <c r="A2547">
        <v>86570</v>
      </c>
      <c r="B2547">
        <v>277279</v>
      </c>
      <c r="C2547">
        <v>199848</v>
      </c>
      <c r="D2547">
        <v>39926</v>
      </c>
      <c r="E2547" s="1">
        <v>39128</v>
      </c>
      <c r="F2547">
        <v>4</v>
      </c>
      <c r="G2547" t="s">
        <v>5526</v>
      </c>
    </row>
    <row r="2548" spans="1:7" x14ac:dyDescent="0.25">
      <c r="A2548">
        <v>112827</v>
      </c>
      <c r="B2548">
        <v>71764</v>
      </c>
      <c r="C2548">
        <v>1199340</v>
      </c>
      <c r="D2548">
        <v>62891</v>
      </c>
      <c r="E2548" s="1">
        <v>39885</v>
      </c>
      <c r="F2548">
        <v>5</v>
      </c>
      <c r="G2548" t="s">
        <v>5527</v>
      </c>
    </row>
    <row r="2549" spans="1:7" x14ac:dyDescent="0.25">
      <c r="A2549">
        <v>92421</v>
      </c>
      <c r="B2549">
        <v>39914</v>
      </c>
      <c r="C2549">
        <v>302958</v>
      </c>
      <c r="D2549">
        <v>73436</v>
      </c>
      <c r="E2549" s="1">
        <v>39020</v>
      </c>
      <c r="F2549">
        <v>5</v>
      </c>
      <c r="G2549" t="s">
        <v>5528</v>
      </c>
    </row>
    <row r="2550" spans="1:7" ht="270" x14ac:dyDescent="0.25">
      <c r="A2550">
        <v>61332</v>
      </c>
      <c r="B2550">
        <v>1002846</v>
      </c>
      <c r="C2550">
        <v>315805</v>
      </c>
      <c r="D2550">
        <v>359119</v>
      </c>
      <c r="E2550" s="1">
        <v>39910</v>
      </c>
      <c r="F2550">
        <v>5</v>
      </c>
      <c r="G2550" s="2" t="s">
        <v>5529</v>
      </c>
    </row>
    <row r="2551" spans="1:7" ht="409.5" x14ac:dyDescent="0.25">
      <c r="A2551">
        <v>120418</v>
      </c>
      <c r="B2551">
        <v>695893</v>
      </c>
      <c r="C2551">
        <v>1102624</v>
      </c>
      <c r="D2551">
        <v>377653</v>
      </c>
      <c r="E2551" s="1">
        <v>39999</v>
      </c>
      <c r="F2551">
        <v>5</v>
      </c>
      <c r="G2551" s="2" t="s">
        <v>5530</v>
      </c>
    </row>
    <row r="2552" spans="1:7" x14ac:dyDescent="0.25">
      <c r="A2552">
        <v>59423</v>
      </c>
      <c r="B2552">
        <v>681227</v>
      </c>
      <c r="C2552">
        <v>344087</v>
      </c>
      <c r="D2552">
        <v>245165</v>
      </c>
      <c r="E2552" s="1">
        <v>39927</v>
      </c>
      <c r="F2552">
        <v>5</v>
      </c>
      <c r="G2552" t="s">
        <v>5531</v>
      </c>
    </row>
    <row r="2553" spans="1:7" x14ac:dyDescent="0.25">
      <c r="A2553">
        <v>125865</v>
      </c>
      <c r="B2553">
        <v>331573</v>
      </c>
      <c r="C2553">
        <v>128473</v>
      </c>
      <c r="D2553">
        <v>501149</v>
      </c>
      <c r="E2553" s="1">
        <v>41448</v>
      </c>
      <c r="F2553">
        <v>4</v>
      </c>
      <c r="G2553" t="s">
        <v>5532</v>
      </c>
    </row>
    <row r="2554" spans="1:7" x14ac:dyDescent="0.25">
      <c r="A2554">
        <v>12192</v>
      </c>
      <c r="B2554">
        <v>555845</v>
      </c>
      <c r="C2554">
        <v>130819</v>
      </c>
      <c r="D2554">
        <v>119272</v>
      </c>
      <c r="E2554" s="1">
        <v>38953</v>
      </c>
      <c r="F2554">
        <v>5</v>
      </c>
      <c r="G2554" t="s">
        <v>5533</v>
      </c>
    </row>
    <row r="2555" spans="1:7" ht="409.5" x14ac:dyDescent="0.25">
      <c r="A2555">
        <v>88143</v>
      </c>
      <c r="B2555">
        <v>930795</v>
      </c>
      <c r="C2555">
        <v>273358</v>
      </c>
      <c r="D2555">
        <v>192281</v>
      </c>
      <c r="E2555" s="1">
        <v>39651</v>
      </c>
      <c r="F2555">
        <v>5</v>
      </c>
      <c r="G2555" s="2" t="s">
        <v>5534</v>
      </c>
    </row>
    <row r="2556" spans="1:7" x14ac:dyDescent="0.25">
      <c r="A2556">
        <v>55173</v>
      </c>
      <c r="B2556">
        <v>424339</v>
      </c>
      <c r="C2556">
        <v>2005934</v>
      </c>
      <c r="D2556">
        <v>43824</v>
      </c>
      <c r="E2556" s="1">
        <v>41460</v>
      </c>
      <c r="F2556">
        <v>5</v>
      </c>
      <c r="G2556" t="s">
        <v>5535</v>
      </c>
    </row>
    <row r="2557" spans="1:7" x14ac:dyDescent="0.25">
      <c r="A2557">
        <v>61505</v>
      </c>
      <c r="B2557">
        <v>819319</v>
      </c>
      <c r="C2557">
        <v>1675225</v>
      </c>
      <c r="D2557">
        <v>497476</v>
      </c>
      <c r="E2557" s="1">
        <v>41470</v>
      </c>
      <c r="F2557">
        <v>5</v>
      </c>
      <c r="G2557" t="s">
        <v>5536</v>
      </c>
    </row>
    <row r="2558" spans="1:7" x14ac:dyDescent="0.25">
      <c r="A2558">
        <v>8757</v>
      </c>
      <c r="B2558">
        <v>112358</v>
      </c>
      <c r="C2558">
        <v>224645</v>
      </c>
      <c r="D2558">
        <v>59223</v>
      </c>
      <c r="E2558" s="1">
        <v>38602</v>
      </c>
      <c r="F2558">
        <v>5</v>
      </c>
      <c r="G2558" t="s">
        <v>5537</v>
      </c>
    </row>
    <row r="2559" spans="1:7" x14ac:dyDescent="0.25">
      <c r="A2559">
        <v>39077</v>
      </c>
      <c r="B2559">
        <v>209116</v>
      </c>
      <c r="C2559">
        <v>96177</v>
      </c>
      <c r="D2559">
        <v>445255</v>
      </c>
      <c r="E2559" s="1">
        <v>40647</v>
      </c>
      <c r="F2559">
        <v>5</v>
      </c>
      <c r="G2559" t="s">
        <v>5538</v>
      </c>
    </row>
    <row r="2560" spans="1:7" ht="409.5" x14ac:dyDescent="0.25">
      <c r="A2560">
        <v>73288</v>
      </c>
      <c r="B2560">
        <v>311102</v>
      </c>
      <c r="C2560">
        <v>14410</v>
      </c>
      <c r="D2560">
        <v>133635</v>
      </c>
      <c r="E2560" s="1">
        <v>38639</v>
      </c>
      <c r="F2560">
        <v>5</v>
      </c>
      <c r="G2560" s="2" t="s">
        <v>5539</v>
      </c>
    </row>
    <row r="2561" spans="1:7" x14ac:dyDescent="0.25">
      <c r="A2561">
        <v>85640</v>
      </c>
      <c r="B2561">
        <v>887925</v>
      </c>
      <c r="C2561">
        <v>2000199669</v>
      </c>
      <c r="D2561">
        <v>242364</v>
      </c>
      <c r="E2561" s="1">
        <v>42448</v>
      </c>
      <c r="F2561">
        <v>5</v>
      </c>
      <c r="G2561" t="s">
        <v>5540</v>
      </c>
    </row>
    <row r="2562" spans="1:7" x14ac:dyDescent="0.25">
      <c r="A2562">
        <v>41420</v>
      </c>
      <c r="B2562">
        <v>467669</v>
      </c>
      <c r="C2562">
        <v>322045</v>
      </c>
      <c r="D2562">
        <v>69817</v>
      </c>
      <c r="E2562" s="1">
        <v>39083</v>
      </c>
      <c r="F2562">
        <v>5</v>
      </c>
      <c r="G2562" t="s">
        <v>5541</v>
      </c>
    </row>
    <row r="2563" spans="1:7" ht="150" x14ac:dyDescent="0.25">
      <c r="A2563">
        <v>110082</v>
      </c>
      <c r="B2563">
        <v>336991</v>
      </c>
      <c r="C2563">
        <v>455539</v>
      </c>
      <c r="D2563">
        <v>3929</v>
      </c>
      <c r="E2563" s="1">
        <v>39252</v>
      </c>
      <c r="F2563">
        <v>5</v>
      </c>
      <c r="G2563" s="2" t="s">
        <v>5542</v>
      </c>
    </row>
    <row r="2564" spans="1:7" x14ac:dyDescent="0.25">
      <c r="A2564">
        <v>124278</v>
      </c>
      <c r="B2564">
        <v>62390</v>
      </c>
      <c r="C2564">
        <v>54728</v>
      </c>
      <c r="D2564">
        <v>196320</v>
      </c>
      <c r="E2564" s="1">
        <v>39043</v>
      </c>
      <c r="F2564">
        <v>4</v>
      </c>
      <c r="G2564" t="s">
        <v>5543</v>
      </c>
    </row>
    <row r="2565" spans="1:7" x14ac:dyDescent="0.25">
      <c r="A2565">
        <v>27366</v>
      </c>
      <c r="B2565">
        <v>96808</v>
      </c>
      <c r="C2565">
        <v>1273432</v>
      </c>
      <c r="D2565">
        <v>134787</v>
      </c>
      <c r="E2565" s="1">
        <v>41150</v>
      </c>
      <c r="F2565">
        <v>1</v>
      </c>
      <c r="G2565" t="s">
        <v>5544</v>
      </c>
    </row>
    <row r="2566" spans="1:7" ht="409.5" x14ac:dyDescent="0.25">
      <c r="A2566">
        <v>114908</v>
      </c>
      <c r="B2566">
        <v>560275</v>
      </c>
      <c r="C2566">
        <v>1162953</v>
      </c>
      <c r="D2566">
        <v>12396</v>
      </c>
      <c r="E2566" s="1">
        <v>40310</v>
      </c>
      <c r="F2566">
        <v>0</v>
      </c>
      <c r="G2566" s="2" t="s">
        <v>5545</v>
      </c>
    </row>
    <row r="2567" spans="1:7" x14ac:dyDescent="0.25">
      <c r="A2567">
        <v>126280</v>
      </c>
      <c r="B2567">
        <v>41384</v>
      </c>
      <c r="C2567">
        <v>67656</v>
      </c>
      <c r="D2567">
        <v>141400</v>
      </c>
      <c r="E2567" s="1">
        <v>38913</v>
      </c>
      <c r="F2567">
        <v>4</v>
      </c>
      <c r="G2567" t="s">
        <v>5546</v>
      </c>
    </row>
    <row r="2568" spans="1:7" x14ac:dyDescent="0.25">
      <c r="A2568">
        <v>22343</v>
      </c>
      <c r="B2568">
        <v>453949</v>
      </c>
      <c r="C2568">
        <v>1217572</v>
      </c>
      <c r="D2568">
        <v>323214</v>
      </c>
      <c r="E2568" s="1">
        <v>40497</v>
      </c>
      <c r="F2568">
        <v>5</v>
      </c>
      <c r="G2568" t="s">
        <v>5547</v>
      </c>
    </row>
    <row r="2569" spans="1:7" x14ac:dyDescent="0.25">
      <c r="A2569">
        <v>84731</v>
      </c>
      <c r="B2569">
        <v>42630</v>
      </c>
      <c r="C2569">
        <v>89831</v>
      </c>
      <c r="D2569">
        <v>251873</v>
      </c>
      <c r="E2569" s="1">
        <v>39548</v>
      </c>
      <c r="F2569">
        <v>5</v>
      </c>
      <c r="G2569" t="s">
        <v>5548</v>
      </c>
    </row>
    <row r="2570" spans="1:7" x14ac:dyDescent="0.25">
      <c r="A2570">
        <v>31497</v>
      </c>
      <c r="B2570">
        <v>254599</v>
      </c>
      <c r="C2570">
        <v>436001</v>
      </c>
      <c r="D2570">
        <v>123468</v>
      </c>
      <c r="E2570" s="1">
        <v>39477</v>
      </c>
      <c r="F2570">
        <v>5</v>
      </c>
      <c r="G2570" t="s">
        <v>5549</v>
      </c>
    </row>
    <row r="2571" spans="1:7" x14ac:dyDescent="0.25">
      <c r="A2571">
        <v>47897</v>
      </c>
      <c r="B2571">
        <v>608909</v>
      </c>
      <c r="C2571">
        <v>338322</v>
      </c>
      <c r="D2571">
        <v>59356</v>
      </c>
      <c r="E2571" s="1">
        <v>39553</v>
      </c>
      <c r="F2571">
        <v>5</v>
      </c>
      <c r="G2571" t="s">
        <v>5550</v>
      </c>
    </row>
    <row r="2572" spans="1:7" x14ac:dyDescent="0.25">
      <c r="A2572">
        <v>16668</v>
      </c>
      <c r="B2572">
        <v>1026795</v>
      </c>
      <c r="C2572">
        <v>164471</v>
      </c>
      <c r="D2572">
        <v>41201</v>
      </c>
      <c r="E2572" s="1">
        <v>41332</v>
      </c>
      <c r="F2572">
        <v>5</v>
      </c>
      <c r="G2572" t="s">
        <v>5551</v>
      </c>
    </row>
    <row r="2573" spans="1:7" x14ac:dyDescent="0.25">
      <c r="A2573">
        <v>9369</v>
      </c>
      <c r="B2573">
        <v>605383</v>
      </c>
      <c r="C2573">
        <v>203013</v>
      </c>
      <c r="D2573">
        <v>41503</v>
      </c>
      <c r="E2573" s="1">
        <v>39119</v>
      </c>
      <c r="F2573">
        <v>5</v>
      </c>
      <c r="G2573" t="s">
        <v>5552</v>
      </c>
    </row>
    <row r="2574" spans="1:7" x14ac:dyDescent="0.25">
      <c r="A2574">
        <v>25600</v>
      </c>
      <c r="B2574">
        <v>583318</v>
      </c>
      <c r="C2574">
        <v>679438</v>
      </c>
      <c r="D2574">
        <v>268569</v>
      </c>
      <c r="E2574" s="1">
        <v>39442</v>
      </c>
      <c r="F2574">
        <v>5</v>
      </c>
      <c r="G2574" t="s">
        <v>5553</v>
      </c>
    </row>
    <row r="2575" spans="1:7" x14ac:dyDescent="0.25">
      <c r="A2575">
        <v>49398</v>
      </c>
      <c r="B2575">
        <v>82335</v>
      </c>
      <c r="C2575">
        <v>1431825</v>
      </c>
      <c r="D2575">
        <v>59083</v>
      </c>
      <c r="E2575" s="1">
        <v>40177</v>
      </c>
      <c r="F2575">
        <v>5</v>
      </c>
      <c r="G2575" t="s">
        <v>5554</v>
      </c>
    </row>
    <row r="2576" spans="1:7" x14ac:dyDescent="0.25">
      <c r="A2576">
        <v>120304</v>
      </c>
      <c r="B2576">
        <v>793090</v>
      </c>
      <c r="C2576">
        <v>21752</v>
      </c>
      <c r="D2576">
        <v>11573</v>
      </c>
      <c r="E2576" s="1">
        <v>37207</v>
      </c>
      <c r="F2576">
        <v>5</v>
      </c>
      <c r="G2576" t="s">
        <v>5555</v>
      </c>
    </row>
    <row r="2577" spans="1:7" x14ac:dyDescent="0.25">
      <c r="A2577">
        <v>99326</v>
      </c>
      <c r="B2577">
        <v>648548</v>
      </c>
      <c r="C2577">
        <v>272434</v>
      </c>
      <c r="D2577">
        <v>31235</v>
      </c>
      <c r="E2577" s="1">
        <v>40176</v>
      </c>
      <c r="F2577">
        <v>3</v>
      </c>
      <c r="G2577" t="s">
        <v>5556</v>
      </c>
    </row>
    <row r="2578" spans="1:7" x14ac:dyDescent="0.25">
      <c r="A2578">
        <v>96719</v>
      </c>
      <c r="B2578">
        <v>730968</v>
      </c>
      <c r="C2578">
        <v>1432346</v>
      </c>
      <c r="D2578">
        <v>206594</v>
      </c>
      <c r="E2578" s="1">
        <v>40146</v>
      </c>
      <c r="F2578">
        <v>5</v>
      </c>
      <c r="G2578" t="s">
        <v>5557</v>
      </c>
    </row>
    <row r="2579" spans="1:7" x14ac:dyDescent="0.25">
      <c r="A2579">
        <v>22700</v>
      </c>
      <c r="B2579">
        <v>210695</v>
      </c>
      <c r="C2579">
        <v>281701</v>
      </c>
      <c r="D2579">
        <v>121005</v>
      </c>
      <c r="E2579" s="1">
        <v>39624</v>
      </c>
      <c r="F2579">
        <v>5</v>
      </c>
      <c r="G2579" t="s">
        <v>5558</v>
      </c>
    </row>
    <row r="2580" spans="1:7" x14ac:dyDescent="0.25">
      <c r="A2580">
        <v>57016</v>
      </c>
      <c r="B2580">
        <v>1021581</v>
      </c>
      <c r="C2580">
        <v>135470</v>
      </c>
      <c r="D2580">
        <v>272020</v>
      </c>
      <c r="E2580" s="1">
        <v>39467</v>
      </c>
      <c r="F2580">
        <v>5</v>
      </c>
      <c r="G2580" t="s">
        <v>5559</v>
      </c>
    </row>
    <row r="2581" spans="1:7" x14ac:dyDescent="0.25">
      <c r="A2581">
        <v>81281</v>
      </c>
      <c r="B2581">
        <v>894734</v>
      </c>
      <c r="C2581">
        <v>936601</v>
      </c>
      <c r="D2581">
        <v>177196</v>
      </c>
      <c r="E2581" s="1">
        <v>39922</v>
      </c>
      <c r="F2581">
        <v>5</v>
      </c>
      <c r="G2581" t="s">
        <v>5560</v>
      </c>
    </row>
    <row r="2582" spans="1:7" x14ac:dyDescent="0.25">
      <c r="A2582">
        <v>82617</v>
      </c>
      <c r="B2582">
        <v>22131</v>
      </c>
      <c r="C2582">
        <v>1060821</v>
      </c>
      <c r="D2582">
        <v>268870</v>
      </c>
      <c r="E2582" s="1">
        <v>41135</v>
      </c>
      <c r="F2582">
        <v>5</v>
      </c>
      <c r="G2582" t="s">
        <v>5561</v>
      </c>
    </row>
    <row r="2583" spans="1:7" x14ac:dyDescent="0.25">
      <c r="A2583">
        <v>53332</v>
      </c>
      <c r="B2583">
        <v>358716</v>
      </c>
      <c r="C2583">
        <v>720889</v>
      </c>
      <c r="D2583">
        <v>311584</v>
      </c>
      <c r="E2583" s="1">
        <v>40119</v>
      </c>
      <c r="F2583">
        <v>5</v>
      </c>
      <c r="G2583" t="s">
        <v>5562</v>
      </c>
    </row>
    <row r="2584" spans="1:7" ht="409.5" x14ac:dyDescent="0.25">
      <c r="A2584">
        <v>32902</v>
      </c>
      <c r="B2584">
        <v>1049111</v>
      </c>
      <c r="C2584">
        <v>65025</v>
      </c>
      <c r="D2584">
        <v>102274</v>
      </c>
      <c r="E2584" s="1">
        <v>39167</v>
      </c>
      <c r="F2584">
        <v>5</v>
      </c>
      <c r="G2584" s="2" t="s">
        <v>5563</v>
      </c>
    </row>
    <row r="2585" spans="1:7" x14ac:dyDescent="0.25">
      <c r="A2585">
        <v>103171</v>
      </c>
      <c r="B2585">
        <v>516200</v>
      </c>
      <c r="C2585">
        <v>466086</v>
      </c>
      <c r="D2585">
        <v>97213</v>
      </c>
      <c r="E2585" s="1">
        <v>39880</v>
      </c>
      <c r="F2585">
        <v>5</v>
      </c>
      <c r="G2585" t="s">
        <v>5564</v>
      </c>
    </row>
    <row r="2586" spans="1:7" x14ac:dyDescent="0.25">
      <c r="A2586">
        <v>20273</v>
      </c>
      <c r="B2586">
        <v>302686</v>
      </c>
      <c r="C2586">
        <v>167849</v>
      </c>
      <c r="D2586">
        <v>80441</v>
      </c>
      <c r="E2586" s="1">
        <v>38276</v>
      </c>
      <c r="F2586">
        <v>4</v>
      </c>
      <c r="G2586" t="s">
        <v>5565</v>
      </c>
    </row>
    <row r="2587" spans="1:7" x14ac:dyDescent="0.25">
      <c r="A2587">
        <v>124239</v>
      </c>
      <c r="B2587">
        <v>59327</v>
      </c>
      <c r="C2587">
        <v>1800231985</v>
      </c>
      <c r="D2587">
        <v>229832</v>
      </c>
      <c r="E2587" s="1">
        <v>41623</v>
      </c>
      <c r="F2587">
        <v>4</v>
      </c>
      <c r="G2587" t="s">
        <v>5566</v>
      </c>
    </row>
    <row r="2588" spans="1:7" x14ac:dyDescent="0.25">
      <c r="A2588">
        <v>37011</v>
      </c>
      <c r="B2588">
        <v>642613</v>
      </c>
      <c r="C2588">
        <v>328909</v>
      </c>
      <c r="D2588">
        <v>35988</v>
      </c>
      <c r="E2588" s="1">
        <v>39449</v>
      </c>
      <c r="F2588">
        <v>5</v>
      </c>
      <c r="G2588" t="s">
        <v>5567</v>
      </c>
    </row>
    <row r="2589" spans="1:7" x14ac:dyDescent="0.25">
      <c r="A2589">
        <v>65321</v>
      </c>
      <c r="B2589">
        <v>212190</v>
      </c>
      <c r="C2589">
        <v>655199</v>
      </c>
      <c r="D2589">
        <v>43881</v>
      </c>
      <c r="E2589" s="1">
        <v>40216</v>
      </c>
      <c r="F2589">
        <v>5</v>
      </c>
      <c r="G2589" t="s">
        <v>5568</v>
      </c>
    </row>
    <row r="2590" spans="1:7" x14ac:dyDescent="0.25">
      <c r="A2590">
        <v>117273</v>
      </c>
      <c r="B2590">
        <v>517137</v>
      </c>
      <c r="C2590">
        <v>561530</v>
      </c>
      <c r="D2590">
        <v>126259</v>
      </c>
      <c r="E2590" s="1">
        <v>39481</v>
      </c>
      <c r="F2590">
        <v>5</v>
      </c>
      <c r="G2590" t="s">
        <v>5569</v>
      </c>
    </row>
    <row r="2591" spans="1:7" x14ac:dyDescent="0.25">
      <c r="A2591">
        <v>15994</v>
      </c>
      <c r="B2591">
        <v>733312</v>
      </c>
      <c r="C2591">
        <v>440047</v>
      </c>
      <c r="D2591">
        <v>41168</v>
      </c>
      <c r="E2591" s="1">
        <v>41119</v>
      </c>
      <c r="F2591">
        <v>5</v>
      </c>
      <c r="G2591" t="s">
        <v>5570</v>
      </c>
    </row>
    <row r="2592" spans="1:7" x14ac:dyDescent="0.25">
      <c r="A2592">
        <v>59829</v>
      </c>
      <c r="B2592">
        <v>563966</v>
      </c>
      <c r="C2592">
        <v>431813</v>
      </c>
      <c r="D2592">
        <v>176060</v>
      </c>
      <c r="E2592" s="1">
        <v>39233</v>
      </c>
      <c r="F2592">
        <v>5</v>
      </c>
      <c r="G2592" t="s">
        <v>5571</v>
      </c>
    </row>
    <row r="2593" spans="1:7" x14ac:dyDescent="0.25">
      <c r="A2593">
        <v>69978</v>
      </c>
      <c r="B2593">
        <v>408385</v>
      </c>
      <c r="C2593">
        <v>35193</v>
      </c>
      <c r="D2593">
        <v>34116</v>
      </c>
      <c r="E2593" s="1">
        <v>37703</v>
      </c>
      <c r="F2593">
        <v>5</v>
      </c>
      <c r="G2593" t="s">
        <v>5572</v>
      </c>
    </row>
    <row r="2594" spans="1:7" x14ac:dyDescent="0.25">
      <c r="A2594">
        <v>80192</v>
      </c>
      <c r="B2594">
        <v>1008215</v>
      </c>
      <c r="C2594">
        <v>117781</v>
      </c>
      <c r="D2594">
        <v>56366</v>
      </c>
      <c r="E2594" s="1">
        <v>39056</v>
      </c>
      <c r="F2594">
        <v>5</v>
      </c>
      <c r="G2594" t="s">
        <v>5573</v>
      </c>
    </row>
    <row r="2595" spans="1:7" x14ac:dyDescent="0.25">
      <c r="A2595">
        <v>94402</v>
      </c>
      <c r="B2595">
        <v>1098823</v>
      </c>
      <c r="C2595">
        <v>1540364</v>
      </c>
      <c r="D2595">
        <v>74275</v>
      </c>
      <c r="E2595" s="1">
        <v>40211</v>
      </c>
      <c r="F2595">
        <v>5</v>
      </c>
      <c r="G2595" t="s">
        <v>5574</v>
      </c>
    </row>
    <row r="2596" spans="1:7" x14ac:dyDescent="0.25">
      <c r="A2596">
        <v>69681</v>
      </c>
      <c r="B2596">
        <v>765974</v>
      </c>
      <c r="C2596">
        <v>623331</v>
      </c>
      <c r="D2596">
        <v>114415</v>
      </c>
      <c r="E2596" s="1">
        <v>40003</v>
      </c>
      <c r="F2596">
        <v>5</v>
      </c>
      <c r="G2596" t="s">
        <v>5575</v>
      </c>
    </row>
    <row r="2597" spans="1:7" x14ac:dyDescent="0.25">
      <c r="A2597">
        <v>96127</v>
      </c>
      <c r="B2597">
        <v>914593</v>
      </c>
      <c r="C2597">
        <v>383346</v>
      </c>
      <c r="D2597">
        <v>178843</v>
      </c>
      <c r="E2597" s="1">
        <v>39377</v>
      </c>
      <c r="F2597">
        <v>5</v>
      </c>
      <c r="G2597" t="s">
        <v>5576</v>
      </c>
    </row>
    <row r="2598" spans="1:7" x14ac:dyDescent="0.25">
      <c r="A2598">
        <v>117552</v>
      </c>
      <c r="B2598">
        <v>999054</v>
      </c>
      <c r="C2598">
        <v>37449</v>
      </c>
      <c r="D2598">
        <v>510337</v>
      </c>
      <c r="E2598" s="1">
        <v>41619</v>
      </c>
      <c r="F2598">
        <v>5</v>
      </c>
      <c r="G2598" t="s">
        <v>5577</v>
      </c>
    </row>
    <row r="2599" spans="1:7" x14ac:dyDescent="0.25">
      <c r="A2599">
        <v>104188</v>
      </c>
      <c r="B2599">
        <v>1044323</v>
      </c>
      <c r="C2599">
        <v>311003</v>
      </c>
      <c r="D2599">
        <v>61851</v>
      </c>
      <c r="E2599" s="1">
        <v>39425</v>
      </c>
      <c r="F2599">
        <v>5</v>
      </c>
      <c r="G2599" t="s">
        <v>5578</v>
      </c>
    </row>
    <row r="2600" spans="1:7" x14ac:dyDescent="0.25">
      <c r="A2600">
        <v>74624</v>
      </c>
      <c r="B2600">
        <v>1118389</v>
      </c>
      <c r="C2600">
        <v>136997</v>
      </c>
      <c r="D2600">
        <v>308473</v>
      </c>
      <c r="E2600" s="1">
        <v>40976</v>
      </c>
      <c r="F2600">
        <v>5</v>
      </c>
      <c r="G2600" t="s">
        <v>5579</v>
      </c>
    </row>
    <row r="2601" spans="1:7" x14ac:dyDescent="0.25">
      <c r="A2601">
        <v>61006</v>
      </c>
      <c r="B2601">
        <v>1084116</v>
      </c>
      <c r="C2601">
        <v>104295</v>
      </c>
      <c r="D2601">
        <v>121265</v>
      </c>
      <c r="E2601" s="1">
        <v>38719</v>
      </c>
      <c r="F2601">
        <v>5</v>
      </c>
      <c r="G2601" t="s">
        <v>5580</v>
      </c>
    </row>
    <row r="2602" spans="1:7" x14ac:dyDescent="0.25">
      <c r="A2602">
        <v>58257</v>
      </c>
      <c r="B2602">
        <v>796479</v>
      </c>
      <c r="C2602">
        <v>39568</v>
      </c>
      <c r="D2602">
        <v>44309</v>
      </c>
      <c r="E2602" s="1">
        <v>37565</v>
      </c>
      <c r="F2602">
        <v>5</v>
      </c>
      <c r="G2602" t="s">
        <v>5581</v>
      </c>
    </row>
    <row r="2603" spans="1:7" x14ac:dyDescent="0.25">
      <c r="A2603">
        <v>37963</v>
      </c>
      <c r="B2603">
        <v>157440</v>
      </c>
      <c r="C2603">
        <v>341170</v>
      </c>
      <c r="D2603">
        <v>397117</v>
      </c>
      <c r="E2603" s="1">
        <v>40142</v>
      </c>
      <c r="F2603">
        <v>5</v>
      </c>
      <c r="G2603" t="s">
        <v>5582</v>
      </c>
    </row>
    <row r="2604" spans="1:7" x14ac:dyDescent="0.25">
      <c r="A2604">
        <v>73653</v>
      </c>
      <c r="B2604">
        <v>472907</v>
      </c>
      <c r="C2604">
        <v>189190</v>
      </c>
      <c r="D2604">
        <v>196284</v>
      </c>
      <c r="E2604" s="1">
        <v>39597</v>
      </c>
      <c r="F2604">
        <v>5</v>
      </c>
      <c r="G2604" t="s">
        <v>5583</v>
      </c>
    </row>
    <row r="2605" spans="1:7" x14ac:dyDescent="0.25">
      <c r="A2605">
        <v>3957</v>
      </c>
      <c r="B2605">
        <v>30650</v>
      </c>
      <c r="C2605">
        <v>67899</v>
      </c>
      <c r="D2605">
        <v>60464</v>
      </c>
      <c r="E2605" s="1">
        <v>37873</v>
      </c>
      <c r="F2605">
        <v>5</v>
      </c>
      <c r="G2605" t="s">
        <v>5584</v>
      </c>
    </row>
    <row r="2606" spans="1:7" x14ac:dyDescent="0.25">
      <c r="A2606">
        <v>60614</v>
      </c>
      <c r="B2606">
        <v>793997</v>
      </c>
      <c r="C2606">
        <v>8688</v>
      </c>
      <c r="D2606">
        <v>132535</v>
      </c>
      <c r="E2606" s="1">
        <v>38857</v>
      </c>
      <c r="F2606">
        <v>5</v>
      </c>
      <c r="G2606" t="s">
        <v>5585</v>
      </c>
    </row>
    <row r="2607" spans="1:7" x14ac:dyDescent="0.25">
      <c r="A2607">
        <v>79757</v>
      </c>
      <c r="B2607">
        <v>139521</v>
      </c>
      <c r="C2607">
        <v>266635</v>
      </c>
      <c r="D2607">
        <v>244483</v>
      </c>
      <c r="E2607" s="1">
        <v>42251</v>
      </c>
      <c r="F2607">
        <v>5</v>
      </c>
      <c r="G2607" t="s">
        <v>5586</v>
      </c>
    </row>
    <row r="2608" spans="1:7" ht="135" x14ac:dyDescent="0.25">
      <c r="A2608">
        <v>98252</v>
      </c>
      <c r="B2608">
        <v>938364</v>
      </c>
      <c r="C2608">
        <v>486718</v>
      </c>
      <c r="D2608">
        <v>82102</v>
      </c>
      <c r="E2608" s="1">
        <v>40113</v>
      </c>
      <c r="F2608">
        <v>5</v>
      </c>
      <c r="G2608" s="2" t="s">
        <v>5587</v>
      </c>
    </row>
    <row r="2609" spans="1:7" x14ac:dyDescent="0.25">
      <c r="A2609">
        <v>70071</v>
      </c>
      <c r="B2609">
        <v>810887</v>
      </c>
      <c r="C2609">
        <v>192264</v>
      </c>
      <c r="D2609">
        <v>127846</v>
      </c>
      <c r="E2609" s="1">
        <v>39354</v>
      </c>
      <c r="F2609">
        <v>5</v>
      </c>
      <c r="G2609" t="s">
        <v>5588</v>
      </c>
    </row>
    <row r="2610" spans="1:7" x14ac:dyDescent="0.25">
      <c r="A2610">
        <v>28085</v>
      </c>
      <c r="B2610">
        <v>408322</v>
      </c>
      <c r="C2610">
        <v>89831</v>
      </c>
      <c r="D2610">
        <v>424039</v>
      </c>
      <c r="E2610" s="1">
        <v>40456</v>
      </c>
      <c r="F2610">
        <v>5</v>
      </c>
      <c r="G2610" t="s">
        <v>5589</v>
      </c>
    </row>
    <row r="2611" spans="1:7" x14ac:dyDescent="0.25">
      <c r="A2611">
        <v>74322</v>
      </c>
      <c r="B2611">
        <v>582325</v>
      </c>
      <c r="C2611">
        <v>531029</v>
      </c>
      <c r="D2611">
        <v>307048</v>
      </c>
      <c r="E2611" s="1">
        <v>39629</v>
      </c>
      <c r="F2611">
        <v>5</v>
      </c>
      <c r="G2611" t="s">
        <v>5590</v>
      </c>
    </row>
    <row r="2612" spans="1:7" x14ac:dyDescent="0.25">
      <c r="A2612">
        <v>71082</v>
      </c>
      <c r="B2612">
        <v>299898</v>
      </c>
      <c r="C2612">
        <v>155195</v>
      </c>
      <c r="D2612">
        <v>76491</v>
      </c>
      <c r="E2612" s="1">
        <v>38918</v>
      </c>
      <c r="F2612">
        <v>5</v>
      </c>
      <c r="G2612" t="s">
        <v>5591</v>
      </c>
    </row>
    <row r="2613" spans="1:7" x14ac:dyDescent="0.25">
      <c r="A2613">
        <v>90178</v>
      </c>
      <c r="B2613">
        <v>449291</v>
      </c>
      <c r="C2613">
        <v>383346</v>
      </c>
      <c r="D2613">
        <v>290574</v>
      </c>
      <c r="E2613" s="1">
        <v>41404</v>
      </c>
      <c r="F2613">
        <v>5</v>
      </c>
      <c r="G2613" t="s">
        <v>5592</v>
      </c>
    </row>
    <row r="2614" spans="1:7" x14ac:dyDescent="0.25">
      <c r="A2614">
        <v>25780</v>
      </c>
      <c r="B2614">
        <v>785176</v>
      </c>
      <c r="C2614">
        <v>202655</v>
      </c>
      <c r="D2614">
        <v>14520</v>
      </c>
      <c r="E2614" s="1">
        <v>38593</v>
      </c>
      <c r="F2614">
        <v>5</v>
      </c>
      <c r="G2614" t="s">
        <v>5593</v>
      </c>
    </row>
    <row r="2615" spans="1:7" x14ac:dyDescent="0.25">
      <c r="A2615">
        <v>46132</v>
      </c>
      <c r="B2615">
        <v>567603</v>
      </c>
      <c r="C2615">
        <v>651269</v>
      </c>
      <c r="D2615">
        <v>115364</v>
      </c>
      <c r="E2615" s="1">
        <v>40971</v>
      </c>
      <c r="F2615">
        <v>0</v>
      </c>
      <c r="G2615" t="s">
        <v>5594</v>
      </c>
    </row>
    <row r="2616" spans="1:7" x14ac:dyDescent="0.25">
      <c r="A2616">
        <v>29619</v>
      </c>
      <c r="B2616">
        <v>35055</v>
      </c>
      <c r="C2616">
        <v>28346</v>
      </c>
      <c r="D2616">
        <v>192391</v>
      </c>
      <c r="E2616" s="1">
        <v>40456</v>
      </c>
      <c r="F2616">
        <v>4</v>
      </c>
      <c r="G2616" t="s">
        <v>5595</v>
      </c>
    </row>
    <row r="2617" spans="1:7" x14ac:dyDescent="0.25">
      <c r="A2617">
        <v>42335</v>
      </c>
      <c r="B2617">
        <v>608976</v>
      </c>
      <c r="C2617">
        <v>231842</v>
      </c>
      <c r="D2617">
        <v>70538</v>
      </c>
      <c r="E2617" s="1">
        <v>39732</v>
      </c>
      <c r="F2617">
        <v>5</v>
      </c>
      <c r="G2617" t="s">
        <v>5596</v>
      </c>
    </row>
    <row r="2618" spans="1:7" x14ac:dyDescent="0.25">
      <c r="A2618">
        <v>60869</v>
      </c>
      <c r="B2618">
        <v>1130150</v>
      </c>
      <c r="C2618">
        <v>2001280761</v>
      </c>
      <c r="D2618">
        <v>137575</v>
      </c>
      <c r="E2618" s="1">
        <v>42707</v>
      </c>
      <c r="F2618">
        <v>5</v>
      </c>
      <c r="G2618" t="s">
        <v>5597</v>
      </c>
    </row>
    <row r="2619" spans="1:7" x14ac:dyDescent="0.25">
      <c r="A2619">
        <v>95001</v>
      </c>
      <c r="B2619">
        <v>591990</v>
      </c>
      <c r="C2619">
        <v>319738</v>
      </c>
      <c r="D2619">
        <v>165212</v>
      </c>
      <c r="E2619" s="1">
        <v>38978</v>
      </c>
      <c r="F2619">
        <v>4</v>
      </c>
      <c r="G2619" t="s">
        <v>5598</v>
      </c>
    </row>
    <row r="2620" spans="1:7" x14ac:dyDescent="0.25">
      <c r="A2620">
        <v>34844</v>
      </c>
      <c r="B2620">
        <v>803691</v>
      </c>
      <c r="C2620">
        <v>39835</v>
      </c>
      <c r="D2620">
        <v>89734</v>
      </c>
      <c r="E2620" s="1">
        <v>38567</v>
      </c>
      <c r="F2620">
        <v>4</v>
      </c>
      <c r="G2620" t="s">
        <v>5599</v>
      </c>
    </row>
    <row r="2621" spans="1:7" x14ac:dyDescent="0.25">
      <c r="A2621">
        <v>67443</v>
      </c>
      <c r="B2621">
        <v>230234</v>
      </c>
      <c r="C2621">
        <v>2045522</v>
      </c>
      <c r="D2621">
        <v>172830</v>
      </c>
      <c r="E2621" s="1">
        <v>40960</v>
      </c>
      <c r="F2621">
        <v>5</v>
      </c>
      <c r="G2621" t="s">
        <v>5600</v>
      </c>
    </row>
    <row r="2622" spans="1:7" x14ac:dyDescent="0.25">
      <c r="A2622">
        <v>50309</v>
      </c>
      <c r="B2622">
        <v>116810</v>
      </c>
      <c r="C2622">
        <v>157167</v>
      </c>
      <c r="D2622">
        <v>185640</v>
      </c>
      <c r="E2622" s="1">
        <v>39549</v>
      </c>
      <c r="F2622">
        <v>3</v>
      </c>
      <c r="G2622" t="s">
        <v>5601</v>
      </c>
    </row>
    <row r="2623" spans="1:7" x14ac:dyDescent="0.25">
      <c r="A2623">
        <v>53769</v>
      </c>
      <c r="B2623">
        <v>763481</v>
      </c>
      <c r="C2623">
        <v>1870608</v>
      </c>
      <c r="D2623">
        <v>10140</v>
      </c>
      <c r="E2623" s="1">
        <v>40643</v>
      </c>
      <c r="F2623">
        <v>4</v>
      </c>
      <c r="G2623" t="s">
        <v>5602</v>
      </c>
    </row>
    <row r="2624" spans="1:7" x14ac:dyDescent="0.25">
      <c r="A2624">
        <v>7788</v>
      </c>
      <c r="B2624">
        <v>283698</v>
      </c>
      <c r="C2624">
        <v>613609</v>
      </c>
      <c r="D2624">
        <v>3755</v>
      </c>
      <c r="E2624" s="1">
        <v>39422</v>
      </c>
      <c r="F2624">
        <v>4</v>
      </c>
      <c r="G2624" t="s">
        <v>5603</v>
      </c>
    </row>
    <row r="2625" spans="1:7" x14ac:dyDescent="0.25">
      <c r="A2625">
        <v>2780</v>
      </c>
      <c r="B2625">
        <v>259500</v>
      </c>
      <c r="C2625">
        <v>622560</v>
      </c>
      <c r="D2625">
        <v>141617</v>
      </c>
      <c r="E2625" s="1">
        <v>39552</v>
      </c>
      <c r="F2625">
        <v>5</v>
      </c>
      <c r="G2625" t="s">
        <v>5604</v>
      </c>
    </row>
    <row r="2626" spans="1:7" x14ac:dyDescent="0.25">
      <c r="A2626">
        <v>114781</v>
      </c>
      <c r="B2626">
        <v>704495</v>
      </c>
      <c r="C2626">
        <v>1666352</v>
      </c>
      <c r="D2626">
        <v>135850</v>
      </c>
      <c r="E2626" s="1">
        <v>40476</v>
      </c>
      <c r="F2626">
        <v>5</v>
      </c>
      <c r="G2626" t="s">
        <v>5605</v>
      </c>
    </row>
    <row r="2627" spans="1:7" x14ac:dyDescent="0.25">
      <c r="A2627">
        <v>32936</v>
      </c>
      <c r="B2627">
        <v>119519</v>
      </c>
      <c r="C2627">
        <v>672478</v>
      </c>
      <c r="D2627">
        <v>82451</v>
      </c>
      <c r="E2627" s="1">
        <v>39525</v>
      </c>
      <c r="F2627">
        <v>3</v>
      </c>
      <c r="G2627" t="s">
        <v>5606</v>
      </c>
    </row>
    <row r="2628" spans="1:7" x14ac:dyDescent="0.25">
      <c r="A2628">
        <v>110326</v>
      </c>
      <c r="B2628">
        <v>433183</v>
      </c>
      <c r="C2628">
        <v>32058</v>
      </c>
      <c r="D2628">
        <v>28648</v>
      </c>
      <c r="E2628" s="1">
        <v>40789</v>
      </c>
      <c r="F2628">
        <v>4</v>
      </c>
      <c r="G2628" t="s">
        <v>5607</v>
      </c>
    </row>
    <row r="2629" spans="1:7" x14ac:dyDescent="0.25">
      <c r="A2629">
        <v>37849</v>
      </c>
      <c r="B2629">
        <v>184093</v>
      </c>
      <c r="C2629">
        <v>118950</v>
      </c>
      <c r="D2629">
        <v>101036</v>
      </c>
      <c r="E2629" s="1">
        <v>38288</v>
      </c>
      <c r="F2629">
        <v>5</v>
      </c>
      <c r="G2629" t="s">
        <v>5608</v>
      </c>
    </row>
    <row r="2630" spans="1:7" x14ac:dyDescent="0.25">
      <c r="A2630">
        <v>40323</v>
      </c>
      <c r="B2630">
        <v>746431</v>
      </c>
      <c r="C2630">
        <v>216999</v>
      </c>
      <c r="D2630">
        <v>95953</v>
      </c>
      <c r="E2630" s="1">
        <v>39251</v>
      </c>
      <c r="F2630">
        <v>5</v>
      </c>
      <c r="G2630" t="s">
        <v>5609</v>
      </c>
    </row>
    <row r="2631" spans="1:7" x14ac:dyDescent="0.25">
      <c r="A2631">
        <v>67816</v>
      </c>
      <c r="B2631">
        <v>655166</v>
      </c>
      <c r="C2631">
        <v>330545</v>
      </c>
      <c r="D2631">
        <v>48090</v>
      </c>
      <c r="E2631" s="1">
        <v>40777</v>
      </c>
      <c r="F2631">
        <v>5</v>
      </c>
      <c r="G2631" t="s">
        <v>5610</v>
      </c>
    </row>
    <row r="2632" spans="1:7" ht="409.5" x14ac:dyDescent="0.25">
      <c r="A2632">
        <v>102944</v>
      </c>
      <c r="B2632">
        <v>423848</v>
      </c>
      <c r="C2632">
        <v>9869</v>
      </c>
      <c r="D2632">
        <v>26336</v>
      </c>
      <c r="E2632" s="1">
        <v>37440</v>
      </c>
      <c r="F2632">
        <v>5</v>
      </c>
      <c r="G2632" s="2" t="s">
        <v>5611</v>
      </c>
    </row>
    <row r="2633" spans="1:7" x14ac:dyDescent="0.25">
      <c r="A2633">
        <v>123693</v>
      </c>
      <c r="B2633">
        <v>923607</v>
      </c>
      <c r="C2633">
        <v>1060667</v>
      </c>
      <c r="D2633">
        <v>136684</v>
      </c>
      <c r="E2633" s="1">
        <v>42378</v>
      </c>
      <c r="F2633">
        <v>5</v>
      </c>
      <c r="G2633" t="s">
        <v>5612</v>
      </c>
    </row>
    <row r="2634" spans="1:7" x14ac:dyDescent="0.25">
      <c r="A2634">
        <v>31876</v>
      </c>
      <c r="B2634">
        <v>932211</v>
      </c>
      <c r="C2634">
        <v>500021</v>
      </c>
      <c r="D2634">
        <v>19517</v>
      </c>
      <c r="E2634" s="1">
        <v>39816</v>
      </c>
      <c r="F2634">
        <v>5</v>
      </c>
      <c r="G2634" t="s">
        <v>5613</v>
      </c>
    </row>
    <row r="2635" spans="1:7" x14ac:dyDescent="0.25">
      <c r="A2635">
        <v>11357</v>
      </c>
      <c r="B2635">
        <v>806109</v>
      </c>
      <c r="C2635">
        <v>72794</v>
      </c>
      <c r="D2635">
        <v>25067</v>
      </c>
      <c r="E2635" s="1">
        <v>38133</v>
      </c>
      <c r="F2635">
        <v>4</v>
      </c>
      <c r="G2635" t="s">
        <v>5614</v>
      </c>
    </row>
    <row r="2636" spans="1:7" x14ac:dyDescent="0.25">
      <c r="A2636">
        <v>90701</v>
      </c>
      <c r="B2636">
        <v>931601</v>
      </c>
      <c r="C2636">
        <v>583349</v>
      </c>
      <c r="D2636">
        <v>422108</v>
      </c>
      <c r="E2636" s="1">
        <v>40412</v>
      </c>
      <c r="F2636">
        <v>5</v>
      </c>
      <c r="G2636" t="s">
        <v>5615</v>
      </c>
    </row>
    <row r="2637" spans="1:7" x14ac:dyDescent="0.25">
      <c r="A2637">
        <v>64704</v>
      </c>
      <c r="B2637">
        <v>348306</v>
      </c>
      <c r="C2637">
        <v>35635</v>
      </c>
      <c r="D2637">
        <v>50719</v>
      </c>
      <c r="E2637" s="1">
        <v>37856</v>
      </c>
      <c r="F2637">
        <v>5</v>
      </c>
      <c r="G2637" t="s">
        <v>5616</v>
      </c>
    </row>
    <row r="2638" spans="1:7" x14ac:dyDescent="0.25">
      <c r="A2638">
        <v>86481</v>
      </c>
      <c r="B2638">
        <v>422187</v>
      </c>
      <c r="C2638">
        <v>469903</v>
      </c>
      <c r="D2638">
        <v>333028</v>
      </c>
      <c r="E2638" s="1">
        <v>39813</v>
      </c>
      <c r="F2638">
        <v>4</v>
      </c>
      <c r="G2638" t="s">
        <v>5617</v>
      </c>
    </row>
    <row r="2639" spans="1:7" x14ac:dyDescent="0.25">
      <c r="A2639">
        <v>42172</v>
      </c>
      <c r="B2639">
        <v>260121</v>
      </c>
      <c r="C2639">
        <v>169969</v>
      </c>
      <c r="D2639">
        <v>232576</v>
      </c>
      <c r="E2639" s="1">
        <v>39602</v>
      </c>
      <c r="F2639">
        <v>5</v>
      </c>
      <c r="G2639" t="s">
        <v>5618</v>
      </c>
    </row>
    <row r="2640" spans="1:7" x14ac:dyDescent="0.25">
      <c r="A2640">
        <v>13879</v>
      </c>
      <c r="B2640">
        <v>670661</v>
      </c>
      <c r="C2640">
        <v>65056</v>
      </c>
      <c r="D2640">
        <v>88690</v>
      </c>
      <c r="E2640" s="1">
        <v>38182</v>
      </c>
      <c r="F2640">
        <v>4</v>
      </c>
      <c r="G2640" t="s">
        <v>5619</v>
      </c>
    </row>
    <row r="2641" spans="1:7" x14ac:dyDescent="0.25">
      <c r="A2641">
        <v>87856</v>
      </c>
      <c r="B2641">
        <v>12945</v>
      </c>
      <c r="C2641">
        <v>89831</v>
      </c>
      <c r="D2641">
        <v>83959</v>
      </c>
      <c r="E2641" s="1">
        <v>38357</v>
      </c>
      <c r="F2641">
        <v>5</v>
      </c>
      <c r="G2641" t="s">
        <v>5620</v>
      </c>
    </row>
    <row r="2642" spans="1:7" x14ac:dyDescent="0.25">
      <c r="A2642">
        <v>95296</v>
      </c>
      <c r="B2642">
        <v>716335</v>
      </c>
      <c r="C2642">
        <v>424680</v>
      </c>
      <c r="D2642">
        <v>433839</v>
      </c>
      <c r="E2642" s="1">
        <v>40437</v>
      </c>
      <c r="F2642">
        <v>5</v>
      </c>
      <c r="G2642" t="s">
        <v>5621</v>
      </c>
    </row>
    <row r="2643" spans="1:7" x14ac:dyDescent="0.25">
      <c r="A2643">
        <v>92153</v>
      </c>
      <c r="B2643">
        <v>151745</v>
      </c>
      <c r="C2643">
        <v>103198</v>
      </c>
      <c r="D2643">
        <v>75312</v>
      </c>
      <c r="E2643" s="1">
        <v>37963</v>
      </c>
      <c r="F2643">
        <v>4</v>
      </c>
      <c r="G2643" t="s">
        <v>5622</v>
      </c>
    </row>
    <row r="2644" spans="1:7" x14ac:dyDescent="0.25">
      <c r="A2644">
        <v>75965</v>
      </c>
      <c r="B2644">
        <v>180845</v>
      </c>
      <c r="C2644">
        <v>61204</v>
      </c>
      <c r="D2644">
        <v>35096</v>
      </c>
      <c r="E2644" s="1">
        <v>37618</v>
      </c>
      <c r="F2644">
        <v>3</v>
      </c>
      <c r="G2644" t="s">
        <v>5623</v>
      </c>
    </row>
    <row r="2645" spans="1:7" x14ac:dyDescent="0.25">
      <c r="A2645">
        <v>39401</v>
      </c>
      <c r="B2645">
        <v>1113714</v>
      </c>
      <c r="C2645">
        <v>2324285</v>
      </c>
      <c r="D2645">
        <v>482522</v>
      </c>
      <c r="E2645" s="1">
        <v>41476</v>
      </c>
      <c r="F2645">
        <v>5</v>
      </c>
      <c r="G2645" t="s">
        <v>5624</v>
      </c>
    </row>
    <row r="2646" spans="1:7" x14ac:dyDescent="0.25">
      <c r="A2646">
        <v>34581</v>
      </c>
      <c r="B2646">
        <v>679811</v>
      </c>
      <c r="C2646">
        <v>64203</v>
      </c>
      <c r="D2646">
        <v>1379</v>
      </c>
      <c r="E2646" s="1">
        <v>38431</v>
      </c>
      <c r="F2646">
        <v>5</v>
      </c>
      <c r="G2646" t="s">
        <v>5625</v>
      </c>
    </row>
    <row r="2647" spans="1:7" x14ac:dyDescent="0.25">
      <c r="A2647">
        <v>91243</v>
      </c>
      <c r="B2647">
        <v>878350</v>
      </c>
      <c r="C2647">
        <v>690623</v>
      </c>
      <c r="D2647">
        <v>356549</v>
      </c>
      <c r="E2647" s="1">
        <v>41862</v>
      </c>
      <c r="F2647">
        <v>5</v>
      </c>
      <c r="G2647" t="s">
        <v>5626</v>
      </c>
    </row>
    <row r="2648" spans="1:7" x14ac:dyDescent="0.25">
      <c r="A2648">
        <v>19454</v>
      </c>
      <c r="B2648">
        <v>355069</v>
      </c>
      <c r="C2648">
        <v>364056</v>
      </c>
      <c r="D2648">
        <v>37968</v>
      </c>
      <c r="E2648" s="1">
        <v>39116</v>
      </c>
      <c r="F2648">
        <v>4</v>
      </c>
      <c r="G2648" t="s">
        <v>5627</v>
      </c>
    </row>
    <row r="2649" spans="1:7" x14ac:dyDescent="0.25">
      <c r="A2649">
        <v>80433</v>
      </c>
      <c r="B2649">
        <v>66055</v>
      </c>
      <c r="C2649">
        <v>165755</v>
      </c>
      <c r="D2649">
        <v>27344</v>
      </c>
      <c r="E2649" s="1">
        <v>38723</v>
      </c>
      <c r="F2649">
        <v>5</v>
      </c>
      <c r="G2649" t="s">
        <v>5628</v>
      </c>
    </row>
    <row r="2650" spans="1:7" x14ac:dyDescent="0.25">
      <c r="A2650">
        <v>20442</v>
      </c>
      <c r="B2650">
        <v>620988</v>
      </c>
      <c r="C2650">
        <v>1209204</v>
      </c>
      <c r="D2650">
        <v>74629</v>
      </c>
      <c r="E2650" s="1">
        <v>40604</v>
      </c>
      <c r="F2650">
        <v>4</v>
      </c>
      <c r="G2650" t="s">
        <v>5629</v>
      </c>
    </row>
    <row r="2651" spans="1:7" x14ac:dyDescent="0.25">
      <c r="A2651">
        <v>91406</v>
      </c>
      <c r="B2651">
        <v>209690</v>
      </c>
      <c r="C2651">
        <v>126104</v>
      </c>
      <c r="D2651">
        <v>18058</v>
      </c>
      <c r="E2651" s="1">
        <v>40638</v>
      </c>
      <c r="F2651">
        <v>5</v>
      </c>
      <c r="G2651" t="s">
        <v>5630</v>
      </c>
    </row>
    <row r="2652" spans="1:7" x14ac:dyDescent="0.25">
      <c r="A2652">
        <v>64060</v>
      </c>
      <c r="B2652">
        <v>219412</v>
      </c>
      <c r="C2652">
        <v>2001972528</v>
      </c>
      <c r="D2652">
        <v>471486</v>
      </c>
      <c r="E2652" s="1">
        <v>43135</v>
      </c>
      <c r="F2652">
        <v>0</v>
      </c>
      <c r="G2652" t="s">
        <v>5631</v>
      </c>
    </row>
    <row r="2653" spans="1:7" x14ac:dyDescent="0.25">
      <c r="A2653">
        <v>11190</v>
      </c>
      <c r="B2653">
        <v>461516</v>
      </c>
      <c r="C2653">
        <v>641305</v>
      </c>
      <c r="D2653">
        <v>88430</v>
      </c>
      <c r="E2653" s="1">
        <v>39435</v>
      </c>
      <c r="F2653">
        <v>5</v>
      </c>
      <c r="G2653" t="s">
        <v>5632</v>
      </c>
    </row>
    <row r="2654" spans="1:7" x14ac:dyDescent="0.25">
      <c r="A2654">
        <v>121956</v>
      </c>
      <c r="B2654">
        <v>484754</v>
      </c>
      <c r="C2654">
        <v>176615</v>
      </c>
      <c r="D2654">
        <v>94528</v>
      </c>
      <c r="E2654" s="1">
        <v>38347</v>
      </c>
      <c r="F2654">
        <v>5</v>
      </c>
      <c r="G2654" t="s">
        <v>5633</v>
      </c>
    </row>
    <row r="2655" spans="1:7" x14ac:dyDescent="0.25">
      <c r="A2655">
        <v>61926</v>
      </c>
      <c r="B2655">
        <v>454609</v>
      </c>
      <c r="C2655">
        <v>28729</v>
      </c>
      <c r="D2655">
        <v>183835</v>
      </c>
      <c r="E2655" s="1">
        <v>38983</v>
      </c>
      <c r="F2655">
        <v>5</v>
      </c>
      <c r="G2655" t="s">
        <v>5634</v>
      </c>
    </row>
    <row r="2656" spans="1:7" x14ac:dyDescent="0.25">
      <c r="A2656">
        <v>62746</v>
      </c>
      <c r="B2656">
        <v>123209</v>
      </c>
      <c r="C2656">
        <v>573325</v>
      </c>
      <c r="D2656">
        <v>319548</v>
      </c>
      <c r="E2656" s="1">
        <v>40703</v>
      </c>
      <c r="F2656">
        <v>4</v>
      </c>
      <c r="G2656" t="s">
        <v>5635</v>
      </c>
    </row>
    <row r="2657" spans="1:7" x14ac:dyDescent="0.25">
      <c r="A2657">
        <v>82148</v>
      </c>
      <c r="B2657">
        <v>46614</v>
      </c>
      <c r="C2657">
        <v>91867</v>
      </c>
      <c r="D2657">
        <v>90773</v>
      </c>
      <c r="E2657" s="1">
        <v>38123</v>
      </c>
      <c r="F2657">
        <v>5</v>
      </c>
      <c r="G2657" t="s">
        <v>5636</v>
      </c>
    </row>
    <row r="2658" spans="1:7" x14ac:dyDescent="0.25">
      <c r="A2658">
        <v>37957</v>
      </c>
      <c r="B2658">
        <v>830175</v>
      </c>
      <c r="C2658">
        <v>80353</v>
      </c>
      <c r="D2658">
        <v>500485</v>
      </c>
      <c r="E2658" s="1">
        <v>41490</v>
      </c>
      <c r="F2658">
        <v>5</v>
      </c>
      <c r="G2658" t="s">
        <v>5637</v>
      </c>
    </row>
    <row r="2659" spans="1:7" x14ac:dyDescent="0.25">
      <c r="A2659">
        <v>14716</v>
      </c>
      <c r="B2659">
        <v>1061017</v>
      </c>
      <c r="C2659">
        <v>723268</v>
      </c>
      <c r="D2659">
        <v>67570</v>
      </c>
      <c r="E2659" s="1">
        <v>40485</v>
      </c>
      <c r="F2659">
        <v>5</v>
      </c>
      <c r="G2659" t="s">
        <v>5638</v>
      </c>
    </row>
    <row r="2660" spans="1:7" x14ac:dyDescent="0.25">
      <c r="A2660">
        <v>117674</v>
      </c>
      <c r="B2660">
        <v>834800</v>
      </c>
      <c r="C2660">
        <v>222433</v>
      </c>
      <c r="D2660">
        <v>32973</v>
      </c>
      <c r="E2660" s="1">
        <v>38989</v>
      </c>
      <c r="F2660">
        <v>4</v>
      </c>
      <c r="G2660" t="s">
        <v>5639</v>
      </c>
    </row>
    <row r="2661" spans="1:7" x14ac:dyDescent="0.25">
      <c r="A2661">
        <v>61198</v>
      </c>
      <c r="B2661">
        <v>643881</v>
      </c>
      <c r="C2661">
        <v>1141377</v>
      </c>
      <c r="D2661">
        <v>377722</v>
      </c>
      <c r="E2661" s="1">
        <v>39982</v>
      </c>
      <c r="F2661">
        <v>5</v>
      </c>
      <c r="G2661" t="s">
        <v>5640</v>
      </c>
    </row>
    <row r="2662" spans="1:7" ht="345" x14ac:dyDescent="0.25">
      <c r="A2662">
        <v>81913</v>
      </c>
      <c r="B2662">
        <v>1060089</v>
      </c>
      <c r="C2662">
        <v>160974</v>
      </c>
      <c r="D2662">
        <v>112566</v>
      </c>
      <c r="E2662" s="1">
        <v>38434</v>
      </c>
      <c r="F2662">
        <v>5</v>
      </c>
      <c r="G2662" s="2" t="s">
        <v>5641</v>
      </c>
    </row>
    <row r="2663" spans="1:7" x14ac:dyDescent="0.25">
      <c r="A2663">
        <v>23801</v>
      </c>
      <c r="B2663">
        <v>919003</v>
      </c>
      <c r="C2663">
        <v>1802572298</v>
      </c>
      <c r="D2663">
        <v>500090</v>
      </c>
      <c r="E2663" s="1">
        <v>42898</v>
      </c>
      <c r="F2663">
        <v>5</v>
      </c>
      <c r="G2663" t="s">
        <v>5642</v>
      </c>
    </row>
    <row r="2664" spans="1:7" ht="270" x14ac:dyDescent="0.25">
      <c r="A2664">
        <v>117501</v>
      </c>
      <c r="B2664">
        <v>103952</v>
      </c>
      <c r="C2664">
        <v>765437</v>
      </c>
      <c r="D2664">
        <v>110043</v>
      </c>
      <c r="E2664" s="1">
        <v>40296</v>
      </c>
      <c r="F2664">
        <v>5</v>
      </c>
      <c r="G2664" s="2" t="s">
        <v>5643</v>
      </c>
    </row>
    <row r="2665" spans="1:7" x14ac:dyDescent="0.25">
      <c r="A2665">
        <v>118623</v>
      </c>
      <c r="B2665">
        <v>340144</v>
      </c>
      <c r="C2665">
        <v>199848</v>
      </c>
      <c r="D2665">
        <v>105530</v>
      </c>
      <c r="E2665" s="1">
        <v>38591</v>
      </c>
      <c r="F2665">
        <v>5</v>
      </c>
      <c r="G2665" t="s">
        <v>5644</v>
      </c>
    </row>
    <row r="2666" spans="1:7" x14ac:dyDescent="0.25">
      <c r="A2666">
        <v>34082</v>
      </c>
      <c r="B2666">
        <v>134803</v>
      </c>
      <c r="C2666">
        <v>9869</v>
      </c>
      <c r="D2666">
        <v>98846</v>
      </c>
      <c r="E2666" s="1">
        <v>38875</v>
      </c>
      <c r="F2666">
        <v>5</v>
      </c>
      <c r="G2666" t="s">
        <v>5645</v>
      </c>
    </row>
    <row r="2667" spans="1:7" x14ac:dyDescent="0.25">
      <c r="A2667">
        <v>20473</v>
      </c>
      <c r="B2667">
        <v>27002</v>
      </c>
      <c r="C2667">
        <v>189643</v>
      </c>
      <c r="D2667">
        <v>98450</v>
      </c>
      <c r="E2667" s="1">
        <v>38517</v>
      </c>
      <c r="F2667">
        <v>5</v>
      </c>
      <c r="G2667" t="s">
        <v>5646</v>
      </c>
    </row>
    <row r="2668" spans="1:7" x14ac:dyDescent="0.25">
      <c r="A2668">
        <v>88541</v>
      </c>
      <c r="B2668">
        <v>212036</v>
      </c>
      <c r="C2668">
        <v>195977</v>
      </c>
      <c r="D2668">
        <v>153163</v>
      </c>
      <c r="E2668" s="1">
        <v>38777</v>
      </c>
      <c r="F2668">
        <v>5</v>
      </c>
      <c r="G2668" t="s">
        <v>5647</v>
      </c>
    </row>
    <row r="2669" spans="1:7" x14ac:dyDescent="0.25">
      <c r="A2669">
        <v>3865</v>
      </c>
      <c r="B2669">
        <v>38572</v>
      </c>
      <c r="C2669">
        <v>21462</v>
      </c>
      <c r="D2669">
        <v>160379</v>
      </c>
      <c r="E2669" s="1">
        <v>39989</v>
      </c>
      <c r="F2669">
        <v>5</v>
      </c>
      <c r="G2669" t="s">
        <v>5648</v>
      </c>
    </row>
    <row r="2670" spans="1:7" x14ac:dyDescent="0.25">
      <c r="A2670">
        <v>115002</v>
      </c>
      <c r="B2670">
        <v>690325</v>
      </c>
      <c r="C2670">
        <v>723255</v>
      </c>
      <c r="D2670">
        <v>392976</v>
      </c>
      <c r="E2670" s="1">
        <v>40319</v>
      </c>
      <c r="F2670">
        <v>4</v>
      </c>
      <c r="G2670" t="s">
        <v>5649</v>
      </c>
    </row>
    <row r="2671" spans="1:7" x14ac:dyDescent="0.25">
      <c r="A2671">
        <v>65562</v>
      </c>
      <c r="B2671">
        <v>312268</v>
      </c>
      <c r="C2671">
        <v>1379529</v>
      </c>
      <c r="D2671">
        <v>378778</v>
      </c>
      <c r="E2671" s="1">
        <v>40066</v>
      </c>
      <c r="F2671">
        <v>5</v>
      </c>
      <c r="G2671" t="s">
        <v>5650</v>
      </c>
    </row>
    <row r="2672" spans="1:7" x14ac:dyDescent="0.25">
      <c r="A2672">
        <v>50503</v>
      </c>
      <c r="B2672">
        <v>22480</v>
      </c>
      <c r="C2672">
        <v>197456</v>
      </c>
      <c r="D2672">
        <v>260562</v>
      </c>
      <c r="E2672" s="1">
        <v>39379</v>
      </c>
      <c r="F2672">
        <v>1</v>
      </c>
      <c r="G2672" t="s">
        <v>5651</v>
      </c>
    </row>
    <row r="2673" spans="1:7" x14ac:dyDescent="0.25">
      <c r="A2673">
        <v>1725</v>
      </c>
      <c r="B2673">
        <v>987931</v>
      </c>
      <c r="C2673">
        <v>107135</v>
      </c>
      <c r="D2673">
        <v>43397</v>
      </c>
      <c r="E2673" s="1">
        <v>38909</v>
      </c>
      <c r="F2673">
        <v>5</v>
      </c>
      <c r="G2673" t="s">
        <v>5652</v>
      </c>
    </row>
    <row r="2674" spans="1:7" x14ac:dyDescent="0.25">
      <c r="A2674">
        <v>125348</v>
      </c>
      <c r="B2674">
        <v>172064</v>
      </c>
      <c r="C2674">
        <v>830551</v>
      </c>
      <c r="D2674">
        <v>54517</v>
      </c>
      <c r="E2674" s="1">
        <v>39991</v>
      </c>
      <c r="F2674">
        <v>5</v>
      </c>
      <c r="G2674" t="s">
        <v>5653</v>
      </c>
    </row>
    <row r="2675" spans="1:7" x14ac:dyDescent="0.25">
      <c r="A2675">
        <v>121498</v>
      </c>
      <c r="B2675">
        <v>602837</v>
      </c>
      <c r="C2675">
        <v>327281</v>
      </c>
      <c r="D2675">
        <v>191638</v>
      </c>
      <c r="E2675" s="1">
        <v>39347</v>
      </c>
      <c r="F2675">
        <v>5</v>
      </c>
      <c r="G2675" t="s">
        <v>5654</v>
      </c>
    </row>
    <row r="2676" spans="1:7" x14ac:dyDescent="0.25">
      <c r="A2676">
        <v>123418</v>
      </c>
      <c r="B2676">
        <v>1070187</v>
      </c>
      <c r="C2676">
        <v>713116</v>
      </c>
      <c r="D2676">
        <v>271049</v>
      </c>
      <c r="E2676" s="1">
        <v>39893</v>
      </c>
      <c r="F2676">
        <v>4</v>
      </c>
      <c r="G2676" t="s">
        <v>5655</v>
      </c>
    </row>
    <row r="2677" spans="1:7" x14ac:dyDescent="0.25">
      <c r="A2677">
        <v>54893</v>
      </c>
      <c r="B2677">
        <v>356979</v>
      </c>
      <c r="C2677">
        <v>4439</v>
      </c>
      <c r="D2677">
        <v>28954</v>
      </c>
      <c r="E2677" s="1">
        <v>38152</v>
      </c>
      <c r="F2677">
        <v>5</v>
      </c>
      <c r="G2677" t="s">
        <v>5656</v>
      </c>
    </row>
    <row r="2678" spans="1:7" x14ac:dyDescent="0.25">
      <c r="A2678">
        <v>93743</v>
      </c>
      <c r="B2678">
        <v>286102</v>
      </c>
      <c r="C2678">
        <v>147027</v>
      </c>
      <c r="D2678">
        <v>166558</v>
      </c>
      <c r="E2678" s="1">
        <v>38853</v>
      </c>
      <c r="F2678">
        <v>4</v>
      </c>
      <c r="G2678" t="s">
        <v>5657</v>
      </c>
    </row>
    <row r="2679" spans="1:7" x14ac:dyDescent="0.25">
      <c r="A2679">
        <v>72938</v>
      </c>
      <c r="B2679">
        <v>128410</v>
      </c>
      <c r="C2679">
        <v>1593428</v>
      </c>
      <c r="D2679">
        <v>310570</v>
      </c>
      <c r="E2679" s="1">
        <v>40725</v>
      </c>
      <c r="F2679">
        <v>5</v>
      </c>
      <c r="G2679" t="s">
        <v>5658</v>
      </c>
    </row>
    <row r="2680" spans="1:7" x14ac:dyDescent="0.25">
      <c r="A2680">
        <v>17516</v>
      </c>
      <c r="B2680">
        <v>103041</v>
      </c>
      <c r="C2680">
        <v>545206</v>
      </c>
      <c r="D2680">
        <v>368717</v>
      </c>
      <c r="E2680" s="1">
        <v>41293</v>
      </c>
      <c r="F2680">
        <v>5</v>
      </c>
      <c r="G2680" t="s">
        <v>5659</v>
      </c>
    </row>
    <row r="2681" spans="1:7" x14ac:dyDescent="0.25">
      <c r="A2681">
        <v>19449</v>
      </c>
      <c r="B2681">
        <v>751015</v>
      </c>
      <c r="C2681">
        <v>480970</v>
      </c>
      <c r="D2681">
        <v>351173</v>
      </c>
      <c r="E2681" s="1">
        <v>39838</v>
      </c>
      <c r="F2681">
        <v>5</v>
      </c>
      <c r="G2681" t="s">
        <v>5660</v>
      </c>
    </row>
    <row r="2682" spans="1:7" ht="409.5" x14ac:dyDescent="0.25">
      <c r="A2682">
        <v>61844</v>
      </c>
      <c r="B2682">
        <v>401572</v>
      </c>
      <c r="C2682">
        <v>354540</v>
      </c>
      <c r="D2682">
        <v>176478</v>
      </c>
      <c r="E2682" s="1">
        <v>39958</v>
      </c>
      <c r="F2682">
        <v>5</v>
      </c>
      <c r="G2682" s="2" t="s">
        <v>5661</v>
      </c>
    </row>
    <row r="2683" spans="1:7" x14ac:dyDescent="0.25">
      <c r="A2683">
        <v>78977</v>
      </c>
      <c r="B2683">
        <v>1069339</v>
      </c>
      <c r="C2683">
        <v>355976</v>
      </c>
      <c r="D2683">
        <v>274408</v>
      </c>
      <c r="E2683" s="1">
        <v>39818</v>
      </c>
      <c r="F2683">
        <v>5</v>
      </c>
      <c r="G2683" t="s">
        <v>5662</v>
      </c>
    </row>
    <row r="2684" spans="1:7" ht="409.5" x14ac:dyDescent="0.25">
      <c r="A2684">
        <v>80687</v>
      </c>
      <c r="B2684">
        <v>406801</v>
      </c>
      <c r="C2684">
        <v>278516</v>
      </c>
      <c r="D2684">
        <v>155777</v>
      </c>
      <c r="E2684" s="1">
        <v>39874</v>
      </c>
      <c r="F2684">
        <v>4</v>
      </c>
      <c r="G2684" s="2" t="s">
        <v>5663</v>
      </c>
    </row>
    <row r="2685" spans="1:7" x14ac:dyDescent="0.25">
      <c r="A2685">
        <v>65501</v>
      </c>
      <c r="B2685">
        <v>1099353</v>
      </c>
      <c r="C2685">
        <v>1335885</v>
      </c>
      <c r="D2685">
        <v>379762</v>
      </c>
      <c r="E2685" s="1">
        <v>40042</v>
      </c>
      <c r="F2685">
        <v>4</v>
      </c>
      <c r="G2685" t="s">
        <v>5664</v>
      </c>
    </row>
    <row r="2686" spans="1:7" x14ac:dyDescent="0.25">
      <c r="A2686">
        <v>38297</v>
      </c>
      <c r="B2686">
        <v>215940</v>
      </c>
      <c r="C2686">
        <v>1620222</v>
      </c>
      <c r="D2686">
        <v>222796</v>
      </c>
      <c r="E2686" s="1">
        <v>40475</v>
      </c>
      <c r="F2686">
        <v>5</v>
      </c>
      <c r="G2686" t="s">
        <v>5665</v>
      </c>
    </row>
    <row r="2687" spans="1:7" x14ac:dyDescent="0.25">
      <c r="A2687">
        <v>15379</v>
      </c>
      <c r="B2687">
        <v>993940</v>
      </c>
      <c r="C2687">
        <v>935956</v>
      </c>
      <c r="D2687">
        <v>39165</v>
      </c>
      <c r="E2687" s="1">
        <v>40496</v>
      </c>
      <c r="F2687">
        <v>5</v>
      </c>
      <c r="G2687" t="s">
        <v>5666</v>
      </c>
    </row>
    <row r="2688" spans="1:7" ht="405" x14ac:dyDescent="0.25">
      <c r="A2688">
        <v>96599</v>
      </c>
      <c r="B2688">
        <v>821840</v>
      </c>
      <c r="C2688">
        <v>1017345</v>
      </c>
      <c r="D2688">
        <v>99843</v>
      </c>
      <c r="E2688" s="1">
        <v>39759</v>
      </c>
      <c r="F2688">
        <v>5</v>
      </c>
      <c r="G2688" s="2" t="s">
        <v>5667</v>
      </c>
    </row>
    <row r="2689" spans="1:7" x14ac:dyDescent="0.25">
      <c r="A2689">
        <v>80906</v>
      </c>
      <c r="B2689">
        <v>474515</v>
      </c>
      <c r="C2689">
        <v>1281432</v>
      </c>
      <c r="D2689">
        <v>216804</v>
      </c>
      <c r="E2689" s="1">
        <v>40011</v>
      </c>
      <c r="F2689">
        <v>5</v>
      </c>
      <c r="G2689" t="s">
        <v>5668</v>
      </c>
    </row>
    <row r="2690" spans="1:7" x14ac:dyDescent="0.25">
      <c r="A2690">
        <v>107228</v>
      </c>
      <c r="B2690">
        <v>946005</v>
      </c>
      <c r="C2690">
        <v>128473</v>
      </c>
      <c r="D2690">
        <v>334426</v>
      </c>
      <c r="E2690" s="1">
        <v>43047</v>
      </c>
      <c r="F2690">
        <v>5</v>
      </c>
      <c r="G2690" t="s">
        <v>5669</v>
      </c>
    </row>
    <row r="2691" spans="1:7" x14ac:dyDescent="0.25">
      <c r="A2691">
        <v>27059</v>
      </c>
      <c r="B2691">
        <v>961630</v>
      </c>
      <c r="C2691">
        <v>214469</v>
      </c>
      <c r="D2691">
        <v>98985</v>
      </c>
      <c r="E2691" s="1">
        <v>38480</v>
      </c>
      <c r="F2691">
        <v>5</v>
      </c>
      <c r="G2691" t="s">
        <v>5670</v>
      </c>
    </row>
    <row r="2692" spans="1:7" x14ac:dyDescent="0.25">
      <c r="A2692">
        <v>1800</v>
      </c>
      <c r="B2692">
        <v>656593</v>
      </c>
      <c r="C2692">
        <v>297380</v>
      </c>
      <c r="D2692">
        <v>27208</v>
      </c>
      <c r="E2692" s="1">
        <v>39365</v>
      </c>
      <c r="F2692">
        <v>1</v>
      </c>
      <c r="G2692" t="s">
        <v>5671</v>
      </c>
    </row>
    <row r="2693" spans="1:7" x14ac:dyDescent="0.25">
      <c r="A2693">
        <v>27358</v>
      </c>
      <c r="B2693">
        <v>233346</v>
      </c>
      <c r="C2693">
        <v>315565</v>
      </c>
      <c r="D2693">
        <v>376376</v>
      </c>
      <c r="E2693" s="1">
        <v>40095</v>
      </c>
      <c r="F2693">
        <v>5</v>
      </c>
      <c r="G2693" t="s">
        <v>5672</v>
      </c>
    </row>
    <row r="2694" spans="1:7" x14ac:dyDescent="0.25">
      <c r="A2694">
        <v>99854</v>
      </c>
      <c r="B2694">
        <v>574396</v>
      </c>
      <c r="C2694">
        <v>1529031</v>
      </c>
      <c r="D2694">
        <v>13320</v>
      </c>
      <c r="E2694" s="1">
        <v>40545</v>
      </c>
      <c r="F2694">
        <v>5</v>
      </c>
      <c r="G2694" t="s">
        <v>5673</v>
      </c>
    </row>
    <row r="2695" spans="1:7" x14ac:dyDescent="0.25">
      <c r="A2695">
        <v>27652</v>
      </c>
      <c r="B2695">
        <v>1091879</v>
      </c>
      <c r="C2695">
        <v>89015</v>
      </c>
      <c r="D2695">
        <v>205777</v>
      </c>
      <c r="E2695" s="1">
        <v>40304</v>
      </c>
      <c r="F2695">
        <v>5</v>
      </c>
      <c r="G2695" t="s">
        <v>5674</v>
      </c>
    </row>
    <row r="2696" spans="1:7" x14ac:dyDescent="0.25">
      <c r="A2696">
        <v>89866</v>
      </c>
      <c r="B2696">
        <v>863389</v>
      </c>
      <c r="C2696">
        <v>2002248144</v>
      </c>
      <c r="D2696">
        <v>70190</v>
      </c>
      <c r="E2696" s="1">
        <v>43327</v>
      </c>
      <c r="F2696">
        <v>5</v>
      </c>
      <c r="G2696" t="s">
        <v>5675</v>
      </c>
    </row>
    <row r="2697" spans="1:7" x14ac:dyDescent="0.25">
      <c r="A2697">
        <v>5164</v>
      </c>
      <c r="B2697">
        <v>500891</v>
      </c>
      <c r="C2697">
        <v>993604</v>
      </c>
      <c r="D2697">
        <v>315669</v>
      </c>
      <c r="E2697" s="1">
        <v>39913</v>
      </c>
      <c r="F2697">
        <v>3</v>
      </c>
      <c r="G2697" t="s">
        <v>5676</v>
      </c>
    </row>
    <row r="2698" spans="1:7" x14ac:dyDescent="0.25">
      <c r="A2698">
        <v>16854</v>
      </c>
      <c r="B2698">
        <v>189876</v>
      </c>
      <c r="C2698">
        <v>29291</v>
      </c>
      <c r="D2698">
        <v>17524</v>
      </c>
      <c r="E2698" s="1">
        <v>37339</v>
      </c>
      <c r="F2698">
        <v>5</v>
      </c>
      <c r="G2698" t="s">
        <v>5677</v>
      </c>
    </row>
    <row r="2699" spans="1:7" x14ac:dyDescent="0.25">
      <c r="A2699">
        <v>120410</v>
      </c>
      <c r="B2699">
        <v>732009</v>
      </c>
      <c r="C2699">
        <v>290563</v>
      </c>
      <c r="D2699">
        <v>250495</v>
      </c>
      <c r="E2699" s="1">
        <v>39328</v>
      </c>
      <c r="F2699">
        <v>5</v>
      </c>
      <c r="G2699" t="s">
        <v>5678</v>
      </c>
    </row>
    <row r="2700" spans="1:7" x14ac:dyDescent="0.25">
      <c r="A2700">
        <v>103185</v>
      </c>
      <c r="B2700">
        <v>703221</v>
      </c>
      <c r="C2700">
        <v>691027</v>
      </c>
      <c r="D2700">
        <v>115057</v>
      </c>
      <c r="E2700" s="1">
        <v>39435</v>
      </c>
      <c r="F2700">
        <v>5</v>
      </c>
      <c r="G2700" t="s">
        <v>5679</v>
      </c>
    </row>
    <row r="2701" spans="1:7" x14ac:dyDescent="0.25">
      <c r="A2701">
        <v>16032</v>
      </c>
      <c r="B2701">
        <v>262978</v>
      </c>
      <c r="C2701">
        <v>786669</v>
      </c>
      <c r="D2701">
        <v>79826</v>
      </c>
      <c r="E2701" s="1">
        <v>39915</v>
      </c>
      <c r="F2701">
        <v>0</v>
      </c>
      <c r="G2701" t="s">
        <v>5680</v>
      </c>
    </row>
    <row r="2702" spans="1:7" x14ac:dyDescent="0.25">
      <c r="A2702">
        <v>124487</v>
      </c>
      <c r="B2702">
        <v>813190</v>
      </c>
      <c r="C2702">
        <v>111769</v>
      </c>
      <c r="D2702">
        <v>72180</v>
      </c>
      <c r="E2702" s="1">
        <v>38391</v>
      </c>
      <c r="F2702">
        <v>5</v>
      </c>
      <c r="G2702" t="s">
        <v>5681</v>
      </c>
    </row>
    <row r="2703" spans="1:7" x14ac:dyDescent="0.25">
      <c r="A2703">
        <v>73723</v>
      </c>
      <c r="B2703">
        <v>123906</v>
      </c>
      <c r="C2703">
        <v>570689</v>
      </c>
      <c r="D2703">
        <v>19298</v>
      </c>
      <c r="E2703" s="1">
        <v>39439</v>
      </c>
      <c r="F2703">
        <v>5</v>
      </c>
      <c r="G2703" t="s">
        <v>5682</v>
      </c>
    </row>
    <row r="2704" spans="1:7" x14ac:dyDescent="0.25">
      <c r="A2704">
        <v>42858</v>
      </c>
      <c r="B2704">
        <v>376090</v>
      </c>
      <c r="C2704">
        <v>355804</v>
      </c>
      <c r="D2704">
        <v>60238</v>
      </c>
      <c r="E2704" s="1">
        <v>39181</v>
      </c>
      <c r="F2704">
        <v>3</v>
      </c>
      <c r="G2704" t="s">
        <v>5683</v>
      </c>
    </row>
    <row r="2705" spans="1:7" x14ac:dyDescent="0.25">
      <c r="A2705">
        <v>115115</v>
      </c>
      <c r="B2705">
        <v>278423</v>
      </c>
      <c r="C2705">
        <v>205750</v>
      </c>
      <c r="D2705">
        <v>104062</v>
      </c>
      <c r="E2705" s="1">
        <v>38844</v>
      </c>
      <c r="F2705">
        <v>5</v>
      </c>
      <c r="G2705" t="s">
        <v>5684</v>
      </c>
    </row>
    <row r="2706" spans="1:7" x14ac:dyDescent="0.25">
      <c r="A2706">
        <v>47751</v>
      </c>
      <c r="B2706">
        <v>1002739</v>
      </c>
      <c r="C2706">
        <v>529278</v>
      </c>
      <c r="D2706">
        <v>92963</v>
      </c>
      <c r="E2706" s="1">
        <v>40099</v>
      </c>
      <c r="F2706">
        <v>5</v>
      </c>
      <c r="G2706" t="s">
        <v>5685</v>
      </c>
    </row>
    <row r="2707" spans="1:7" x14ac:dyDescent="0.25">
      <c r="A2707">
        <v>82491</v>
      </c>
      <c r="B2707">
        <v>980662</v>
      </c>
      <c r="C2707">
        <v>88099</v>
      </c>
      <c r="D2707">
        <v>152998</v>
      </c>
      <c r="E2707" s="1">
        <v>38818</v>
      </c>
      <c r="F2707">
        <v>5</v>
      </c>
      <c r="G2707" t="s">
        <v>5686</v>
      </c>
    </row>
    <row r="2708" spans="1:7" x14ac:dyDescent="0.25">
      <c r="A2708">
        <v>94005</v>
      </c>
      <c r="B2708">
        <v>551627</v>
      </c>
      <c r="C2708">
        <v>89831</v>
      </c>
      <c r="D2708">
        <v>155827</v>
      </c>
      <c r="E2708" s="1">
        <v>38769</v>
      </c>
      <c r="F2708">
        <v>5</v>
      </c>
      <c r="G2708" t="s">
        <v>5687</v>
      </c>
    </row>
    <row r="2709" spans="1:7" x14ac:dyDescent="0.25">
      <c r="A2709">
        <v>111815</v>
      </c>
      <c r="B2709">
        <v>938643</v>
      </c>
      <c r="C2709">
        <v>2000697841</v>
      </c>
      <c r="D2709">
        <v>82102</v>
      </c>
      <c r="E2709" s="1">
        <v>42329</v>
      </c>
      <c r="F2709">
        <v>5</v>
      </c>
      <c r="G2709" t="s">
        <v>5688</v>
      </c>
    </row>
    <row r="2710" spans="1:7" ht="409.5" x14ac:dyDescent="0.25">
      <c r="A2710">
        <v>92524</v>
      </c>
      <c r="B2710">
        <v>42173</v>
      </c>
      <c r="C2710">
        <v>2000380961</v>
      </c>
      <c r="D2710">
        <v>152785</v>
      </c>
      <c r="E2710" s="1">
        <v>42220</v>
      </c>
      <c r="F2710">
        <v>4</v>
      </c>
      <c r="G2710" s="2" t="s">
        <v>5689</v>
      </c>
    </row>
    <row r="2711" spans="1:7" x14ac:dyDescent="0.25">
      <c r="A2711">
        <v>31520</v>
      </c>
      <c r="B2711">
        <v>358718</v>
      </c>
      <c r="C2711">
        <v>437533</v>
      </c>
      <c r="D2711">
        <v>311584</v>
      </c>
      <c r="E2711" s="1">
        <v>40378</v>
      </c>
      <c r="F2711">
        <v>5</v>
      </c>
      <c r="G2711" t="s">
        <v>5690</v>
      </c>
    </row>
    <row r="2712" spans="1:7" x14ac:dyDescent="0.25">
      <c r="A2712">
        <v>116514</v>
      </c>
      <c r="B2712">
        <v>862032</v>
      </c>
      <c r="C2712">
        <v>119997</v>
      </c>
      <c r="D2712">
        <v>36806</v>
      </c>
      <c r="E2712" s="1">
        <v>38000</v>
      </c>
      <c r="F2712">
        <v>5</v>
      </c>
      <c r="G2712" t="s">
        <v>5691</v>
      </c>
    </row>
    <row r="2713" spans="1:7" x14ac:dyDescent="0.25">
      <c r="A2713">
        <v>10196</v>
      </c>
      <c r="B2713">
        <v>450401</v>
      </c>
      <c r="C2713">
        <v>89831</v>
      </c>
      <c r="D2713">
        <v>121705</v>
      </c>
      <c r="E2713" s="1">
        <v>38847</v>
      </c>
      <c r="F2713">
        <v>5</v>
      </c>
      <c r="G2713" t="s">
        <v>5692</v>
      </c>
    </row>
    <row r="2714" spans="1:7" x14ac:dyDescent="0.25">
      <c r="A2714">
        <v>35991</v>
      </c>
      <c r="B2714">
        <v>460872</v>
      </c>
      <c r="C2714">
        <v>1168645</v>
      </c>
      <c r="D2714">
        <v>23873</v>
      </c>
      <c r="E2714" s="1">
        <v>40346</v>
      </c>
      <c r="F2714">
        <v>5</v>
      </c>
      <c r="G2714" t="s">
        <v>5693</v>
      </c>
    </row>
    <row r="2715" spans="1:7" x14ac:dyDescent="0.25">
      <c r="A2715">
        <v>15280</v>
      </c>
      <c r="B2715">
        <v>157737</v>
      </c>
      <c r="C2715">
        <v>457570</v>
      </c>
      <c r="D2715">
        <v>46967</v>
      </c>
      <c r="E2715" s="1">
        <v>39185</v>
      </c>
      <c r="F2715">
        <v>4</v>
      </c>
      <c r="G2715" t="s">
        <v>5694</v>
      </c>
    </row>
    <row r="2716" spans="1:7" x14ac:dyDescent="0.25">
      <c r="A2716">
        <v>71742</v>
      </c>
      <c r="B2716">
        <v>1102999</v>
      </c>
      <c r="C2716">
        <v>384210</v>
      </c>
      <c r="D2716">
        <v>478247</v>
      </c>
      <c r="E2716" s="1">
        <v>42845</v>
      </c>
      <c r="F2716">
        <v>5</v>
      </c>
      <c r="G2716" t="s">
        <v>5695</v>
      </c>
    </row>
    <row r="2717" spans="1:7" x14ac:dyDescent="0.25">
      <c r="A2717">
        <v>14830</v>
      </c>
      <c r="B2717">
        <v>1033177</v>
      </c>
      <c r="C2717">
        <v>58836</v>
      </c>
      <c r="D2717">
        <v>48401</v>
      </c>
      <c r="E2717" s="1">
        <v>38621</v>
      </c>
      <c r="F2717">
        <v>4</v>
      </c>
      <c r="G2717" t="s">
        <v>5696</v>
      </c>
    </row>
    <row r="2718" spans="1:7" x14ac:dyDescent="0.25">
      <c r="A2718">
        <v>110529</v>
      </c>
      <c r="B2718">
        <v>1084989</v>
      </c>
      <c r="C2718">
        <v>324621</v>
      </c>
      <c r="D2718">
        <v>117278</v>
      </c>
      <c r="E2718" s="1">
        <v>38886</v>
      </c>
      <c r="F2718">
        <v>5</v>
      </c>
      <c r="G2718" t="s">
        <v>5697</v>
      </c>
    </row>
    <row r="2719" spans="1:7" ht="409.5" x14ac:dyDescent="0.25">
      <c r="A2719">
        <v>63294</v>
      </c>
      <c r="B2719">
        <v>939869</v>
      </c>
      <c r="C2719">
        <v>15694</v>
      </c>
      <c r="D2719">
        <v>47195</v>
      </c>
      <c r="E2719" s="1">
        <v>37864</v>
      </c>
      <c r="F2719">
        <v>5</v>
      </c>
      <c r="G2719" s="2" t="s">
        <v>5698</v>
      </c>
    </row>
    <row r="2720" spans="1:7" x14ac:dyDescent="0.25">
      <c r="A2720">
        <v>74936</v>
      </c>
      <c r="B2720">
        <v>937957</v>
      </c>
      <c r="C2720">
        <v>351539</v>
      </c>
      <c r="D2720">
        <v>82102</v>
      </c>
      <c r="E2720" s="1">
        <v>39273</v>
      </c>
      <c r="F2720">
        <v>4</v>
      </c>
      <c r="G2720" t="s">
        <v>5699</v>
      </c>
    </row>
    <row r="2721" spans="1:7" x14ac:dyDescent="0.25">
      <c r="A2721">
        <v>120963</v>
      </c>
      <c r="B2721">
        <v>671772</v>
      </c>
      <c r="C2721">
        <v>179133</v>
      </c>
      <c r="D2721">
        <v>110944</v>
      </c>
      <c r="E2721" s="1">
        <v>38835</v>
      </c>
      <c r="F2721">
        <v>5</v>
      </c>
      <c r="G2721" t="s">
        <v>5700</v>
      </c>
    </row>
    <row r="2722" spans="1:7" x14ac:dyDescent="0.25">
      <c r="A2722">
        <v>92002</v>
      </c>
      <c r="B2722">
        <v>148535</v>
      </c>
      <c r="C2722">
        <v>140132</v>
      </c>
      <c r="D2722">
        <v>58705</v>
      </c>
      <c r="E2722" s="1">
        <v>39317</v>
      </c>
      <c r="F2722">
        <v>5</v>
      </c>
      <c r="G2722" t="s">
        <v>5701</v>
      </c>
    </row>
    <row r="2723" spans="1:7" x14ac:dyDescent="0.25">
      <c r="A2723">
        <v>47856</v>
      </c>
      <c r="B2723">
        <v>163132</v>
      </c>
      <c r="C2723">
        <v>222564</v>
      </c>
      <c r="D2723">
        <v>222079</v>
      </c>
      <c r="E2723" s="1">
        <v>42030</v>
      </c>
      <c r="F2723">
        <v>5</v>
      </c>
      <c r="G2723" t="s">
        <v>5702</v>
      </c>
    </row>
    <row r="2724" spans="1:7" ht="409.5" x14ac:dyDescent="0.25">
      <c r="A2724">
        <v>27346</v>
      </c>
      <c r="B2724">
        <v>4834</v>
      </c>
      <c r="C2724">
        <v>241696</v>
      </c>
      <c r="D2724">
        <v>156208</v>
      </c>
      <c r="E2724" s="1">
        <v>39806</v>
      </c>
      <c r="F2724">
        <v>5</v>
      </c>
      <c r="G2724" s="2" t="s">
        <v>5703</v>
      </c>
    </row>
    <row r="2725" spans="1:7" x14ac:dyDescent="0.25">
      <c r="A2725">
        <v>42592</v>
      </c>
      <c r="B2725">
        <v>660315</v>
      </c>
      <c r="C2725">
        <v>469903</v>
      </c>
      <c r="D2725">
        <v>202087</v>
      </c>
      <c r="E2725" s="1">
        <v>39502</v>
      </c>
      <c r="F2725">
        <v>5</v>
      </c>
      <c r="G2725" t="s">
        <v>5704</v>
      </c>
    </row>
    <row r="2726" spans="1:7" x14ac:dyDescent="0.25">
      <c r="A2726">
        <v>84831</v>
      </c>
      <c r="B2726">
        <v>1046126</v>
      </c>
      <c r="C2726">
        <v>538524</v>
      </c>
      <c r="D2726">
        <v>235135</v>
      </c>
      <c r="E2726" s="1">
        <v>39320</v>
      </c>
      <c r="F2726">
        <v>4</v>
      </c>
      <c r="G2726" t="s">
        <v>5705</v>
      </c>
    </row>
    <row r="2727" spans="1:7" x14ac:dyDescent="0.25">
      <c r="A2727">
        <v>86197</v>
      </c>
      <c r="B2727">
        <v>536111</v>
      </c>
      <c r="C2727">
        <v>486725</v>
      </c>
      <c r="D2727">
        <v>257316</v>
      </c>
      <c r="E2727" s="1">
        <v>39470</v>
      </c>
      <c r="F2727">
        <v>4</v>
      </c>
      <c r="G2727" t="s">
        <v>5706</v>
      </c>
    </row>
    <row r="2728" spans="1:7" x14ac:dyDescent="0.25">
      <c r="A2728">
        <v>13426</v>
      </c>
      <c r="B2728">
        <v>297684</v>
      </c>
      <c r="C2728">
        <v>279912</v>
      </c>
      <c r="D2728">
        <v>338611</v>
      </c>
      <c r="E2728" s="1">
        <v>40093</v>
      </c>
      <c r="F2728">
        <v>5</v>
      </c>
      <c r="G2728" t="s">
        <v>5707</v>
      </c>
    </row>
    <row r="2729" spans="1:7" x14ac:dyDescent="0.25">
      <c r="A2729">
        <v>51385</v>
      </c>
      <c r="B2729">
        <v>596758</v>
      </c>
      <c r="C2729">
        <v>387708</v>
      </c>
      <c r="D2729">
        <v>175069</v>
      </c>
      <c r="E2729" s="1">
        <v>39039</v>
      </c>
      <c r="F2729">
        <v>5</v>
      </c>
      <c r="G2729" t="s">
        <v>391</v>
      </c>
    </row>
    <row r="2730" spans="1:7" x14ac:dyDescent="0.25">
      <c r="A2730">
        <v>26419</v>
      </c>
      <c r="B2730">
        <v>860884</v>
      </c>
      <c r="C2730">
        <v>93417</v>
      </c>
      <c r="D2730">
        <v>5453</v>
      </c>
      <c r="E2730" s="1">
        <v>37810</v>
      </c>
      <c r="F2730">
        <v>5</v>
      </c>
      <c r="G2730" t="s">
        <v>5708</v>
      </c>
    </row>
    <row r="2731" spans="1:7" x14ac:dyDescent="0.25">
      <c r="A2731">
        <v>56120</v>
      </c>
      <c r="B2731">
        <v>303954</v>
      </c>
      <c r="C2731">
        <v>96553</v>
      </c>
      <c r="D2731">
        <v>78011</v>
      </c>
      <c r="E2731" s="1">
        <v>38423</v>
      </c>
      <c r="F2731">
        <v>5</v>
      </c>
      <c r="G2731" t="s">
        <v>5709</v>
      </c>
    </row>
    <row r="2732" spans="1:7" x14ac:dyDescent="0.25">
      <c r="A2732">
        <v>97301</v>
      </c>
      <c r="B2732">
        <v>422488</v>
      </c>
      <c r="C2732">
        <v>174096</v>
      </c>
      <c r="D2732">
        <v>224320</v>
      </c>
      <c r="E2732" s="1">
        <v>40028</v>
      </c>
      <c r="F2732">
        <v>5</v>
      </c>
      <c r="G2732" t="s">
        <v>5710</v>
      </c>
    </row>
    <row r="2733" spans="1:7" x14ac:dyDescent="0.25">
      <c r="A2733">
        <v>48096</v>
      </c>
      <c r="B2733">
        <v>411916</v>
      </c>
      <c r="C2733">
        <v>184723</v>
      </c>
      <c r="D2733">
        <v>90907</v>
      </c>
      <c r="E2733" s="1">
        <v>38608</v>
      </c>
      <c r="F2733">
        <v>5</v>
      </c>
      <c r="G2733" t="s">
        <v>5711</v>
      </c>
    </row>
    <row r="2734" spans="1:7" x14ac:dyDescent="0.25">
      <c r="A2734">
        <v>89060</v>
      </c>
      <c r="B2734">
        <v>600459</v>
      </c>
      <c r="C2734">
        <v>1105991</v>
      </c>
      <c r="D2734">
        <v>379463</v>
      </c>
      <c r="E2734" s="1">
        <v>41071</v>
      </c>
      <c r="F2734">
        <v>5</v>
      </c>
      <c r="G2734" t="s">
        <v>5712</v>
      </c>
    </row>
    <row r="2735" spans="1:7" x14ac:dyDescent="0.25">
      <c r="A2735">
        <v>101864</v>
      </c>
      <c r="B2735">
        <v>195058</v>
      </c>
      <c r="C2735">
        <v>1184775</v>
      </c>
      <c r="D2735">
        <v>8432</v>
      </c>
      <c r="E2735" s="1">
        <v>39905</v>
      </c>
      <c r="F2735">
        <v>4</v>
      </c>
      <c r="G2735" t="s">
        <v>5713</v>
      </c>
    </row>
    <row r="2736" spans="1:7" x14ac:dyDescent="0.25">
      <c r="A2736">
        <v>99678</v>
      </c>
      <c r="B2736">
        <v>16557</v>
      </c>
      <c r="C2736">
        <v>118840</v>
      </c>
      <c r="D2736">
        <v>301754</v>
      </c>
      <c r="E2736" s="1">
        <v>40455</v>
      </c>
      <c r="F2736">
        <v>5</v>
      </c>
      <c r="G2736" t="s">
        <v>5714</v>
      </c>
    </row>
    <row r="2737" spans="1:7" x14ac:dyDescent="0.25">
      <c r="A2737">
        <v>106602</v>
      </c>
      <c r="B2737">
        <v>351076</v>
      </c>
      <c r="C2737">
        <v>199848</v>
      </c>
      <c r="D2737">
        <v>16531</v>
      </c>
      <c r="E2737" s="1">
        <v>39900</v>
      </c>
      <c r="F2737">
        <v>5</v>
      </c>
      <c r="G2737" t="s">
        <v>5715</v>
      </c>
    </row>
    <row r="2738" spans="1:7" x14ac:dyDescent="0.25">
      <c r="A2738">
        <v>19483</v>
      </c>
      <c r="B2738">
        <v>139131</v>
      </c>
      <c r="C2738">
        <v>125388</v>
      </c>
      <c r="D2738">
        <v>314535</v>
      </c>
      <c r="E2738" s="1">
        <v>39958</v>
      </c>
      <c r="F2738">
        <v>5</v>
      </c>
      <c r="G2738" t="s">
        <v>5716</v>
      </c>
    </row>
    <row r="2739" spans="1:7" x14ac:dyDescent="0.25">
      <c r="A2739">
        <v>17012</v>
      </c>
      <c r="B2739">
        <v>765874</v>
      </c>
      <c r="C2739">
        <v>177159</v>
      </c>
      <c r="D2739">
        <v>211370</v>
      </c>
      <c r="E2739" s="1">
        <v>40544</v>
      </c>
      <c r="F2739">
        <v>5</v>
      </c>
      <c r="G2739" t="s">
        <v>5717</v>
      </c>
    </row>
    <row r="2740" spans="1:7" x14ac:dyDescent="0.25">
      <c r="A2740">
        <v>33437</v>
      </c>
      <c r="B2740">
        <v>1044203</v>
      </c>
      <c r="C2740">
        <v>97472</v>
      </c>
      <c r="D2740">
        <v>30118</v>
      </c>
      <c r="E2740" s="1">
        <v>37837</v>
      </c>
      <c r="F2740">
        <v>0</v>
      </c>
      <c r="G2740" t="s">
        <v>5718</v>
      </c>
    </row>
    <row r="2741" spans="1:7" x14ac:dyDescent="0.25">
      <c r="A2741">
        <v>25914</v>
      </c>
      <c r="B2741">
        <v>416915</v>
      </c>
      <c r="C2741">
        <v>47858</v>
      </c>
      <c r="D2741">
        <v>42076</v>
      </c>
      <c r="E2741" s="1">
        <v>37583</v>
      </c>
      <c r="F2741">
        <v>5</v>
      </c>
      <c r="G2741" t="s">
        <v>5719</v>
      </c>
    </row>
    <row r="2742" spans="1:7" x14ac:dyDescent="0.25">
      <c r="A2742">
        <v>74147</v>
      </c>
      <c r="B2742">
        <v>894573</v>
      </c>
      <c r="C2742">
        <v>212609</v>
      </c>
      <c r="D2742">
        <v>415098</v>
      </c>
      <c r="E2742" s="1">
        <v>40574</v>
      </c>
      <c r="F2742">
        <v>5</v>
      </c>
      <c r="G2742" t="s">
        <v>5720</v>
      </c>
    </row>
    <row r="2743" spans="1:7" x14ac:dyDescent="0.25">
      <c r="A2743">
        <v>62996</v>
      </c>
      <c r="B2743">
        <v>117443</v>
      </c>
      <c r="C2743">
        <v>1833965</v>
      </c>
      <c r="D2743">
        <v>247165</v>
      </c>
      <c r="E2743" s="1">
        <v>40842</v>
      </c>
      <c r="F2743">
        <v>4</v>
      </c>
      <c r="G2743" t="s">
        <v>5721</v>
      </c>
    </row>
    <row r="2744" spans="1:7" ht="285" x14ac:dyDescent="0.25">
      <c r="A2744">
        <v>31096</v>
      </c>
      <c r="B2744">
        <v>57838</v>
      </c>
      <c r="C2744">
        <v>727204</v>
      </c>
      <c r="D2744">
        <v>423731</v>
      </c>
      <c r="E2744" s="1">
        <v>40310</v>
      </c>
      <c r="F2744">
        <v>5</v>
      </c>
      <c r="G2744" s="2" t="s">
        <v>5722</v>
      </c>
    </row>
    <row r="2745" spans="1:7" x14ac:dyDescent="0.25">
      <c r="A2745">
        <v>96955</v>
      </c>
      <c r="B2745">
        <v>602851</v>
      </c>
      <c r="C2745">
        <v>2002177481</v>
      </c>
      <c r="D2745">
        <v>326451</v>
      </c>
      <c r="E2745" s="1">
        <v>43257</v>
      </c>
      <c r="F2745">
        <v>5</v>
      </c>
      <c r="G2745" t="s">
        <v>5723</v>
      </c>
    </row>
    <row r="2746" spans="1:7" x14ac:dyDescent="0.25">
      <c r="A2746">
        <v>1234</v>
      </c>
      <c r="B2746">
        <v>254839</v>
      </c>
      <c r="C2746">
        <v>121807</v>
      </c>
      <c r="D2746">
        <v>41599</v>
      </c>
      <c r="E2746" s="1">
        <v>38599</v>
      </c>
      <c r="F2746">
        <v>5</v>
      </c>
      <c r="G2746" t="s">
        <v>5724</v>
      </c>
    </row>
    <row r="2747" spans="1:7" x14ac:dyDescent="0.25">
      <c r="A2747">
        <v>45613</v>
      </c>
      <c r="B2747">
        <v>322664</v>
      </c>
      <c r="C2747">
        <v>2001027556</v>
      </c>
      <c r="D2747">
        <v>288760</v>
      </c>
      <c r="E2747" s="1">
        <v>42531</v>
      </c>
      <c r="F2747">
        <v>5</v>
      </c>
      <c r="G2747" t="s">
        <v>5725</v>
      </c>
    </row>
    <row r="2748" spans="1:7" x14ac:dyDescent="0.25">
      <c r="A2748">
        <v>101925</v>
      </c>
      <c r="B2748">
        <v>405364</v>
      </c>
      <c r="C2748">
        <v>240668</v>
      </c>
      <c r="D2748">
        <v>110077</v>
      </c>
      <c r="E2748" s="1">
        <v>38753</v>
      </c>
      <c r="F2748">
        <v>5</v>
      </c>
      <c r="G2748" t="s">
        <v>5726</v>
      </c>
    </row>
    <row r="2749" spans="1:7" x14ac:dyDescent="0.25">
      <c r="A2749">
        <v>108483</v>
      </c>
      <c r="B2749">
        <v>222575</v>
      </c>
      <c r="C2749">
        <v>1874962</v>
      </c>
      <c r="D2749">
        <v>287041</v>
      </c>
      <c r="E2749" s="1">
        <v>41308</v>
      </c>
      <c r="F2749">
        <v>5</v>
      </c>
      <c r="G2749" t="s">
        <v>5727</v>
      </c>
    </row>
    <row r="2750" spans="1:7" x14ac:dyDescent="0.25">
      <c r="A2750">
        <v>106631</v>
      </c>
      <c r="B2750">
        <v>1039914</v>
      </c>
      <c r="C2750">
        <v>2147925</v>
      </c>
      <c r="D2750">
        <v>59462</v>
      </c>
      <c r="E2750" s="1">
        <v>40923</v>
      </c>
      <c r="F2750">
        <v>0</v>
      </c>
      <c r="G2750" t="s">
        <v>5728</v>
      </c>
    </row>
    <row r="2751" spans="1:7" x14ac:dyDescent="0.25">
      <c r="A2751">
        <v>113958</v>
      </c>
      <c r="B2751">
        <v>350860</v>
      </c>
      <c r="C2751">
        <v>23479</v>
      </c>
      <c r="D2751">
        <v>16531</v>
      </c>
      <c r="E2751" s="1">
        <v>37655</v>
      </c>
      <c r="F2751">
        <v>3</v>
      </c>
      <c r="G2751" t="s">
        <v>5729</v>
      </c>
    </row>
    <row r="2752" spans="1:7" x14ac:dyDescent="0.25">
      <c r="A2752">
        <v>77912</v>
      </c>
      <c r="B2752">
        <v>1042963</v>
      </c>
      <c r="C2752">
        <v>24485</v>
      </c>
      <c r="D2752">
        <v>167334</v>
      </c>
      <c r="E2752" s="1">
        <v>39070</v>
      </c>
      <c r="F2752">
        <v>5</v>
      </c>
      <c r="G2752" t="s">
        <v>5730</v>
      </c>
    </row>
    <row r="2753" spans="1:7" ht="409.5" x14ac:dyDescent="0.25">
      <c r="A2753">
        <v>93217</v>
      </c>
      <c r="B2753">
        <v>902240</v>
      </c>
      <c r="C2753">
        <v>537937</v>
      </c>
      <c r="D2753">
        <v>337317</v>
      </c>
      <c r="E2753" s="1">
        <v>40073</v>
      </c>
      <c r="F2753">
        <v>5</v>
      </c>
      <c r="G2753" s="2" t="s">
        <v>5731</v>
      </c>
    </row>
    <row r="2754" spans="1:7" x14ac:dyDescent="0.25">
      <c r="A2754">
        <v>59523</v>
      </c>
      <c r="B2754">
        <v>668833</v>
      </c>
      <c r="C2754">
        <v>57256</v>
      </c>
      <c r="D2754">
        <v>30553</v>
      </c>
      <c r="E2754" s="1">
        <v>37855</v>
      </c>
      <c r="F2754">
        <v>5</v>
      </c>
      <c r="G2754" t="s">
        <v>5732</v>
      </c>
    </row>
    <row r="2755" spans="1:7" x14ac:dyDescent="0.25">
      <c r="A2755">
        <v>64803</v>
      </c>
      <c r="B2755">
        <v>640038</v>
      </c>
      <c r="C2755">
        <v>1820859</v>
      </c>
      <c r="D2755">
        <v>219754</v>
      </c>
      <c r="E2755" s="1">
        <v>40732</v>
      </c>
      <c r="F2755">
        <v>5</v>
      </c>
      <c r="G2755" t="s">
        <v>5733</v>
      </c>
    </row>
    <row r="2756" spans="1:7" x14ac:dyDescent="0.25">
      <c r="A2756">
        <v>65356</v>
      </c>
      <c r="B2756">
        <v>308297</v>
      </c>
      <c r="C2756">
        <v>991523</v>
      </c>
      <c r="D2756">
        <v>400524</v>
      </c>
      <c r="E2756" s="1">
        <v>40150</v>
      </c>
      <c r="F2756">
        <v>4</v>
      </c>
      <c r="G2756" t="s">
        <v>5734</v>
      </c>
    </row>
    <row r="2757" spans="1:7" x14ac:dyDescent="0.25">
      <c r="A2757">
        <v>18227</v>
      </c>
      <c r="B2757">
        <v>1076762</v>
      </c>
      <c r="C2757">
        <v>132383</v>
      </c>
      <c r="D2757">
        <v>80398</v>
      </c>
      <c r="E2757" s="1">
        <v>39890</v>
      </c>
      <c r="F2757">
        <v>5</v>
      </c>
      <c r="G2757" t="s">
        <v>5735</v>
      </c>
    </row>
    <row r="2758" spans="1:7" x14ac:dyDescent="0.25">
      <c r="A2758">
        <v>13821</v>
      </c>
      <c r="B2758">
        <v>351416</v>
      </c>
      <c r="C2758">
        <v>593513</v>
      </c>
      <c r="D2758">
        <v>348292</v>
      </c>
      <c r="E2758" s="1">
        <v>40162</v>
      </c>
      <c r="F2758">
        <v>5</v>
      </c>
      <c r="G2758" t="s">
        <v>5736</v>
      </c>
    </row>
    <row r="2759" spans="1:7" x14ac:dyDescent="0.25">
      <c r="A2759">
        <v>7316</v>
      </c>
      <c r="B2759">
        <v>1025293</v>
      </c>
      <c r="C2759">
        <v>1072593</v>
      </c>
      <c r="D2759">
        <v>272286</v>
      </c>
      <c r="E2759" s="1">
        <v>40619</v>
      </c>
      <c r="F2759">
        <v>5</v>
      </c>
      <c r="G2759" t="s">
        <v>5737</v>
      </c>
    </row>
    <row r="2760" spans="1:7" x14ac:dyDescent="0.25">
      <c r="A2760">
        <v>26845</v>
      </c>
      <c r="B2760">
        <v>196580</v>
      </c>
      <c r="C2760">
        <v>424680</v>
      </c>
      <c r="D2760">
        <v>453164</v>
      </c>
      <c r="E2760" s="1">
        <v>40703</v>
      </c>
      <c r="F2760">
        <v>5</v>
      </c>
      <c r="G2760" t="s">
        <v>5738</v>
      </c>
    </row>
    <row r="2761" spans="1:7" x14ac:dyDescent="0.25">
      <c r="A2761">
        <v>81509</v>
      </c>
      <c r="B2761">
        <v>139311</v>
      </c>
      <c r="C2761">
        <v>532289</v>
      </c>
      <c r="D2761">
        <v>176688</v>
      </c>
      <c r="E2761" s="1">
        <v>40271</v>
      </c>
      <c r="F2761">
        <v>5</v>
      </c>
      <c r="G2761" t="s">
        <v>5739</v>
      </c>
    </row>
    <row r="2762" spans="1:7" x14ac:dyDescent="0.25">
      <c r="A2762">
        <v>46924</v>
      </c>
      <c r="B2762">
        <v>422864</v>
      </c>
      <c r="C2762">
        <v>1317616</v>
      </c>
      <c r="D2762">
        <v>413122</v>
      </c>
      <c r="E2762" s="1">
        <v>40385</v>
      </c>
      <c r="F2762">
        <v>5</v>
      </c>
      <c r="G2762" t="s">
        <v>5740</v>
      </c>
    </row>
    <row r="2763" spans="1:7" x14ac:dyDescent="0.25">
      <c r="A2763">
        <v>62894</v>
      </c>
      <c r="B2763">
        <v>580247</v>
      </c>
      <c r="C2763">
        <v>2743159</v>
      </c>
      <c r="D2763">
        <v>45069</v>
      </c>
      <c r="E2763" s="1">
        <v>41351</v>
      </c>
      <c r="F2763">
        <v>5</v>
      </c>
      <c r="G2763" t="s">
        <v>5741</v>
      </c>
    </row>
    <row r="2764" spans="1:7" x14ac:dyDescent="0.25">
      <c r="A2764">
        <v>36215</v>
      </c>
      <c r="B2764">
        <v>1067442</v>
      </c>
      <c r="C2764">
        <v>1008996</v>
      </c>
      <c r="D2764">
        <v>377289</v>
      </c>
      <c r="E2764" s="1">
        <v>40607</v>
      </c>
      <c r="F2764">
        <v>4</v>
      </c>
      <c r="G2764" t="s">
        <v>5742</v>
      </c>
    </row>
    <row r="2765" spans="1:7" ht="409.5" x14ac:dyDescent="0.25">
      <c r="A2765">
        <v>123818</v>
      </c>
      <c r="B2765">
        <v>304484</v>
      </c>
      <c r="C2765">
        <v>1110294</v>
      </c>
      <c r="D2765">
        <v>14379</v>
      </c>
      <c r="E2765" s="1">
        <v>39816</v>
      </c>
      <c r="F2765">
        <v>4</v>
      </c>
      <c r="G2765" s="2" t="s">
        <v>5743</v>
      </c>
    </row>
    <row r="2766" spans="1:7" x14ac:dyDescent="0.25">
      <c r="A2766">
        <v>77278</v>
      </c>
      <c r="B2766">
        <v>597473</v>
      </c>
      <c r="C2766">
        <v>70082</v>
      </c>
      <c r="D2766">
        <v>116102</v>
      </c>
      <c r="E2766" s="1">
        <v>39370</v>
      </c>
      <c r="F2766">
        <v>3</v>
      </c>
      <c r="G2766" t="s">
        <v>5744</v>
      </c>
    </row>
    <row r="2767" spans="1:7" x14ac:dyDescent="0.25">
      <c r="A2767">
        <v>114588</v>
      </c>
      <c r="B2767">
        <v>672654</v>
      </c>
      <c r="C2767">
        <v>89831</v>
      </c>
      <c r="D2767">
        <v>122887</v>
      </c>
      <c r="E2767" s="1">
        <v>39217</v>
      </c>
      <c r="F2767">
        <v>5</v>
      </c>
      <c r="G2767" t="s">
        <v>5745</v>
      </c>
    </row>
    <row r="2768" spans="1:7" ht="409.5" x14ac:dyDescent="0.25">
      <c r="A2768">
        <v>81979</v>
      </c>
      <c r="B2768">
        <v>699842</v>
      </c>
      <c r="C2768">
        <v>595391</v>
      </c>
      <c r="D2768">
        <v>207877</v>
      </c>
      <c r="E2768" s="1">
        <v>39350</v>
      </c>
      <c r="F2768">
        <v>4</v>
      </c>
      <c r="G2768" s="2" t="s">
        <v>5746</v>
      </c>
    </row>
    <row r="2769" spans="1:7" x14ac:dyDescent="0.25">
      <c r="A2769">
        <v>3200</v>
      </c>
      <c r="B2769">
        <v>729088</v>
      </c>
      <c r="C2769">
        <v>39835</v>
      </c>
      <c r="D2769">
        <v>223278</v>
      </c>
      <c r="E2769" s="1">
        <v>40689</v>
      </c>
      <c r="F2769">
        <v>4</v>
      </c>
      <c r="G2769" t="s">
        <v>5747</v>
      </c>
    </row>
    <row r="2770" spans="1:7" x14ac:dyDescent="0.25">
      <c r="A2770">
        <v>90664</v>
      </c>
      <c r="B2770">
        <v>372732</v>
      </c>
      <c r="C2770">
        <v>107554</v>
      </c>
      <c r="D2770">
        <v>102459</v>
      </c>
      <c r="E2770" s="1">
        <v>38306</v>
      </c>
      <c r="F2770">
        <v>5</v>
      </c>
      <c r="G2770" t="s">
        <v>5748</v>
      </c>
    </row>
    <row r="2771" spans="1:7" x14ac:dyDescent="0.25">
      <c r="A2771">
        <v>12926</v>
      </c>
      <c r="B2771">
        <v>47962</v>
      </c>
      <c r="C2771">
        <v>219642</v>
      </c>
      <c r="D2771">
        <v>113077</v>
      </c>
      <c r="E2771" s="1">
        <v>38549</v>
      </c>
      <c r="F2771">
        <v>5</v>
      </c>
      <c r="G2771" t="s">
        <v>5749</v>
      </c>
    </row>
    <row r="2772" spans="1:7" x14ac:dyDescent="0.25">
      <c r="A2772">
        <v>107787</v>
      </c>
      <c r="B2772">
        <v>871522</v>
      </c>
      <c r="C2772">
        <v>28177</v>
      </c>
      <c r="D2772">
        <v>413695</v>
      </c>
      <c r="E2772" s="1">
        <v>40243</v>
      </c>
      <c r="F2772">
        <v>4</v>
      </c>
      <c r="G2772" t="s">
        <v>5750</v>
      </c>
    </row>
    <row r="2773" spans="1:7" ht="409.5" x14ac:dyDescent="0.25">
      <c r="A2773">
        <v>7707</v>
      </c>
      <c r="B2773">
        <v>104755</v>
      </c>
      <c r="C2773">
        <v>144531</v>
      </c>
      <c r="D2773">
        <v>234216</v>
      </c>
      <c r="E2773" s="1">
        <v>39796</v>
      </c>
      <c r="F2773">
        <v>5</v>
      </c>
      <c r="G2773" s="2" t="s">
        <v>5751</v>
      </c>
    </row>
    <row r="2774" spans="1:7" x14ac:dyDescent="0.25">
      <c r="A2774">
        <v>45297</v>
      </c>
      <c r="B2774">
        <v>1091294</v>
      </c>
      <c r="C2774">
        <v>168896</v>
      </c>
      <c r="D2774">
        <v>201055</v>
      </c>
      <c r="E2774" s="1">
        <v>39071</v>
      </c>
      <c r="F2774">
        <v>5</v>
      </c>
      <c r="G2774" t="s">
        <v>5752</v>
      </c>
    </row>
    <row r="2775" spans="1:7" x14ac:dyDescent="0.25">
      <c r="A2775">
        <v>115506</v>
      </c>
      <c r="B2775">
        <v>774019</v>
      </c>
      <c r="C2775">
        <v>157785</v>
      </c>
      <c r="D2775">
        <v>128956</v>
      </c>
      <c r="E2775" s="1">
        <v>39087</v>
      </c>
      <c r="F2775">
        <v>5</v>
      </c>
      <c r="G2775" t="s">
        <v>5753</v>
      </c>
    </row>
    <row r="2776" spans="1:7" x14ac:dyDescent="0.25">
      <c r="A2776">
        <v>98644</v>
      </c>
      <c r="B2776">
        <v>363739</v>
      </c>
      <c r="C2776">
        <v>1105991</v>
      </c>
      <c r="D2776">
        <v>443465</v>
      </c>
      <c r="E2776" s="1">
        <v>40563</v>
      </c>
      <c r="F2776">
        <v>5</v>
      </c>
      <c r="G2776" t="s">
        <v>5754</v>
      </c>
    </row>
    <row r="2777" spans="1:7" x14ac:dyDescent="0.25">
      <c r="A2777">
        <v>76328</v>
      </c>
      <c r="B2777">
        <v>350406</v>
      </c>
      <c r="C2777">
        <v>603509</v>
      </c>
      <c r="D2777">
        <v>380491</v>
      </c>
      <c r="E2777" s="1">
        <v>40205</v>
      </c>
      <c r="F2777">
        <v>4</v>
      </c>
      <c r="G2777" t="s">
        <v>5755</v>
      </c>
    </row>
    <row r="2778" spans="1:7" x14ac:dyDescent="0.25">
      <c r="A2778">
        <v>52120</v>
      </c>
      <c r="B2778">
        <v>427950</v>
      </c>
      <c r="C2778">
        <v>226863</v>
      </c>
      <c r="D2778">
        <v>141979</v>
      </c>
      <c r="E2778" s="1">
        <v>40899</v>
      </c>
      <c r="F2778">
        <v>4</v>
      </c>
      <c r="G2778" t="s">
        <v>5756</v>
      </c>
    </row>
    <row r="2779" spans="1:7" x14ac:dyDescent="0.25">
      <c r="A2779">
        <v>41411</v>
      </c>
      <c r="B2779">
        <v>692350</v>
      </c>
      <c r="C2779">
        <v>206747</v>
      </c>
      <c r="D2779">
        <v>45843</v>
      </c>
      <c r="E2779" s="1">
        <v>39080</v>
      </c>
      <c r="F2779">
        <v>5</v>
      </c>
      <c r="G2779" t="s">
        <v>5757</v>
      </c>
    </row>
    <row r="2780" spans="1:7" x14ac:dyDescent="0.25">
      <c r="A2780">
        <v>39870</v>
      </c>
      <c r="B2780">
        <v>247113</v>
      </c>
      <c r="C2780">
        <v>2562865</v>
      </c>
      <c r="D2780">
        <v>415803</v>
      </c>
      <c r="E2780" s="1">
        <v>41258</v>
      </c>
      <c r="F2780">
        <v>5</v>
      </c>
      <c r="G2780" t="s">
        <v>5758</v>
      </c>
    </row>
    <row r="2781" spans="1:7" x14ac:dyDescent="0.25">
      <c r="A2781">
        <v>65440</v>
      </c>
      <c r="B2781">
        <v>576045</v>
      </c>
      <c r="C2781">
        <v>74904</v>
      </c>
      <c r="D2781">
        <v>15242</v>
      </c>
      <c r="E2781" s="1">
        <v>42371</v>
      </c>
      <c r="F2781">
        <v>5</v>
      </c>
      <c r="G2781" t="s">
        <v>5759</v>
      </c>
    </row>
    <row r="2782" spans="1:7" x14ac:dyDescent="0.25">
      <c r="A2782">
        <v>62064</v>
      </c>
      <c r="B2782">
        <v>1099723</v>
      </c>
      <c r="C2782">
        <v>180898</v>
      </c>
      <c r="D2782">
        <v>415078</v>
      </c>
      <c r="E2782" s="1">
        <v>40306</v>
      </c>
      <c r="F2782">
        <v>5</v>
      </c>
      <c r="G2782" t="s">
        <v>5760</v>
      </c>
    </row>
    <row r="2783" spans="1:7" x14ac:dyDescent="0.25">
      <c r="A2783">
        <v>30601</v>
      </c>
      <c r="B2783">
        <v>878024</v>
      </c>
      <c r="C2783">
        <v>281182</v>
      </c>
      <c r="D2783">
        <v>44289</v>
      </c>
      <c r="E2783" s="1">
        <v>38874</v>
      </c>
      <c r="F2783">
        <v>5</v>
      </c>
      <c r="G2783" t="s">
        <v>5761</v>
      </c>
    </row>
    <row r="2784" spans="1:7" x14ac:dyDescent="0.25">
      <c r="A2784">
        <v>47476</v>
      </c>
      <c r="B2784">
        <v>736593</v>
      </c>
      <c r="C2784">
        <v>398275</v>
      </c>
      <c r="D2784">
        <v>99918</v>
      </c>
      <c r="E2784" s="1">
        <v>39094</v>
      </c>
      <c r="F2784">
        <v>5</v>
      </c>
      <c r="G2784" t="s">
        <v>5762</v>
      </c>
    </row>
    <row r="2785" spans="1:7" x14ac:dyDescent="0.25">
      <c r="A2785">
        <v>62648</v>
      </c>
      <c r="B2785">
        <v>1076748</v>
      </c>
      <c r="C2785">
        <v>437237</v>
      </c>
      <c r="D2785">
        <v>80398</v>
      </c>
      <c r="E2785" s="1">
        <v>39456</v>
      </c>
      <c r="F2785">
        <v>5</v>
      </c>
      <c r="G2785" t="s">
        <v>5763</v>
      </c>
    </row>
    <row r="2786" spans="1:7" x14ac:dyDescent="0.25">
      <c r="A2786">
        <v>9545</v>
      </c>
      <c r="B2786">
        <v>295909</v>
      </c>
      <c r="C2786">
        <v>205368</v>
      </c>
      <c r="D2786">
        <v>46922</v>
      </c>
      <c r="E2786" s="1">
        <v>39531</v>
      </c>
      <c r="F2786">
        <v>5</v>
      </c>
      <c r="G2786" t="s">
        <v>5764</v>
      </c>
    </row>
    <row r="2787" spans="1:7" x14ac:dyDescent="0.25">
      <c r="A2787">
        <v>22480</v>
      </c>
      <c r="B2787">
        <v>432325</v>
      </c>
      <c r="C2787">
        <v>39526</v>
      </c>
      <c r="D2787">
        <v>28815</v>
      </c>
      <c r="E2787" s="1">
        <v>37552</v>
      </c>
      <c r="F2787">
        <v>5</v>
      </c>
      <c r="G2787" t="s">
        <v>5765</v>
      </c>
    </row>
    <row r="2788" spans="1:7" x14ac:dyDescent="0.25">
      <c r="A2788">
        <v>102076</v>
      </c>
      <c r="B2788">
        <v>885204</v>
      </c>
      <c r="C2788">
        <v>28604</v>
      </c>
      <c r="D2788">
        <v>24370</v>
      </c>
      <c r="E2788" s="1">
        <v>38013</v>
      </c>
      <c r="F2788">
        <v>5</v>
      </c>
      <c r="G2788" t="s">
        <v>5766</v>
      </c>
    </row>
    <row r="2789" spans="1:7" x14ac:dyDescent="0.25">
      <c r="A2789">
        <v>48671</v>
      </c>
      <c r="B2789">
        <v>317070</v>
      </c>
      <c r="C2789">
        <v>207907</v>
      </c>
      <c r="D2789">
        <v>23775</v>
      </c>
      <c r="E2789" s="1">
        <v>38621</v>
      </c>
      <c r="F2789">
        <v>5</v>
      </c>
      <c r="G2789" t="s">
        <v>5767</v>
      </c>
    </row>
    <row r="2790" spans="1:7" x14ac:dyDescent="0.25">
      <c r="A2790">
        <v>42498</v>
      </c>
      <c r="B2790">
        <v>929933</v>
      </c>
      <c r="C2790">
        <v>197023</v>
      </c>
      <c r="D2790">
        <v>327391</v>
      </c>
      <c r="E2790" s="1">
        <v>39741</v>
      </c>
      <c r="F2790">
        <v>5</v>
      </c>
      <c r="G2790" t="s">
        <v>5768</v>
      </c>
    </row>
    <row r="2791" spans="1:7" x14ac:dyDescent="0.25">
      <c r="A2791">
        <v>73820</v>
      </c>
      <c r="B2791">
        <v>87466</v>
      </c>
      <c r="C2791">
        <v>1870854</v>
      </c>
      <c r="D2791">
        <v>19859</v>
      </c>
      <c r="E2791" s="1">
        <v>40633</v>
      </c>
      <c r="F2791">
        <v>4</v>
      </c>
      <c r="G2791" t="s">
        <v>5769</v>
      </c>
    </row>
    <row r="2792" spans="1:7" x14ac:dyDescent="0.25">
      <c r="A2792">
        <v>12219</v>
      </c>
      <c r="B2792">
        <v>1054803</v>
      </c>
      <c r="C2792">
        <v>179133</v>
      </c>
      <c r="D2792">
        <v>33321</v>
      </c>
      <c r="E2792" s="1">
        <v>40538</v>
      </c>
      <c r="F2792">
        <v>5</v>
      </c>
      <c r="G2792" t="s">
        <v>5770</v>
      </c>
    </row>
    <row r="2793" spans="1:7" ht="270" x14ac:dyDescent="0.25">
      <c r="A2793">
        <v>110348</v>
      </c>
      <c r="B2793">
        <v>350832</v>
      </c>
      <c r="C2793">
        <v>32143</v>
      </c>
      <c r="D2793">
        <v>16531</v>
      </c>
      <c r="E2793" s="1">
        <v>37440</v>
      </c>
      <c r="F2793">
        <v>5</v>
      </c>
      <c r="G2793" s="2" t="s">
        <v>5771</v>
      </c>
    </row>
    <row r="2794" spans="1:7" x14ac:dyDescent="0.25">
      <c r="A2794">
        <v>83956</v>
      </c>
      <c r="B2794">
        <v>371003</v>
      </c>
      <c r="C2794">
        <v>293001</v>
      </c>
      <c r="D2794">
        <v>310170</v>
      </c>
      <c r="E2794" s="1">
        <v>39725</v>
      </c>
      <c r="F2794">
        <v>5</v>
      </c>
      <c r="G2794" t="s">
        <v>5772</v>
      </c>
    </row>
    <row r="2795" spans="1:7" ht="409.5" x14ac:dyDescent="0.25">
      <c r="A2795">
        <v>126556</v>
      </c>
      <c r="B2795">
        <v>54687</v>
      </c>
      <c r="C2795">
        <v>465062</v>
      </c>
      <c r="D2795">
        <v>52035</v>
      </c>
      <c r="E2795" s="1">
        <v>39324</v>
      </c>
      <c r="F2795">
        <v>5</v>
      </c>
      <c r="G2795" s="2" t="s">
        <v>5773</v>
      </c>
    </row>
    <row r="2796" spans="1:7" x14ac:dyDescent="0.25">
      <c r="A2796">
        <v>34805</v>
      </c>
      <c r="B2796">
        <v>1084121</v>
      </c>
      <c r="C2796">
        <v>252816</v>
      </c>
      <c r="D2796">
        <v>121265</v>
      </c>
      <c r="E2796" s="1">
        <v>39225</v>
      </c>
      <c r="F2796">
        <v>5</v>
      </c>
      <c r="G2796" t="s">
        <v>5774</v>
      </c>
    </row>
    <row r="2797" spans="1:7" x14ac:dyDescent="0.25">
      <c r="A2797">
        <v>95321</v>
      </c>
      <c r="B2797">
        <v>295877</v>
      </c>
      <c r="C2797">
        <v>211682</v>
      </c>
      <c r="D2797">
        <v>46922</v>
      </c>
      <c r="E2797" s="1">
        <v>39195</v>
      </c>
      <c r="F2797">
        <v>5</v>
      </c>
      <c r="G2797" t="s">
        <v>5775</v>
      </c>
    </row>
    <row r="2798" spans="1:7" x14ac:dyDescent="0.25">
      <c r="A2798">
        <v>110780</v>
      </c>
      <c r="B2798">
        <v>180373</v>
      </c>
      <c r="C2798">
        <v>101880</v>
      </c>
      <c r="D2798">
        <v>75219</v>
      </c>
      <c r="E2798" s="1">
        <v>37982</v>
      </c>
      <c r="F2798">
        <v>5</v>
      </c>
      <c r="G2798" t="s">
        <v>5776</v>
      </c>
    </row>
    <row r="2799" spans="1:7" x14ac:dyDescent="0.25">
      <c r="A2799">
        <v>71643</v>
      </c>
      <c r="B2799">
        <v>699812</v>
      </c>
      <c r="C2799">
        <v>2574423</v>
      </c>
      <c r="D2799">
        <v>89751</v>
      </c>
      <c r="E2799" s="1">
        <v>41800</v>
      </c>
      <c r="F2799">
        <v>4</v>
      </c>
      <c r="G2799" t="s">
        <v>5777</v>
      </c>
    </row>
    <row r="2800" spans="1:7" x14ac:dyDescent="0.25">
      <c r="A2800">
        <v>93738</v>
      </c>
      <c r="B2800">
        <v>997910</v>
      </c>
      <c r="C2800">
        <v>329769</v>
      </c>
      <c r="D2800">
        <v>459900</v>
      </c>
      <c r="E2800" s="1">
        <v>40740</v>
      </c>
      <c r="F2800">
        <v>5</v>
      </c>
      <c r="G2800" t="s">
        <v>5778</v>
      </c>
    </row>
    <row r="2801" spans="1:7" x14ac:dyDescent="0.25">
      <c r="A2801">
        <v>49998</v>
      </c>
      <c r="B2801">
        <v>878043</v>
      </c>
      <c r="C2801">
        <v>1105991</v>
      </c>
      <c r="D2801">
        <v>44289</v>
      </c>
      <c r="E2801" s="1">
        <v>40139</v>
      </c>
      <c r="F2801">
        <v>5</v>
      </c>
      <c r="G2801" t="s">
        <v>5779</v>
      </c>
    </row>
    <row r="2802" spans="1:7" x14ac:dyDescent="0.25">
      <c r="A2802">
        <v>114091</v>
      </c>
      <c r="B2802">
        <v>673411</v>
      </c>
      <c r="C2802">
        <v>125458</v>
      </c>
      <c r="D2802">
        <v>116878</v>
      </c>
      <c r="E2802" s="1">
        <v>38551</v>
      </c>
      <c r="F2802">
        <v>5</v>
      </c>
      <c r="G2802" t="s">
        <v>5780</v>
      </c>
    </row>
    <row r="2803" spans="1:7" x14ac:dyDescent="0.25">
      <c r="A2803">
        <v>3073</v>
      </c>
      <c r="B2803">
        <v>1057691</v>
      </c>
      <c r="C2803">
        <v>2001373303</v>
      </c>
      <c r="D2803">
        <v>191382</v>
      </c>
      <c r="E2803" s="1">
        <v>42766</v>
      </c>
      <c r="F2803">
        <v>5</v>
      </c>
      <c r="G2803" t="s">
        <v>5781</v>
      </c>
    </row>
    <row r="2804" spans="1:7" x14ac:dyDescent="0.25">
      <c r="A2804">
        <v>93067</v>
      </c>
      <c r="B2804">
        <v>205394</v>
      </c>
      <c r="C2804">
        <v>587756</v>
      </c>
      <c r="D2804">
        <v>175305</v>
      </c>
      <c r="E2804" s="1">
        <v>39525</v>
      </c>
      <c r="F2804">
        <v>4</v>
      </c>
      <c r="G2804" t="s">
        <v>5782</v>
      </c>
    </row>
    <row r="2805" spans="1:7" x14ac:dyDescent="0.25">
      <c r="A2805">
        <v>17587</v>
      </c>
      <c r="B2805">
        <v>264925</v>
      </c>
      <c r="C2805">
        <v>578914</v>
      </c>
      <c r="D2805">
        <v>304533</v>
      </c>
      <c r="E2805" s="1">
        <v>40011</v>
      </c>
      <c r="F2805">
        <v>5</v>
      </c>
      <c r="G2805" t="s">
        <v>5783</v>
      </c>
    </row>
    <row r="2806" spans="1:7" x14ac:dyDescent="0.25">
      <c r="A2806">
        <v>58414</v>
      </c>
      <c r="B2806">
        <v>96038</v>
      </c>
      <c r="C2806">
        <v>2000734879</v>
      </c>
      <c r="D2806">
        <v>126623</v>
      </c>
      <c r="E2806" s="1">
        <v>42346</v>
      </c>
      <c r="F2806">
        <v>5</v>
      </c>
      <c r="G2806" t="s">
        <v>5784</v>
      </c>
    </row>
    <row r="2807" spans="1:7" ht="409.5" x14ac:dyDescent="0.25">
      <c r="A2807">
        <v>96255</v>
      </c>
      <c r="B2807">
        <v>177231</v>
      </c>
      <c r="C2807">
        <v>844444</v>
      </c>
      <c r="D2807">
        <v>132754</v>
      </c>
      <c r="E2807" s="1">
        <v>39603</v>
      </c>
      <c r="F2807">
        <v>5</v>
      </c>
      <c r="G2807" s="2" t="s">
        <v>5785</v>
      </c>
    </row>
    <row r="2808" spans="1:7" x14ac:dyDescent="0.25">
      <c r="A2808">
        <v>6757</v>
      </c>
      <c r="B2808">
        <v>233452</v>
      </c>
      <c r="C2808">
        <v>869184</v>
      </c>
      <c r="D2808">
        <v>376376</v>
      </c>
      <c r="E2808" s="1">
        <v>41398</v>
      </c>
      <c r="F2808">
        <v>4</v>
      </c>
      <c r="G2808" t="s">
        <v>5786</v>
      </c>
    </row>
    <row r="2809" spans="1:7" ht="409.5" x14ac:dyDescent="0.25">
      <c r="A2809">
        <v>72975</v>
      </c>
      <c r="B2809">
        <v>1131718</v>
      </c>
      <c r="C2809">
        <v>314785</v>
      </c>
      <c r="D2809">
        <v>302077</v>
      </c>
      <c r="E2809" s="1">
        <v>39636</v>
      </c>
      <c r="F2809">
        <v>2</v>
      </c>
      <c r="G2809" s="2" t="s">
        <v>5787</v>
      </c>
    </row>
    <row r="2810" spans="1:7" x14ac:dyDescent="0.25">
      <c r="A2810">
        <v>6977</v>
      </c>
      <c r="B2810">
        <v>181749</v>
      </c>
      <c r="C2810">
        <v>107135</v>
      </c>
      <c r="D2810">
        <v>222150</v>
      </c>
      <c r="E2810" s="1">
        <v>39233</v>
      </c>
      <c r="F2810">
        <v>5</v>
      </c>
      <c r="G2810" t="s">
        <v>5788</v>
      </c>
    </row>
    <row r="2811" spans="1:7" x14ac:dyDescent="0.25">
      <c r="A2811">
        <v>117878</v>
      </c>
      <c r="B2811">
        <v>223671</v>
      </c>
      <c r="C2811">
        <v>288351</v>
      </c>
      <c r="D2811">
        <v>20828</v>
      </c>
      <c r="E2811" s="1">
        <v>39397</v>
      </c>
      <c r="F2811">
        <v>5</v>
      </c>
      <c r="G2811" t="s">
        <v>5789</v>
      </c>
    </row>
    <row r="2812" spans="1:7" x14ac:dyDescent="0.25">
      <c r="A2812">
        <v>60550</v>
      </c>
      <c r="B2812">
        <v>623522</v>
      </c>
      <c r="C2812">
        <v>2413667</v>
      </c>
      <c r="D2812">
        <v>452783</v>
      </c>
      <c r="E2812" s="1">
        <v>41231</v>
      </c>
      <c r="F2812">
        <v>5</v>
      </c>
      <c r="G2812" t="s">
        <v>5790</v>
      </c>
    </row>
    <row r="2813" spans="1:7" x14ac:dyDescent="0.25">
      <c r="A2813">
        <v>2249</v>
      </c>
      <c r="B2813">
        <v>449560</v>
      </c>
      <c r="C2813">
        <v>468945</v>
      </c>
      <c r="D2813">
        <v>218237</v>
      </c>
      <c r="E2813" s="1">
        <v>39190</v>
      </c>
      <c r="F2813">
        <v>0</v>
      </c>
      <c r="G2813" t="s">
        <v>5791</v>
      </c>
    </row>
    <row r="2814" spans="1:7" x14ac:dyDescent="0.25">
      <c r="A2814">
        <v>34809</v>
      </c>
      <c r="B2814">
        <v>901613</v>
      </c>
      <c r="C2814">
        <v>2172207</v>
      </c>
      <c r="D2814">
        <v>110548</v>
      </c>
      <c r="E2814" s="1">
        <v>40943</v>
      </c>
      <c r="F2814">
        <v>5</v>
      </c>
      <c r="G2814" t="s">
        <v>5792</v>
      </c>
    </row>
    <row r="2815" spans="1:7" x14ac:dyDescent="0.25">
      <c r="A2815">
        <v>44554</v>
      </c>
      <c r="B2815">
        <v>642234</v>
      </c>
      <c r="C2815">
        <v>57752</v>
      </c>
      <c r="D2815">
        <v>83201</v>
      </c>
      <c r="E2815" s="1">
        <v>38558</v>
      </c>
      <c r="F2815">
        <v>5</v>
      </c>
      <c r="G2815" t="s">
        <v>5793</v>
      </c>
    </row>
    <row r="2816" spans="1:7" x14ac:dyDescent="0.25">
      <c r="A2816">
        <v>13938</v>
      </c>
      <c r="B2816">
        <v>1063122</v>
      </c>
      <c r="C2816">
        <v>229850</v>
      </c>
      <c r="D2816">
        <v>34372</v>
      </c>
      <c r="E2816" s="1">
        <v>38759</v>
      </c>
      <c r="F2816">
        <v>5</v>
      </c>
      <c r="G2816" t="s">
        <v>5794</v>
      </c>
    </row>
    <row r="2817" spans="1:7" x14ac:dyDescent="0.25">
      <c r="A2817">
        <v>36852</v>
      </c>
      <c r="B2817">
        <v>940532</v>
      </c>
      <c r="C2817">
        <v>17803</v>
      </c>
      <c r="D2817">
        <v>36113</v>
      </c>
      <c r="E2817" s="1">
        <v>37487</v>
      </c>
      <c r="F2817">
        <v>5</v>
      </c>
      <c r="G2817" t="s">
        <v>5795</v>
      </c>
    </row>
    <row r="2818" spans="1:7" x14ac:dyDescent="0.25">
      <c r="A2818">
        <v>115171</v>
      </c>
      <c r="B2818">
        <v>728919</v>
      </c>
      <c r="C2818">
        <v>32772</v>
      </c>
      <c r="D2818">
        <v>20266</v>
      </c>
      <c r="E2818" s="1">
        <v>37658</v>
      </c>
      <c r="F2818">
        <v>5</v>
      </c>
      <c r="G2818" t="s">
        <v>5796</v>
      </c>
    </row>
    <row r="2819" spans="1:7" x14ac:dyDescent="0.25">
      <c r="A2819">
        <v>5634</v>
      </c>
      <c r="B2819">
        <v>65804</v>
      </c>
      <c r="C2819">
        <v>88390</v>
      </c>
      <c r="D2819">
        <v>204341</v>
      </c>
      <c r="E2819" s="1">
        <v>39091</v>
      </c>
      <c r="F2819">
        <v>5</v>
      </c>
      <c r="G2819" t="s">
        <v>5797</v>
      </c>
    </row>
    <row r="2820" spans="1:7" x14ac:dyDescent="0.25">
      <c r="A2820">
        <v>105267</v>
      </c>
      <c r="B2820">
        <v>119358</v>
      </c>
      <c r="C2820">
        <v>427101</v>
      </c>
      <c r="D2820">
        <v>162779</v>
      </c>
      <c r="E2820" s="1">
        <v>39213</v>
      </c>
      <c r="F2820">
        <v>5</v>
      </c>
      <c r="G2820" t="s">
        <v>5798</v>
      </c>
    </row>
    <row r="2821" spans="1:7" ht="409.5" x14ac:dyDescent="0.25">
      <c r="A2821">
        <v>105241</v>
      </c>
      <c r="B2821">
        <v>659932</v>
      </c>
      <c r="C2821">
        <v>58104</v>
      </c>
      <c r="D2821">
        <v>287392</v>
      </c>
      <c r="E2821" s="1">
        <v>39547</v>
      </c>
      <c r="F2821">
        <v>5</v>
      </c>
      <c r="G2821" s="2" t="s">
        <v>5799</v>
      </c>
    </row>
    <row r="2822" spans="1:7" x14ac:dyDescent="0.25">
      <c r="A2822">
        <v>108234</v>
      </c>
      <c r="B2822">
        <v>162770</v>
      </c>
      <c r="C2822">
        <v>593927</v>
      </c>
      <c r="D2822">
        <v>397671</v>
      </c>
      <c r="E2822" s="1">
        <v>41142</v>
      </c>
      <c r="F2822">
        <v>5</v>
      </c>
      <c r="G2822" t="s">
        <v>5800</v>
      </c>
    </row>
    <row r="2823" spans="1:7" x14ac:dyDescent="0.25">
      <c r="A2823">
        <v>4981</v>
      </c>
      <c r="B2823">
        <v>1120339</v>
      </c>
      <c r="C2823">
        <v>518581</v>
      </c>
      <c r="D2823">
        <v>159843</v>
      </c>
      <c r="E2823" s="1">
        <v>39880</v>
      </c>
      <c r="F2823">
        <v>1</v>
      </c>
      <c r="G2823" t="s">
        <v>5801</v>
      </c>
    </row>
    <row r="2824" spans="1:7" ht="120" x14ac:dyDescent="0.25">
      <c r="A2824">
        <v>35654</v>
      </c>
      <c r="B2824">
        <v>744107</v>
      </c>
      <c r="C2824">
        <v>68588</v>
      </c>
      <c r="D2824">
        <v>48635</v>
      </c>
      <c r="E2824" s="1">
        <v>37712</v>
      </c>
      <c r="F2824">
        <v>5</v>
      </c>
      <c r="G2824" s="2" t="s">
        <v>5802</v>
      </c>
    </row>
    <row r="2825" spans="1:7" x14ac:dyDescent="0.25">
      <c r="A2825">
        <v>49042</v>
      </c>
      <c r="B2825">
        <v>706698</v>
      </c>
      <c r="C2825">
        <v>2001966606</v>
      </c>
      <c r="D2825">
        <v>153891</v>
      </c>
      <c r="E2825" s="1">
        <v>43398</v>
      </c>
      <c r="F2825">
        <v>5</v>
      </c>
      <c r="G2825" t="s">
        <v>5803</v>
      </c>
    </row>
    <row r="2826" spans="1:7" ht="409.5" x14ac:dyDescent="0.25">
      <c r="A2826">
        <v>104922</v>
      </c>
      <c r="B2826">
        <v>224431</v>
      </c>
      <c r="C2826">
        <v>894268</v>
      </c>
      <c r="D2826">
        <v>300257</v>
      </c>
      <c r="E2826" s="1">
        <v>40048</v>
      </c>
      <c r="F2826">
        <v>5</v>
      </c>
      <c r="G2826" s="2" t="s">
        <v>5804</v>
      </c>
    </row>
    <row r="2827" spans="1:7" x14ac:dyDescent="0.25">
      <c r="A2827">
        <v>45283</v>
      </c>
      <c r="B2827">
        <v>386580</v>
      </c>
      <c r="C2827">
        <v>1243847</v>
      </c>
      <c r="D2827">
        <v>229687</v>
      </c>
      <c r="E2827" s="1">
        <v>40543</v>
      </c>
      <c r="F2827">
        <v>0</v>
      </c>
      <c r="G2827" t="s">
        <v>5805</v>
      </c>
    </row>
    <row r="2828" spans="1:7" x14ac:dyDescent="0.25">
      <c r="A2828">
        <v>64773</v>
      </c>
      <c r="B2828">
        <v>253457</v>
      </c>
      <c r="C2828">
        <v>485109</v>
      </c>
      <c r="D2828">
        <v>410657</v>
      </c>
      <c r="E2828" s="1">
        <v>40291</v>
      </c>
      <c r="F2828">
        <v>5</v>
      </c>
      <c r="G2828" t="s">
        <v>5806</v>
      </c>
    </row>
    <row r="2829" spans="1:7" ht="409.5" x14ac:dyDescent="0.25">
      <c r="A2829">
        <v>56464</v>
      </c>
      <c r="B2829">
        <v>304058</v>
      </c>
      <c r="C2829">
        <v>441205</v>
      </c>
      <c r="D2829">
        <v>5264</v>
      </c>
      <c r="E2829" s="1">
        <v>39117</v>
      </c>
      <c r="F2829">
        <v>5</v>
      </c>
      <c r="G2829" s="2" t="s">
        <v>5807</v>
      </c>
    </row>
    <row r="2830" spans="1:7" x14ac:dyDescent="0.25">
      <c r="A2830">
        <v>72116</v>
      </c>
      <c r="B2830">
        <v>297760</v>
      </c>
      <c r="C2830">
        <v>2412963</v>
      </c>
      <c r="D2830">
        <v>173284</v>
      </c>
      <c r="E2830" s="1">
        <v>42044</v>
      </c>
      <c r="F2830">
        <v>5</v>
      </c>
      <c r="G2830" t="s">
        <v>5808</v>
      </c>
    </row>
    <row r="2831" spans="1:7" x14ac:dyDescent="0.25">
      <c r="A2831">
        <v>46436</v>
      </c>
      <c r="B2831">
        <v>49572</v>
      </c>
      <c r="C2831">
        <v>621626</v>
      </c>
      <c r="D2831">
        <v>462309</v>
      </c>
      <c r="E2831" s="1">
        <v>40782</v>
      </c>
      <c r="F2831">
        <v>4</v>
      </c>
      <c r="G2831" t="s">
        <v>5809</v>
      </c>
    </row>
    <row r="2832" spans="1:7" x14ac:dyDescent="0.25">
      <c r="A2832">
        <v>32072</v>
      </c>
      <c r="B2832">
        <v>82184</v>
      </c>
      <c r="C2832">
        <v>450571</v>
      </c>
      <c r="D2832">
        <v>234715</v>
      </c>
      <c r="E2832" s="1">
        <v>39259</v>
      </c>
      <c r="F2832">
        <v>5</v>
      </c>
      <c r="G2832" t="s">
        <v>5810</v>
      </c>
    </row>
    <row r="2833" spans="1:7" x14ac:dyDescent="0.25">
      <c r="A2833">
        <v>79756</v>
      </c>
      <c r="B2833">
        <v>111939</v>
      </c>
      <c r="C2833">
        <v>883208</v>
      </c>
      <c r="D2833">
        <v>81347</v>
      </c>
      <c r="E2833" s="1">
        <v>39635</v>
      </c>
      <c r="F2833">
        <v>5</v>
      </c>
      <c r="G2833" t="s">
        <v>5811</v>
      </c>
    </row>
    <row r="2834" spans="1:7" x14ac:dyDescent="0.25">
      <c r="A2834">
        <v>33299</v>
      </c>
      <c r="B2834">
        <v>494130</v>
      </c>
      <c r="C2834">
        <v>37036</v>
      </c>
      <c r="D2834">
        <v>29251</v>
      </c>
      <c r="E2834" s="1">
        <v>38248</v>
      </c>
      <c r="F2834">
        <v>5</v>
      </c>
      <c r="G2834" t="s">
        <v>5812</v>
      </c>
    </row>
    <row r="2835" spans="1:7" x14ac:dyDescent="0.25">
      <c r="A2835">
        <v>6040</v>
      </c>
      <c r="B2835">
        <v>765206</v>
      </c>
      <c r="C2835">
        <v>1839953</v>
      </c>
      <c r="D2835">
        <v>411897</v>
      </c>
      <c r="E2835" s="1">
        <v>40601</v>
      </c>
      <c r="F2835">
        <v>0</v>
      </c>
      <c r="G2835" t="s">
        <v>5813</v>
      </c>
    </row>
    <row r="2836" spans="1:7" x14ac:dyDescent="0.25">
      <c r="A2836">
        <v>43</v>
      </c>
      <c r="B2836">
        <v>858515</v>
      </c>
      <c r="C2836">
        <v>80353</v>
      </c>
      <c r="D2836">
        <v>121352</v>
      </c>
      <c r="E2836" s="1">
        <v>38821</v>
      </c>
      <c r="F2836">
        <v>5</v>
      </c>
      <c r="G2836" t="s">
        <v>5814</v>
      </c>
    </row>
    <row r="2837" spans="1:7" x14ac:dyDescent="0.25">
      <c r="A2837">
        <v>95699</v>
      </c>
      <c r="B2837">
        <v>531983</v>
      </c>
      <c r="C2837">
        <v>102859</v>
      </c>
      <c r="D2837">
        <v>36548</v>
      </c>
      <c r="E2837" s="1">
        <v>38220</v>
      </c>
      <c r="F2837">
        <v>5</v>
      </c>
      <c r="G2837" t="s">
        <v>5815</v>
      </c>
    </row>
    <row r="2838" spans="1:7" x14ac:dyDescent="0.25">
      <c r="A2838">
        <v>32076</v>
      </c>
      <c r="B2838">
        <v>584805</v>
      </c>
      <c r="C2838">
        <v>344231</v>
      </c>
      <c r="D2838">
        <v>214192</v>
      </c>
      <c r="E2838" s="1">
        <v>39572</v>
      </c>
      <c r="F2838">
        <v>5</v>
      </c>
      <c r="G2838" t="s">
        <v>5816</v>
      </c>
    </row>
    <row r="2839" spans="1:7" x14ac:dyDescent="0.25">
      <c r="A2839">
        <v>123575</v>
      </c>
      <c r="B2839">
        <v>657107</v>
      </c>
      <c r="C2839">
        <v>347124</v>
      </c>
      <c r="D2839">
        <v>27208</v>
      </c>
      <c r="E2839" s="1">
        <v>40383</v>
      </c>
      <c r="F2839">
        <v>5</v>
      </c>
      <c r="G2839" t="s">
        <v>5817</v>
      </c>
    </row>
    <row r="2840" spans="1:7" x14ac:dyDescent="0.25">
      <c r="A2840">
        <v>109129</v>
      </c>
      <c r="B2840">
        <v>103933</v>
      </c>
      <c r="C2840">
        <v>248647</v>
      </c>
      <c r="D2840">
        <v>110043</v>
      </c>
      <c r="E2840" s="1">
        <v>39828</v>
      </c>
      <c r="F2840">
        <v>5</v>
      </c>
      <c r="G2840" t="s">
        <v>5818</v>
      </c>
    </row>
    <row r="2841" spans="1:7" x14ac:dyDescent="0.25">
      <c r="A2841">
        <v>71216</v>
      </c>
      <c r="B2841">
        <v>1039244</v>
      </c>
      <c r="C2841">
        <v>1305453</v>
      </c>
      <c r="D2841">
        <v>303440</v>
      </c>
      <c r="E2841" s="1">
        <v>40075</v>
      </c>
      <c r="F2841">
        <v>5</v>
      </c>
      <c r="G2841" t="s">
        <v>5819</v>
      </c>
    </row>
    <row r="2842" spans="1:7" x14ac:dyDescent="0.25">
      <c r="A2842">
        <v>81451</v>
      </c>
      <c r="B2842">
        <v>114896</v>
      </c>
      <c r="C2842">
        <v>2001267243</v>
      </c>
      <c r="D2842">
        <v>186887</v>
      </c>
      <c r="E2842" s="1">
        <v>42698</v>
      </c>
      <c r="F2842">
        <v>5</v>
      </c>
      <c r="G2842" t="s">
        <v>5820</v>
      </c>
    </row>
    <row r="2843" spans="1:7" x14ac:dyDescent="0.25">
      <c r="A2843">
        <v>124089</v>
      </c>
      <c r="B2843">
        <v>546771</v>
      </c>
      <c r="C2843">
        <v>310953</v>
      </c>
      <c r="D2843">
        <v>138721</v>
      </c>
      <c r="E2843" s="1">
        <v>39475</v>
      </c>
      <c r="F2843">
        <v>5</v>
      </c>
      <c r="G2843" t="s">
        <v>5821</v>
      </c>
    </row>
    <row r="2844" spans="1:7" x14ac:dyDescent="0.25">
      <c r="A2844">
        <v>90084</v>
      </c>
      <c r="B2844">
        <v>269236</v>
      </c>
      <c r="C2844">
        <v>98590</v>
      </c>
      <c r="D2844">
        <v>93431</v>
      </c>
      <c r="E2844" s="1">
        <v>38196</v>
      </c>
      <c r="F2844">
        <v>5</v>
      </c>
      <c r="G2844" t="s">
        <v>5822</v>
      </c>
    </row>
    <row r="2845" spans="1:7" x14ac:dyDescent="0.25">
      <c r="A2845">
        <v>33395</v>
      </c>
      <c r="B2845">
        <v>464709</v>
      </c>
      <c r="C2845">
        <v>221562</v>
      </c>
      <c r="D2845">
        <v>11839</v>
      </c>
      <c r="E2845" s="1">
        <v>38513</v>
      </c>
      <c r="F2845">
        <v>4</v>
      </c>
      <c r="G2845" t="s">
        <v>5823</v>
      </c>
    </row>
    <row r="2846" spans="1:7" x14ac:dyDescent="0.25">
      <c r="A2846">
        <v>88523</v>
      </c>
      <c r="B2846">
        <v>427332</v>
      </c>
      <c r="C2846">
        <v>501717</v>
      </c>
      <c r="D2846">
        <v>15416</v>
      </c>
      <c r="E2846" s="1">
        <v>39664</v>
      </c>
      <c r="F2846">
        <v>5</v>
      </c>
      <c r="G2846" t="s">
        <v>5824</v>
      </c>
    </row>
    <row r="2847" spans="1:7" x14ac:dyDescent="0.25">
      <c r="A2847">
        <v>36016</v>
      </c>
      <c r="B2847">
        <v>908070</v>
      </c>
      <c r="C2847">
        <v>131021</v>
      </c>
      <c r="D2847">
        <v>118700</v>
      </c>
      <c r="E2847" s="1">
        <v>39653</v>
      </c>
      <c r="F2847">
        <v>3</v>
      </c>
      <c r="G2847" t="s">
        <v>5825</v>
      </c>
    </row>
    <row r="2848" spans="1:7" ht="409.5" x14ac:dyDescent="0.25">
      <c r="A2848">
        <v>1271</v>
      </c>
      <c r="B2848">
        <v>1130036</v>
      </c>
      <c r="C2848">
        <v>381241</v>
      </c>
      <c r="D2848">
        <v>137575</v>
      </c>
      <c r="E2848" s="1">
        <v>39181</v>
      </c>
      <c r="F2848">
        <v>5</v>
      </c>
      <c r="G2848" s="2" t="s">
        <v>5826</v>
      </c>
    </row>
    <row r="2849" spans="1:7" x14ac:dyDescent="0.25">
      <c r="A2849">
        <v>11613</v>
      </c>
      <c r="B2849">
        <v>825911</v>
      </c>
      <c r="C2849">
        <v>199848</v>
      </c>
      <c r="D2849">
        <v>46309</v>
      </c>
      <c r="E2849" s="1">
        <v>38709</v>
      </c>
      <c r="F2849">
        <v>5</v>
      </c>
      <c r="G2849" t="s">
        <v>5827</v>
      </c>
    </row>
    <row r="2850" spans="1:7" x14ac:dyDescent="0.25">
      <c r="A2850">
        <v>57748</v>
      </c>
      <c r="B2850">
        <v>1102303</v>
      </c>
      <c r="C2850">
        <v>226863</v>
      </c>
      <c r="D2850">
        <v>148123</v>
      </c>
      <c r="E2850" s="1">
        <v>41631</v>
      </c>
      <c r="F2850">
        <v>5</v>
      </c>
      <c r="G2850" t="s">
        <v>5828</v>
      </c>
    </row>
    <row r="2851" spans="1:7" x14ac:dyDescent="0.25">
      <c r="A2851">
        <v>108112</v>
      </c>
      <c r="B2851">
        <v>86141</v>
      </c>
      <c r="C2851">
        <v>457045</v>
      </c>
      <c r="D2851">
        <v>257879</v>
      </c>
      <c r="E2851" s="1">
        <v>39382</v>
      </c>
      <c r="F2851">
        <v>5</v>
      </c>
      <c r="G2851" t="s">
        <v>5829</v>
      </c>
    </row>
    <row r="2852" spans="1:7" ht="409.5" x14ac:dyDescent="0.25">
      <c r="A2852">
        <v>10802</v>
      </c>
      <c r="B2852">
        <v>609985</v>
      </c>
      <c r="C2852">
        <v>463858</v>
      </c>
      <c r="D2852">
        <v>261005</v>
      </c>
      <c r="E2852" s="1">
        <v>39479</v>
      </c>
      <c r="F2852">
        <v>5</v>
      </c>
      <c r="G2852" s="2" t="s">
        <v>5830</v>
      </c>
    </row>
    <row r="2853" spans="1:7" x14ac:dyDescent="0.25">
      <c r="A2853">
        <v>95308</v>
      </c>
      <c r="B2853">
        <v>104143</v>
      </c>
      <c r="C2853">
        <v>311003</v>
      </c>
      <c r="D2853">
        <v>16842</v>
      </c>
      <c r="E2853" s="1">
        <v>39867</v>
      </c>
      <c r="F2853">
        <v>5</v>
      </c>
      <c r="G2853" t="s">
        <v>5831</v>
      </c>
    </row>
    <row r="2854" spans="1:7" x14ac:dyDescent="0.25">
      <c r="A2854">
        <v>2596</v>
      </c>
      <c r="B2854">
        <v>890658</v>
      </c>
      <c r="C2854">
        <v>1070144</v>
      </c>
      <c r="D2854">
        <v>240671</v>
      </c>
      <c r="E2854" s="1">
        <v>40355</v>
      </c>
      <c r="F2854">
        <v>5</v>
      </c>
      <c r="G2854" t="s">
        <v>5832</v>
      </c>
    </row>
    <row r="2855" spans="1:7" x14ac:dyDescent="0.25">
      <c r="A2855">
        <v>54433</v>
      </c>
      <c r="B2855">
        <v>1120215</v>
      </c>
      <c r="C2855">
        <v>2423055</v>
      </c>
      <c r="D2855">
        <v>518217</v>
      </c>
      <c r="E2855" s="1">
        <v>41879</v>
      </c>
      <c r="F2855">
        <v>5</v>
      </c>
      <c r="G2855" t="s">
        <v>5833</v>
      </c>
    </row>
    <row r="2856" spans="1:7" x14ac:dyDescent="0.25">
      <c r="A2856">
        <v>78549</v>
      </c>
      <c r="B2856">
        <v>979565</v>
      </c>
      <c r="C2856">
        <v>2001569789</v>
      </c>
      <c r="D2856">
        <v>239485</v>
      </c>
      <c r="E2856" s="1">
        <v>42891</v>
      </c>
      <c r="F2856">
        <v>0</v>
      </c>
      <c r="G2856" t="s">
        <v>5834</v>
      </c>
    </row>
    <row r="2857" spans="1:7" x14ac:dyDescent="0.25">
      <c r="A2857">
        <v>9795</v>
      </c>
      <c r="B2857">
        <v>444972</v>
      </c>
      <c r="C2857">
        <v>339260</v>
      </c>
      <c r="D2857">
        <v>224852</v>
      </c>
      <c r="E2857" s="1">
        <v>40787</v>
      </c>
      <c r="F2857">
        <v>5</v>
      </c>
      <c r="G2857" t="s">
        <v>5835</v>
      </c>
    </row>
    <row r="2858" spans="1:7" ht="150" x14ac:dyDescent="0.25">
      <c r="A2858">
        <v>78695</v>
      </c>
      <c r="B2858">
        <v>228101</v>
      </c>
      <c r="C2858">
        <v>325281</v>
      </c>
      <c r="D2858">
        <v>152490</v>
      </c>
      <c r="E2858" s="1">
        <v>39341</v>
      </c>
      <c r="F2858">
        <v>5</v>
      </c>
      <c r="G2858" s="2" t="s">
        <v>5836</v>
      </c>
    </row>
    <row r="2859" spans="1:7" x14ac:dyDescent="0.25">
      <c r="A2859">
        <v>16011</v>
      </c>
      <c r="B2859">
        <v>421304</v>
      </c>
      <c r="C2859">
        <v>2215753</v>
      </c>
      <c r="D2859">
        <v>278998</v>
      </c>
      <c r="E2859" s="1">
        <v>41125</v>
      </c>
      <c r="F2859">
        <v>5</v>
      </c>
      <c r="G2859" t="s">
        <v>5837</v>
      </c>
    </row>
    <row r="2860" spans="1:7" x14ac:dyDescent="0.25">
      <c r="A2860">
        <v>24799</v>
      </c>
      <c r="B2860">
        <v>327262</v>
      </c>
      <c r="C2860">
        <v>88099</v>
      </c>
      <c r="D2860">
        <v>66559</v>
      </c>
      <c r="E2860" s="1">
        <v>37985</v>
      </c>
      <c r="F2860">
        <v>5</v>
      </c>
      <c r="G2860" t="s">
        <v>5838</v>
      </c>
    </row>
    <row r="2861" spans="1:7" ht="240" x14ac:dyDescent="0.25">
      <c r="A2861">
        <v>64718</v>
      </c>
      <c r="B2861">
        <v>523423</v>
      </c>
      <c r="C2861">
        <v>377161</v>
      </c>
      <c r="D2861">
        <v>40975</v>
      </c>
      <c r="E2861" s="1">
        <v>40176</v>
      </c>
      <c r="F2861">
        <v>5</v>
      </c>
      <c r="G2861" s="2" t="s">
        <v>5839</v>
      </c>
    </row>
    <row r="2862" spans="1:7" x14ac:dyDescent="0.25">
      <c r="A2862">
        <v>77001</v>
      </c>
      <c r="B2862">
        <v>570676</v>
      </c>
      <c r="C2862">
        <v>2001980633</v>
      </c>
      <c r="D2862">
        <v>519167</v>
      </c>
      <c r="E2862" s="1">
        <v>43139</v>
      </c>
      <c r="F2862">
        <v>0</v>
      </c>
      <c r="G2862" t="s">
        <v>5840</v>
      </c>
    </row>
    <row r="2863" spans="1:7" x14ac:dyDescent="0.25">
      <c r="A2863">
        <v>19517</v>
      </c>
      <c r="B2863">
        <v>703434</v>
      </c>
      <c r="C2863">
        <v>184351</v>
      </c>
      <c r="D2863">
        <v>11516</v>
      </c>
      <c r="E2863" s="1">
        <v>40169</v>
      </c>
      <c r="F2863">
        <v>5</v>
      </c>
      <c r="G2863" t="s">
        <v>5841</v>
      </c>
    </row>
    <row r="2864" spans="1:7" x14ac:dyDescent="0.25">
      <c r="A2864">
        <v>101806</v>
      </c>
      <c r="B2864">
        <v>1000197</v>
      </c>
      <c r="C2864">
        <v>407007</v>
      </c>
      <c r="D2864">
        <v>281409</v>
      </c>
      <c r="E2864" s="1">
        <v>40012</v>
      </c>
      <c r="F2864">
        <v>5</v>
      </c>
      <c r="G2864" t="s">
        <v>5842</v>
      </c>
    </row>
    <row r="2865" spans="1:7" x14ac:dyDescent="0.25">
      <c r="A2865">
        <v>107626</v>
      </c>
      <c r="B2865">
        <v>822465</v>
      </c>
      <c r="C2865">
        <v>19774</v>
      </c>
      <c r="D2865">
        <v>113229</v>
      </c>
      <c r="E2865" s="1">
        <v>38445</v>
      </c>
      <c r="F2865">
        <v>5</v>
      </c>
      <c r="G2865" t="s">
        <v>5843</v>
      </c>
    </row>
    <row r="2866" spans="1:7" x14ac:dyDescent="0.25">
      <c r="A2866">
        <v>60231</v>
      </c>
      <c r="B2866">
        <v>819342</v>
      </c>
      <c r="C2866">
        <v>39835</v>
      </c>
      <c r="D2866">
        <v>475663</v>
      </c>
      <c r="E2866" s="1">
        <v>41012</v>
      </c>
      <c r="F2866">
        <v>4</v>
      </c>
      <c r="G2866" t="s">
        <v>5844</v>
      </c>
    </row>
    <row r="2867" spans="1:7" ht="210" x14ac:dyDescent="0.25">
      <c r="A2867">
        <v>40853</v>
      </c>
      <c r="B2867">
        <v>732690</v>
      </c>
      <c r="C2867">
        <v>1225177</v>
      </c>
      <c r="D2867">
        <v>266183</v>
      </c>
      <c r="E2867" s="1">
        <v>39906</v>
      </c>
      <c r="F2867">
        <v>5</v>
      </c>
      <c r="G2867" s="2" t="s">
        <v>5845</v>
      </c>
    </row>
    <row r="2868" spans="1:7" x14ac:dyDescent="0.25">
      <c r="A2868">
        <v>48398</v>
      </c>
      <c r="B2868">
        <v>859999</v>
      </c>
      <c r="C2868">
        <v>778986</v>
      </c>
      <c r="D2868">
        <v>190097</v>
      </c>
      <c r="E2868" s="1">
        <v>39708</v>
      </c>
      <c r="F2868">
        <v>5</v>
      </c>
      <c r="G2868" t="s">
        <v>5846</v>
      </c>
    </row>
    <row r="2869" spans="1:7" x14ac:dyDescent="0.25">
      <c r="A2869">
        <v>76241</v>
      </c>
      <c r="B2869">
        <v>142561</v>
      </c>
      <c r="C2869">
        <v>376986</v>
      </c>
      <c r="D2869">
        <v>133211</v>
      </c>
      <c r="E2869" s="1">
        <v>41624</v>
      </c>
      <c r="F2869">
        <v>4</v>
      </c>
      <c r="G2869" t="s">
        <v>5847</v>
      </c>
    </row>
    <row r="2870" spans="1:7" x14ac:dyDescent="0.25">
      <c r="A2870">
        <v>116129</v>
      </c>
      <c r="B2870">
        <v>838644</v>
      </c>
      <c r="C2870">
        <v>704950</v>
      </c>
      <c r="D2870">
        <v>226120</v>
      </c>
      <c r="E2870" s="1">
        <v>39669</v>
      </c>
      <c r="F2870">
        <v>5</v>
      </c>
      <c r="G2870" t="s">
        <v>5848</v>
      </c>
    </row>
    <row r="2871" spans="1:7" x14ac:dyDescent="0.25">
      <c r="A2871">
        <v>104148</v>
      </c>
      <c r="B2871">
        <v>74665</v>
      </c>
      <c r="C2871">
        <v>2001273008</v>
      </c>
      <c r="D2871">
        <v>41065</v>
      </c>
      <c r="E2871" s="1">
        <v>42804</v>
      </c>
      <c r="F2871">
        <v>4</v>
      </c>
      <c r="G2871" t="s">
        <v>5849</v>
      </c>
    </row>
    <row r="2872" spans="1:7" x14ac:dyDescent="0.25">
      <c r="A2872">
        <v>14726</v>
      </c>
      <c r="B2872">
        <v>277618</v>
      </c>
      <c r="C2872">
        <v>28177</v>
      </c>
      <c r="D2872">
        <v>381073</v>
      </c>
      <c r="E2872" s="1">
        <v>40007</v>
      </c>
      <c r="F2872">
        <v>4</v>
      </c>
      <c r="G2872" t="s">
        <v>5850</v>
      </c>
    </row>
    <row r="2873" spans="1:7" ht="409.5" x14ac:dyDescent="0.25">
      <c r="A2873">
        <v>8241</v>
      </c>
      <c r="B2873">
        <v>121035</v>
      </c>
      <c r="C2873">
        <v>1376400</v>
      </c>
      <c r="D2873">
        <v>152751</v>
      </c>
      <c r="E2873" s="1">
        <v>40120</v>
      </c>
      <c r="F2873">
        <v>5</v>
      </c>
      <c r="G2873" s="2" t="s">
        <v>5851</v>
      </c>
    </row>
    <row r="2874" spans="1:7" x14ac:dyDescent="0.25">
      <c r="A2874">
        <v>124403</v>
      </c>
      <c r="B2874">
        <v>444960</v>
      </c>
      <c r="C2874">
        <v>199657</v>
      </c>
      <c r="D2874">
        <v>66459</v>
      </c>
      <c r="E2874" s="1">
        <v>40097</v>
      </c>
      <c r="F2874">
        <v>5</v>
      </c>
      <c r="G2874" t="s">
        <v>5852</v>
      </c>
    </row>
    <row r="2875" spans="1:7" x14ac:dyDescent="0.25">
      <c r="A2875">
        <v>93766</v>
      </c>
      <c r="B2875">
        <v>1050637</v>
      </c>
      <c r="C2875">
        <v>226863</v>
      </c>
      <c r="D2875">
        <v>392907</v>
      </c>
      <c r="E2875" s="1">
        <v>40359</v>
      </c>
      <c r="F2875">
        <v>5</v>
      </c>
      <c r="G2875" t="s">
        <v>5853</v>
      </c>
    </row>
    <row r="2876" spans="1:7" x14ac:dyDescent="0.25">
      <c r="A2876">
        <v>103771</v>
      </c>
      <c r="B2876">
        <v>232921</v>
      </c>
      <c r="C2876">
        <v>829183</v>
      </c>
      <c r="D2876">
        <v>293879</v>
      </c>
      <c r="E2876" s="1">
        <v>39585</v>
      </c>
      <c r="F2876">
        <v>5</v>
      </c>
      <c r="G2876" t="s">
        <v>5854</v>
      </c>
    </row>
    <row r="2877" spans="1:7" x14ac:dyDescent="0.25">
      <c r="A2877">
        <v>114666</v>
      </c>
      <c r="B2877">
        <v>87629</v>
      </c>
      <c r="C2877">
        <v>694899</v>
      </c>
      <c r="D2877">
        <v>219281</v>
      </c>
      <c r="E2877" s="1">
        <v>39462</v>
      </c>
      <c r="F2877">
        <v>2</v>
      </c>
      <c r="G2877" t="s">
        <v>5855</v>
      </c>
    </row>
    <row r="2878" spans="1:7" x14ac:dyDescent="0.25">
      <c r="A2878">
        <v>8030</v>
      </c>
      <c r="B2878">
        <v>340745</v>
      </c>
      <c r="C2878">
        <v>571739</v>
      </c>
      <c r="D2878">
        <v>136589</v>
      </c>
      <c r="E2878" s="1">
        <v>40306</v>
      </c>
      <c r="F2878">
        <v>5</v>
      </c>
      <c r="G2878" t="s">
        <v>5856</v>
      </c>
    </row>
    <row r="2879" spans="1:7" x14ac:dyDescent="0.25">
      <c r="A2879">
        <v>48998</v>
      </c>
      <c r="B2879">
        <v>505897</v>
      </c>
      <c r="C2879">
        <v>2001047423</v>
      </c>
      <c r="D2879">
        <v>535783</v>
      </c>
      <c r="E2879" s="1">
        <v>43254</v>
      </c>
      <c r="F2879">
        <v>4</v>
      </c>
      <c r="G2879" t="s">
        <v>5857</v>
      </c>
    </row>
    <row r="2880" spans="1:7" x14ac:dyDescent="0.25">
      <c r="A2880">
        <v>81165</v>
      </c>
      <c r="B2880">
        <v>458306</v>
      </c>
      <c r="C2880">
        <v>2001857455</v>
      </c>
      <c r="D2880">
        <v>66409</v>
      </c>
      <c r="E2880" s="1">
        <v>43083</v>
      </c>
      <c r="F2880">
        <v>4</v>
      </c>
      <c r="G2880" t="s">
        <v>5858</v>
      </c>
    </row>
    <row r="2881" spans="1:7" x14ac:dyDescent="0.25">
      <c r="A2881">
        <v>56252</v>
      </c>
      <c r="B2881">
        <v>810605</v>
      </c>
      <c r="C2881">
        <v>2314234</v>
      </c>
      <c r="D2881">
        <v>195571</v>
      </c>
      <c r="E2881" s="1">
        <v>41092</v>
      </c>
      <c r="F2881">
        <v>5</v>
      </c>
      <c r="G2881" t="s">
        <v>5859</v>
      </c>
    </row>
    <row r="2882" spans="1:7" ht="409.5" x14ac:dyDescent="0.25">
      <c r="A2882">
        <v>101900</v>
      </c>
      <c r="B2882">
        <v>611065</v>
      </c>
      <c r="C2882">
        <v>705794</v>
      </c>
      <c r="D2882">
        <v>98809</v>
      </c>
      <c r="E2882" s="1">
        <v>39449</v>
      </c>
      <c r="F2882">
        <v>5</v>
      </c>
      <c r="G2882" s="2" t="s">
        <v>5860</v>
      </c>
    </row>
    <row r="2883" spans="1:7" x14ac:dyDescent="0.25">
      <c r="A2883">
        <v>37892</v>
      </c>
      <c r="B2883">
        <v>387437</v>
      </c>
      <c r="C2883">
        <v>317696</v>
      </c>
      <c r="D2883">
        <v>74782</v>
      </c>
      <c r="E2883" s="1">
        <v>39124</v>
      </c>
      <c r="F2883">
        <v>4</v>
      </c>
      <c r="G2883" t="s">
        <v>5861</v>
      </c>
    </row>
    <row r="2884" spans="1:7" x14ac:dyDescent="0.25">
      <c r="A2884">
        <v>23367</v>
      </c>
      <c r="B2884">
        <v>914082</v>
      </c>
      <c r="C2884">
        <v>1802794105</v>
      </c>
      <c r="D2884">
        <v>277708</v>
      </c>
      <c r="E2884" s="1">
        <v>41793</v>
      </c>
      <c r="F2884">
        <v>5</v>
      </c>
      <c r="G2884" t="s">
        <v>5862</v>
      </c>
    </row>
    <row r="2885" spans="1:7" x14ac:dyDescent="0.25">
      <c r="A2885">
        <v>54173</v>
      </c>
      <c r="B2885">
        <v>1049756</v>
      </c>
      <c r="C2885">
        <v>149445</v>
      </c>
      <c r="D2885">
        <v>92653</v>
      </c>
      <c r="E2885" s="1">
        <v>40509</v>
      </c>
      <c r="F2885">
        <v>0</v>
      </c>
      <c r="G2885" t="s">
        <v>5863</v>
      </c>
    </row>
    <row r="2886" spans="1:7" x14ac:dyDescent="0.25">
      <c r="A2886">
        <v>34737</v>
      </c>
      <c r="B2886">
        <v>469969</v>
      </c>
      <c r="C2886">
        <v>58104</v>
      </c>
      <c r="D2886">
        <v>120245</v>
      </c>
      <c r="E2886" s="1">
        <v>38478</v>
      </c>
      <c r="F2886">
        <v>5</v>
      </c>
      <c r="G2886" t="s">
        <v>5864</v>
      </c>
    </row>
    <row r="2887" spans="1:7" x14ac:dyDescent="0.25">
      <c r="A2887">
        <v>68325</v>
      </c>
      <c r="B2887">
        <v>765962</v>
      </c>
      <c r="C2887">
        <v>39334</v>
      </c>
      <c r="D2887">
        <v>73851</v>
      </c>
      <c r="E2887" s="1">
        <v>38195</v>
      </c>
      <c r="F2887">
        <v>4</v>
      </c>
      <c r="G2887" t="s">
        <v>5865</v>
      </c>
    </row>
    <row r="2888" spans="1:7" ht="285" x14ac:dyDescent="0.25">
      <c r="A2888">
        <v>96856</v>
      </c>
      <c r="B2888">
        <v>344802</v>
      </c>
      <c r="C2888">
        <v>67243</v>
      </c>
      <c r="D2888">
        <v>75061</v>
      </c>
      <c r="E2888" s="1">
        <v>38622</v>
      </c>
      <c r="F2888">
        <v>5</v>
      </c>
      <c r="G2888" s="2" t="s">
        <v>5866</v>
      </c>
    </row>
    <row r="2889" spans="1:7" x14ac:dyDescent="0.25">
      <c r="A2889">
        <v>170</v>
      </c>
      <c r="B2889">
        <v>541622</v>
      </c>
      <c r="C2889">
        <v>37868</v>
      </c>
      <c r="D2889">
        <v>20244</v>
      </c>
      <c r="E2889" s="1">
        <v>37819</v>
      </c>
      <c r="F2889">
        <v>4</v>
      </c>
      <c r="G2889" t="s">
        <v>5867</v>
      </c>
    </row>
    <row r="2890" spans="1:7" x14ac:dyDescent="0.25">
      <c r="A2890">
        <v>112465</v>
      </c>
      <c r="B2890">
        <v>840682</v>
      </c>
      <c r="C2890">
        <v>313120</v>
      </c>
      <c r="D2890">
        <v>186884</v>
      </c>
      <c r="E2890" s="1">
        <v>38991</v>
      </c>
      <c r="F2890">
        <v>5</v>
      </c>
      <c r="G2890" t="s">
        <v>5868</v>
      </c>
    </row>
    <row r="2891" spans="1:7" x14ac:dyDescent="0.25">
      <c r="A2891">
        <v>62610</v>
      </c>
      <c r="B2891">
        <v>789233</v>
      </c>
      <c r="C2891">
        <v>347645</v>
      </c>
      <c r="D2891">
        <v>38377</v>
      </c>
      <c r="E2891" s="1">
        <v>39305</v>
      </c>
      <c r="F2891">
        <v>5</v>
      </c>
      <c r="G2891" t="s">
        <v>5869</v>
      </c>
    </row>
    <row r="2892" spans="1:7" ht="409.5" x14ac:dyDescent="0.25">
      <c r="A2892">
        <v>70774</v>
      </c>
      <c r="B2892">
        <v>379772</v>
      </c>
      <c r="C2892">
        <v>1647720</v>
      </c>
      <c r="D2892">
        <v>165235</v>
      </c>
      <c r="E2892" s="1">
        <v>40365</v>
      </c>
      <c r="F2892">
        <v>5</v>
      </c>
      <c r="G2892" s="2" t="s">
        <v>5870</v>
      </c>
    </row>
    <row r="2893" spans="1:7" x14ac:dyDescent="0.25">
      <c r="A2893">
        <v>42120</v>
      </c>
      <c r="B2893">
        <v>183937</v>
      </c>
      <c r="C2893">
        <v>2907725</v>
      </c>
      <c r="D2893">
        <v>65816</v>
      </c>
      <c r="E2893" s="1">
        <v>41475</v>
      </c>
      <c r="F2893">
        <v>4</v>
      </c>
      <c r="G2893" t="s">
        <v>5871</v>
      </c>
    </row>
    <row r="2894" spans="1:7" x14ac:dyDescent="0.25">
      <c r="A2894">
        <v>77582</v>
      </c>
      <c r="B2894">
        <v>541142</v>
      </c>
      <c r="C2894">
        <v>141012</v>
      </c>
      <c r="D2894">
        <v>99570</v>
      </c>
      <c r="E2894" s="1">
        <v>38674</v>
      </c>
      <c r="F2894">
        <v>5</v>
      </c>
      <c r="G2894" t="s">
        <v>5872</v>
      </c>
    </row>
    <row r="2895" spans="1:7" x14ac:dyDescent="0.25">
      <c r="A2895">
        <v>70201</v>
      </c>
      <c r="B2895">
        <v>591989</v>
      </c>
      <c r="C2895">
        <v>1553141</v>
      </c>
      <c r="D2895">
        <v>118958</v>
      </c>
      <c r="E2895" s="1">
        <v>41095</v>
      </c>
      <c r="F2895">
        <v>5</v>
      </c>
      <c r="G2895" t="s">
        <v>5873</v>
      </c>
    </row>
    <row r="2896" spans="1:7" ht="409.5" x14ac:dyDescent="0.25">
      <c r="A2896">
        <v>46881</v>
      </c>
      <c r="B2896">
        <v>1016757</v>
      </c>
      <c r="C2896">
        <v>2000670440</v>
      </c>
      <c r="D2896">
        <v>349246</v>
      </c>
      <c r="E2896" s="1">
        <v>42320</v>
      </c>
      <c r="F2896">
        <v>5</v>
      </c>
      <c r="G2896" s="2" t="s">
        <v>5874</v>
      </c>
    </row>
    <row r="2897" spans="1:7" x14ac:dyDescent="0.25">
      <c r="A2897">
        <v>76470</v>
      </c>
      <c r="B2897">
        <v>1069468</v>
      </c>
      <c r="C2897">
        <v>330545</v>
      </c>
      <c r="D2897">
        <v>165346</v>
      </c>
      <c r="E2897" s="1">
        <v>39342</v>
      </c>
      <c r="F2897">
        <v>5</v>
      </c>
      <c r="G2897" t="s">
        <v>5875</v>
      </c>
    </row>
    <row r="2898" spans="1:7" x14ac:dyDescent="0.25">
      <c r="A2898">
        <v>14067</v>
      </c>
      <c r="B2898">
        <v>878039</v>
      </c>
      <c r="C2898">
        <v>166294</v>
      </c>
      <c r="D2898">
        <v>44289</v>
      </c>
      <c r="E2898" s="1">
        <v>39871</v>
      </c>
      <c r="F2898">
        <v>5</v>
      </c>
      <c r="G2898" t="s">
        <v>5876</v>
      </c>
    </row>
    <row r="2899" spans="1:7" ht="409.5" x14ac:dyDescent="0.25">
      <c r="A2899">
        <v>48046</v>
      </c>
      <c r="B2899">
        <v>946227</v>
      </c>
      <c r="C2899">
        <v>160974</v>
      </c>
      <c r="D2899">
        <v>236785</v>
      </c>
      <c r="E2899" s="1">
        <v>39766</v>
      </c>
      <c r="F2899">
        <v>5</v>
      </c>
      <c r="G2899" s="2" t="s">
        <v>5877</v>
      </c>
    </row>
    <row r="2900" spans="1:7" x14ac:dyDescent="0.25">
      <c r="A2900">
        <v>54123</v>
      </c>
      <c r="B2900">
        <v>1094404</v>
      </c>
      <c r="C2900">
        <v>394604</v>
      </c>
      <c r="D2900">
        <v>117733</v>
      </c>
      <c r="E2900" s="1">
        <v>39568</v>
      </c>
      <c r="F2900">
        <v>5</v>
      </c>
      <c r="G2900" t="s">
        <v>5878</v>
      </c>
    </row>
    <row r="2901" spans="1:7" x14ac:dyDescent="0.25">
      <c r="A2901">
        <v>76969</v>
      </c>
      <c r="B2901">
        <v>142979</v>
      </c>
      <c r="C2901">
        <v>440010</v>
      </c>
      <c r="D2901">
        <v>382225</v>
      </c>
      <c r="E2901" s="1">
        <v>40024</v>
      </c>
      <c r="F2901">
        <v>5</v>
      </c>
      <c r="G2901" t="s">
        <v>5879</v>
      </c>
    </row>
    <row r="2902" spans="1:7" x14ac:dyDescent="0.25">
      <c r="A2902">
        <v>68057</v>
      </c>
      <c r="B2902">
        <v>629640</v>
      </c>
      <c r="C2902">
        <v>225179</v>
      </c>
      <c r="D2902">
        <v>91412</v>
      </c>
      <c r="E2902" s="1">
        <v>38648</v>
      </c>
      <c r="F2902">
        <v>5</v>
      </c>
      <c r="G2902" t="s">
        <v>5880</v>
      </c>
    </row>
    <row r="2903" spans="1:7" x14ac:dyDescent="0.25">
      <c r="A2903">
        <v>116973</v>
      </c>
      <c r="B2903">
        <v>135571</v>
      </c>
      <c r="C2903">
        <v>353684</v>
      </c>
      <c r="D2903">
        <v>106899</v>
      </c>
      <c r="E2903" s="1">
        <v>39121</v>
      </c>
      <c r="F2903">
        <v>5</v>
      </c>
      <c r="G2903" t="s">
        <v>5881</v>
      </c>
    </row>
    <row r="2904" spans="1:7" x14ac:dyDescent="0.25">
      <c r="A2904">
        <v>89670</v>
      </c>
      <c r="B2904">
        <v>185229</v>
      </c>
      <c r="C2904">
        <v>1803073413</v>
      </c>
      <c r="D2904">
        <v>66129</v>
      </c>
      <c r="E2904" s="1">
        <v>41877</v>
      </c>
      <c r="F2904">
        <v>5</v>
      </c>
      <c r="G2904" t="s">
        <v>5882</v>
      </c>
    </row>
    <row r="2905" spans="1:7" x14ac:dyDescent="0.25">
      <c r="A2905">
        <v>85704</v>
      </c>
      <c r="B2905">
        <v>722419</v>
      </c>
      <c r="C2905">
        <v>514976</v>
      </c>
      <c r="D2905">
        <v>98090</v>
      </c>
      <c r="E2905" s="1">
        <v>39819</v>
      </c>
      <c r="F2905">
        <v>5</v>
      </c>
      <c r="G2905" t="s">
        <v>5883</v>
      </c>
    </row>
    <row r="2906" spans="1:7" x14ac:dyDescent="0.25">
      <c r="A2906">
        <v>52932</v>
      </c>
      <c r="B2906">
        <v>555823</v>
      </c>
      <c r="C2906">
        <v>174558</v>
      </c>
      <c r="D2906">
        <v>292757</v>
      </c>
      <c r="E2906" s="1">
        <v>39740</v>
      </c>
      <c r="F2906">
        <v>5</v>
      </c>
      <c r="G2906" t="s">
        <v>5884</v>
      </c>
    </row>
    <row r="2907" spans="1:7" x14ac:dyDescent="0.25">
      <c r="A2907">
        <v>15041</v>
      </c>
      <c r="B2907">
        <v>30167</v>
      </c>
      <c r="C2907">
        <v>89831</v>
      </c>
      <c r="D2907">
        <v>90997</v>
      </c>
      <c r="E2907" s="1">
        <v>38480</v>
      </c>
      <c r="F2907">
        <v>5</v>
      </c>
      <c r="G2907" t="s">
        <v>5885</v>
      </c>
    </row>
    <row r="2908" spans="1:7" x14ac:dyDescent="0.25">
      <c r="A2908">
        <v>23408</v>
      </c>
      <c r="B2908">
        <v>1004545</v>
      </c>
      <c r="C2908">
        <v>58931</v>
      </c>
      <c r="D2908">
        <v>61610</v>
      </c>
      <c r="E2908" s="1">
        <v>39476</v>
      </c>
      <c r="F2908">
        <v>5</v>
      </c>
      <c r="G2908" t="s">
        <v>5886</v>
      </c>
    </row>
    <row r="2909" spans="1:7" x14ac:dyDescent="0.25">
      <c r="A2909">
        <v>111343</v>
      </c>
      <c r="B2909">
        <v>1065376</v>
      </c>
      <c r="C2909">
        <v>52543</v>
      </c>
      <c r="D2909">
        <v>100651</v>
      </c>
      <c r="E2909" s="1">
        <v>38792</v>
      </c>
      <c r="F2909">
        <v>5</v>
      </c>
      <c r="G2909" t="s">
        <v>5887</v>
      </c>
    </row>
    <row r="2910" spans="1:7" x14ac:dyDescent="0.25">
      <c r="A2910">
        <v>111006</v>
      </c>
      <c r="B2910">
        <v>518855</v>
      </c>
      <c r="C2910">
        <v>400507</v>
      </c>
      <c r="D2910">
        <v>142737</v>
      </c>
      <c r="E2910" s="1">
        <v>39082</v>
      </c>
      <c r="F2910">
        <v>2</v>
      </c>
      <c r="G2910" t="s">
        <v>5888</v>
      </c>
    </row>
    <row r="2911" spans="1:7" x14ac:dyDescent="0.25">
      <c r="A2911">
        <v>124527</v>
      </c>
      <c r="B2911">
        <v>161050</v>
      </c>
      <c r="C2911">
        <v>187373</v>
      </c>
      <c r="D2911">
        <v>85201</v>
      </c>
      <c r="E2911" s="1">
        <v>39320</v>
      </c>
      <c r="F2911">
        <v>4</v>
      </c>
      <c r="G2911" t="s">
        <v>5889</v>
      </c>
    </row>
    <row r="2912" spans="1:7" x14ac:dyDescent="0.25">
      <c r="A2912">
        <v>81787</v>
      </c>
      <c r="B2912">
        <v>1093143</v>
      </c>
      <c r="C2912">
        <v>31331</v>
      </c>
      <c r="D2912">
        <v>45455</v>
      </c>
      <c r="E2912" s="1">
        <v>37574</v>
      </c>
      <c r="F2912">
        <v>5</v>
      </c>
      <c r="G2912" t="s">
        <v>5890</v>
      </c>
    </row>
    <row r="2913" spans="1:7" ht="409.5" x14ac:dyDescent="0.25">
      <c r="A2913">
        <v>78267</v>
      </c>
      <c r="B2913">
        <v>367628</v>
      </c>
      <c r="C2913">
        <v>242766</v>
      </c>
      <c r="D2913">
        <v>38720</v>
      </c>
      <c r="E2913" s="1">
        <v>39768</v>
      </c>
      <c r="F2913">
        <v>5</v>
      </c>
      <c r="G2913" s="2" t="s">
        <v>5891</v>
      </c>
    </row>
    <row r="2914" spans="1:7" x14ac:dyDescent="0.25">
      <c r="A2914">
        <v>34251</v>
      </c>
      <c r="B2914">
        <v>983709</v>
      </c>
      <c r="C2914">
        <v>200312</v>
      </c>
      <c r="D2914">
        <v>50575</v>
      </c>
      <c r="E2914" s="1">
        <v>38473</v>
      </c>
      <c r="F2914">
        <v>5</v>
      </c>
      <c r="G2914" t="s">
        <v>5892</v>
      </c>
    </row>
    <row r="2915" spans="1:7" x14ac:dyDescent="0.25">
      <c r="A2915">
        <v>20315</v>
      </c>
      <c r="B2915">
        <v>760023</v>
      </c>
      <c r="C2915">
        <v>138551</v>
      </c>
      <c r="D2915">
        <v>103523</v>
      </c>
      <c r="E2915" s="1">
        <v>39438</v>
      </c>
      <c r="F2915">
        <v>5</v>
      </c>
      <c r="G2915" t="s">
        <v>5893</v>
      </c>
    </row>
    <row r="2916" spans="1:7" x14ac:dyDescent="0.25">
      <c r="A2916">
        <v>8892</v>
      </c>
      <c r="B2916">
        <v>643754</v>
      </c>
      <c r="C2916">
        <v>128473</v>
      </c>
      <c r="D2916">
        <v>355161</v>
      </c>
      <c r="E2916" s="1">
        <v>40214</v>
      </c>
      <c r="F2916">
        <v>5</v>
      </c>
      <c r="G2916" t="s">
        <v>5894</v>
      </c>
    </row>
    <row r="2917" spans="1:7" x14ac:dyDescent="0.25">
      <c r="A2917">
        <v>47598</v>
      </c>
      <c r="B2917">
        <v>52779</v>
      </c>
      <c r="C2917">
        <v>7108</v>
      </c>
      <c r="D2917">
        <v>56816</v>
      </c>
      <c r="E2917" s="1">
        <v>37955</v>
      </c>
      <c r="F2917">
        <v>5</v>
      </c>
      <c r="G2917" t="s">
        <v>5895</v>
      </c>
    </row>
    <row r="2918" spans="1:7" x14ac:dyDescent="0.25">
      <c r="A2918">
        <v>6964</v>
      </c>
      <c r="B2918">
        <v>337262</v>
      </c>
      <c r="C2918">
        <v>165933</v>
      </c>
      <c r="D2918">
        <v>156100</v>
      </c>
      <c r="E2918" s="1">
        <v>42041</v>
      </c>
      <c r="F2918">
        <v>5</v>
      </c>
      <c r="G2918" t="s">
        <v>5896</v>
      </c>
    </row>
    <row r="2919" spans="1:7" x14ac:dyDescent="0.25">
      <c r="A2919">
        <v>20873</v>
      </c>
      <c r="B2919">
        <v>613374</v>
      </c>
      <c r="C2919">
        <v>866963</v>
      </c>
      <c r="D2919">
        <v>296697</v>
      </c>
      <c r="E2919" s="1">
        <v>39900</v>
      </c>
      <c r="F2919">
        <v>4</v>
      </c>
      <c r="G2919" t="s">
        <v>5897</v>
      </c>
    </row>
    <row r="2920" spans="1:7" x14ac:dyDescent="0.25">
      <c r="A2920">
        <v>118916</v>
      </c>
      <c r="B2920">
        <v>296081</v>
      </c>
      <c r="C2920">
        <v>1491305</v>
      </c>
      <c r="D2920">
        <v>46922</v>
      </c>
      <c r="E2920" s="1">
        <v>41186</v>
      </c>
      <c r="F2920">
        <v>5</v>
      </c>
      <c r="G2920" t="s">
        <v>5898</v>
      </c>
    </row>
    <row r="2921" spans="1:7" x14ac:dyDescent="0.25">
      <c r="A2921">
        <v>110769</v>
      </c>
      <c r="B2921">
        <v>719848</v>
      </c>
      <c r="C2921">
        <v>339234</v>
      </c>
      <c r="D2921">
        <v>120836</v>
      </c>
      <c r="E2921" s="1">
        <v>39608</v>
      </c>
      <c r="F2921">
        <v>5</v>
      </c>
      <c r="G2921" t="s">
        <v>5899</v>
      </c>
    </row>
    <row r="2922" spans="1:7" x14ac:dyDescent="0.25">
      <c r="A2922">
        <v>20983</v>
      </c>
      <c r="B2922">
        <v>663479</v>
      </c>
      <c r="C2922">
        <v>504925</v>
      </c>
      <c r="D2922">
        <v>176207</v>
      </c>
      <c r="E2922" s="1">
        <v>39226</v>
      </c>
      <c r="F2922">
        <v>5</v>
      </c>
      <c r="G2922" t="s">
        <v>5900</v>
      </c>
    </row>
    <row r="2923" spans="1:7" ht="409.5" x14ac:dyDescent="0.25">
      <c r="A2923">
        <v>99790</v>
      </c>
      <c r="B2923">
        <v>457518</v>
      </c>
      <c r="C2923">
        <v>323186</v>
      </c>
      <c r="D2923">
        <v>273319</v>
      </c>
      <c r="E2923" s="1">
        <v>39825</v>
      </c>
      <c r="F2923">
        <v>5</v>
      </c>
      <c r="G2923" s="2" t="s">
        <v>5901</v>
      </c>
    </row>
    <row r="2924" spans="1:7" x14ac:dyDescent="0.25">
      <c r="A2924">
        <v>36670</v>
      </c>
      <c r="B2924">
        <v>1104277</v>
      </c>
      <c r="C2924">
        <v>58104</v>
      </c>
      <c r="D2924">
        <v>199925</v>
      </c>
      <c r="E2924" s="1">
        <v>40299</v>
      </c>
      <c r="F2924">
        <v>5</v>
      </c>
      <c r="G2924" t="s">
        <v>5902</v>
      </c>
    </row>
    <row r="2925" spans="1:7" x14ac:dyDescent="0.25">
      <c r="A2925">
        <v>54459</v>
      </c>
      <c r="B2925">
        <v>224052</v>
      </c>
      <c r="C2925">
        <v>2000876762</v>
      </c>
      <c r="D2925">
        <v>74691</v>
      </c>
      <c r="E2925" s="1">
        <v>42415</v>
      </c>
      <c r="F2925">
        <v>5</v>
      </c>
      <c r="G2925" t="s">
        <v>5903</v>
      </c>
    </row>
    <row r="2926" spans="1:7" x14ac:dyDescent="0.25">
      <c r="A2926">
        <v>9287</v>
      </c>
      <c r="B2926">
        <v>3999</v>
      </c>
      <c r="C2926">
        <v>4470</v>
      </c>
      <c r="D2926">
        <v>101781</v>
      </c>
      <c r="E2926" s="1">
        <v>38274</v>
      </c>
      <c r="F2926">
        <v>5</v>
      </c>
      <c r="G2926" t="s">
        <v>5904</v>
      </c>
    </row>
    <row r="2927" spans="1:7" x14ac:dyDescent="0.25">
      <c r="A2927">
        <v>4745</v>
      </c>
      <c r="B2927">
        <v>970625</v>
      </c>
      <c r="C2927">
        <v>101823</v>
      </c>
      <c r="D2927">
        <v>85775</v>
      </c>
      <c r="E2927" s="1">
        <v>39286</v>
      </c>
      <c r="F2927">
        <v>4</v>
      </c>
      <c r="G2927" t="s">
        <v>5905</v>
      </c>
    </row>
    <row r="2928" spans="1:7" x14ac:dyDescent="0.25">
      <c r="A2928">
        <v>44552</v>
      </c>
      <c r="B2928">
        <v>919423</v>
      </c>
      <c r="C2928">
        <v>2001102678</v>
      </c>
      <c r="D2928">
        <v>140839</v>
      </c>
      <c r="E2928" s="1">
        <v>42863</v>
      </c>
      <c r="F2928">
        <v>5</v>
      </c>
      <c r="G2928" t="s">
        <v>5906</v>
      </c>
    </row>
    <row r="2929" spans="1:7" x14ac:dyDescent="0.25">
      <c r="A2929">
        <v>31595</v>
      </c>
      <c r="B2929">
        <v>938295</v>
      </c>
      <c r="C2929">
        <v>744045</v>
      </c>
      <c r="D2929">
        <v>82102</v>
      </c>
      <c r="E2929" s="1">
        <v>39946</v>
      </c>
      <c r="F2929">
        <v>5</v>
      </c>
      <c r="G2929" t="s">
        <v>5907</v>
      </c>
    </row>
    <row r="2930" spans="1:7" x14ac:dyDescent="0.25">
      <c r="A2930">
        <v>30803</v>
      </c>
      <c r="B2930">
        <v>574018</v>
      </c>
      <c r="C2930">
        <v>2207067</v>
      </c>
      <c r="D2930">
        <v>224960</v>
      </c>
      <c r="E2930" s="1">
        <v>40978</v>
      </c>
      <c r="F2930">
        <v>0</v>
      </c>
      <c r="G2930" t="s">
        <v>5908</v>
      </c>
    </row>
    <row r="2931" spans="1:7" x14ac:dyDescent="0.25">
      <c r="A2931">
        <v>62724</v>
      </c>
      <c r="B2931">
        <v>373139</v>
      </c>
      <c r="C2931">
        <v>841895</v>
      </c>
      <c r="D2931">
        <v>224213</v>
      </c>
      <c r="E2931" s="1">
        <v>39814</v>
      </c>
      <c r="F2931">
        <v>5</v>
      </c>
      <c r="G2931" t="s">
        <v>5909</v>
      </c>
    </row>
    <row r="2932" spans="1:7" ht="409.5" x14ac:dyDescent="0.25">
      <c r="A2932">
        <v>104550</v>
      </c>
      <c r="B2932">
        <v>76422</v>
      </c>
      <c r="C2932">
        <v>478599</v>
      </c>
      <c r="D2932">
        <v>305496</v>
      </c>
      <c r="E2932" s="1">
        <v>39599</v>
      </c>
      <c r="F2932">
        <v>5</v>
      </c>
      <c r="G2932" s="2" t="s">
        <v>5910</v>
      </c>
    </row>
    <row r="2933" spans="1:7" x14ac:dyDescent="0.25">
      <c r="A2933">
        <v>85053</v>
      </c>
      <c r="B2933">
        <v>93502</v>
      </c>
      <c r="C2933">
        <v>1139088</v>
      </c>
      <c r="D2933">
        <v>434796</v>
      </c>
      <c r="E2933" s="1">
        <v>41196</v>
      </c>
      <c r="F2933">
        <v>5</v>
      </c>
      <c r="G2933" t="s">
        <v>5911</v>
      </c>
    </row>
    <row r="2934" spans="1:7" x14ac:dyDescent="0.25">
      <c r="A2934">
        <v>37841</v>
      </c>
      <c r="B2934">
        <v>180081</v>
      </c>
      <c r="C2934">
        <v>412751</v>
      </c>
      <c r="D2934">
        <v>36767</v>
      </c>
      <c r="E2934" s="1">
        <v>40336</v>
      </c>
      <c r="F2934">
        <v>5</v>
      </c>
      <c r="G2934" t="s">
        <v>5912</v>
      </c>
    </row>
    <row r="2935" spans="1:7" ht="409.5" x14ac:dyDescent="0.25">
      <c r="A2935">
        <v>100323</v>
      </c>
      <c r="B2935">
        <v>923128</v>
      </c>
      <c r="C2935">
        <v>195879</v>
      </c>
      <c r="D2935">
        <v>14889</v>
      </c>
      <c r="E2935" s="1">
        <v>39506</v>
      </c>
      <c r="F2935">
        <v>5</v>
      </c>
      <c r="G2935" s="2" t="s">
        <v>5913</v>
      </c>
    </row>
    <row r="2936" spans="1:7" ht="409.5" x14ac:dyDescent="0.25">
      <c r="A2936">
        <v>4858</v>
      </c>
      <c r="B2936">
        <v>599992</v>
      </c>
      <c r="C2936">
        <v>416191</v>
      </c>
      <c r="D2936">
        <v>89932</v>
      </c>
      <c r="E2936" s="1">
        <v>40287</v>
      </c>
      <c r="F2936">
        <v>5</v>
      </c>
      <c r="G2936" s="2" t="s">
        <v>5914</v>
      </c>
    </row>
    <row r="2937" spans="1:7" x14ac:dyDescent="0.25">
      <c r="A2937">
        <v>55499</v>
      </c>
      <c r="B2937">
        <v>762239</v>
      </c>
      <c r="C2937">
        <v>1790661</v>
      </c>
      <c r="D2937">
        <v>261591</v>
      </c>
      <c r="E2937" s="1">
        <v>41012</v>
      </c>
      <c r="F2937">
        <v>5</v>
      </c>
      <c r="G2937" t="s">
        <v>5915</v>
      </c>
    </row>
    <row r="2938" spans="1:7" x14ac:dyDescent="0.25">
      <c r="A2938">
        <v>97464</v>
      </c>
      <c r="B2938">
        <v>88425</v>
      </c>
      <c r="C2938">
        <v>13483</v>
      </c>
      <c r="D2938">
        <v>98770</v>
      </c>
      <c r="E2938" s="1">
        <v>39919</v>
      </c>
      <c r="F2938">
        <v>5</v>
      </c>
      <c r="G2938" t="s">
        <v>5916</v>
      </c>
    </row>
    <row r="2939" spans="1:7" x14ac:dyDescent="0.25">
      <c r="A2939">
        <v>56662</v>
      </c>
      <c r="B2939">
        <v>772336</v>
      </c>
      <c r="C2939">
        <v>167277</v>
      </c>
      <c r="D2939">
        <v>382325</v>
      </c>
      <c r="E2939" s="1">
        <v>40090</v>
      </c>
      <c r="F2939">
        <v>5</v>
      </c>
      <c r="G2939" t="s">
        <v>5917</v>
      </c>
    </row>
    <row r="2940" spans="1:7" x14ac:dyDescent="0.25">
      <c r="A2940">
        <v>123225</v>
      </c>
      <c r="B2940">
        <v>593595</v>
      </c>
      <c r="C2940">
        <v>254614</v>
      </c>
      <c r="D2940">
        <v>160083</v>
      </c>
      <c r="E2940" s="1">
        <v>38792</v>
      </c>
      <c r="F2940">
        <v>5</v>
      </c>
      <c r="G2940" t="s">
        <v>5918</v>
      </c>
    </row>
    <row r="2941" spans="1:7" x14ac:dyDescent="0.25">
      <c r="A2941">
        <v>79019</v>
      </c>
      <c r="B2941">
        <v>820775</v>
      </c>
      <c r="C2941">
        <v>836171</v>
      </c>
      <c r="D2941">
        <v>284507</v>
      </c>
      <c r="E2941" s="1">
        <v>39804</v>
      </c>
      <c r="F2941">
        <v>5</v>
      </c>
      <c r="G2941" t="s">
        <v>5919</v>
      </c>
    </row>
    <row r="2942" spans="1:7" x14ac:dyDescent="0.25">
      <c r="A2942">
        <v>76112</v>
      </c>
      <c r="B2942">
        <v>296947</v>
      </c>
      <c r="C2942">
        <v>50472</v>
      </c>
      <c r="D2942">
        <v>50385</v>
      </c>
      <c r="E2942" s="1">
        <v>38184</v>
      </c>
      <c r="F2942">
        <v>5</v>
      </c>
      <c r="G2942" t="s">
        <v>5920</v>
      </c>
    </row>
    <row r="2943" spans="1:7" x14ac:dyDescent="0.25">
      <c r="A2943">
        <v>88082</v>
      </c>
      <c r="B2943">
        <v>57559</v>
      </c>
      <c r="C2943">
        <v>204024</v>
      </c>
      <c r="D2943">
        <v>205758</v>
      </c>
      <c r="E2943" s="1">
        <v>41145</v>
      </c>
      <c r="F2943">
        <v>5</v>
      </c>
      <c r="G2943" t="s">
        <v>5921</v>
      </c>
    </row>
    <row r="2944" spans="1:7" x14ac:dyDescent="0.25">
      <c r="A2944">
        <v>27690</v>
      </c>
      <c r="B2944">
        <v>1049380</v>
      </c>
      <c r="C2944">
        <v>35140</v>
      </c>
      <c r="D2944">
        <v>89963</v>
      </c>
      <c r="E2944" s="1">
        <v>38184</v>
      </c>
      <c r="F2944">
        <v>5</v>
      </c>
      <c r="G2944" t="s">
        <v>5922</v>
      </c>
    </row>
    <row r="2945" spans="1:7" x14ac:dyDescent="0.25">
      <c r="A2945">
        <v>53535</v>
      </c>
      <c r="B2945">
        <v>837925</v>
      </c>
      <c r="C2945">
        <v>1752739</v>
      </c>
      <c r="D2945">
        <v>193195</v>
      </c>
      <c r="E2945" s="1">
        <v>40583</v>
      </c>
      <c r="F2945">
        <v>5</v>
      </c>
      <c r="G2945" t="s">
        <v>5923</v>
      </c>
    </row>
    <row r="2946" spans="1:7" ht="409.5" x14ac:dyDescent="0.25">
      <c r="A2946">
        <v>119499</v>
      </c>
      <c r="B2946">
        <v>1068274</v>
      </c>
      <c r="C2946">
        <v>540773</v>
      </c>
      <c r="D2946">
        <v>32142</v>
      </c>
      <c r="E2946" s="1">
        <v>39282</v>
      </c>
      <c r="F2946">
        <v>5</v>
      </c>
      <c r="G2946" s="2" t="s">
        <v>5924</v>
      </c>
    </row>
    <row r="2947" spans="1:7" x14ac:dyDescent="0.25">
      <c r="A2947">
        <v>79082</v>
      </c>
      <c r="B2947">
        <v>346379</v>
      </c>
      <c r="C2947">
        <v>41370</v>
      </c>
      <c r="D2947">
        <v>132028</v>
      </c>
      <c r="E2947" s="1">
        <v>39751</v>
      </c>
      <c r="F2947">
        <v>5</v>
      </c>
      <c r="G2947" t="s">
        <v>5925</v>
      </c>
    </row>
    <row r="2948" spans="1:7" x14ac:dyDescent="0.25">
      <c r="A2948">
        <v>104228</v>
      </c>
      <c r="B2948">
        <v>791903</v>
      </c>
      <c r="C2948">
        <v>4470</v>
      </c>
      <c r="D2948">
        <v>86271</v>
      </c>
      <c r="E2948" s="1">
        <v>38225</v>
      </c>
      <c r="F2948">
        <v>5</v>
      </c>
      <c r="G2948" t="s">
        <v>5926</v>
      </c>
    </row>
    <row r="2949" spans="1:7" x14ac:dyDescent="0.25">
      <c r="A2949">
        <v>70269</v>
      </c>
      <c r="B2949">
        <v>1029439</v>
      </c>
      <c r="C2949">
        <v>286566</v>
      </c>
      <c r="D2949">
        <v>388065</v>
      </c>
      <c r="E2949" s="1">
        <v>40090</v>
      </c>
      <c r="F2949">
        <v>5</v>
      </c>
      <c r="G2949" t="s">
        <v>5927</v>
      </c>
    </row>
    <row r="2950" spans="1:7" x14ac:dyDescent="0.25">
      <c r="A2950">
        <v>79584</v>
      </c>
      <c r="B2950">
        <v>56103</v>
      </c>
      <c r="C2950">
        <v>41799</v>
      </c>
      <c r="D2950">
        <v>68250</v>
      </c>
      <c r="E2950" s="1">
        <v>39492</v>
      </c>
      <c r="F2950">
        <v>5</v>
      </c>
      <c r="G2950" t="s">
        <v>5928</v>
      </c>
    </row>
    <row r="2951" spans="1:7" ht="409.5" x14ac:dyDescent="0.25">
      <c r="A2951">
        <v>4674</v>
      </c>
      <c r="B2951">
        <v>563013</v>
      </c>
      <c r="C2951">
        <v>2000137397</v>
      </c>
      <c r="D2951">
        <v>284640</v>
      </c>
      <c r="E2951" s="1">
        <v>42107</v>
      </c>
      <c r="F2951">
        <v>1</v>
      </c>
      <c r="G2951" s="2" t="s">
        <v>5929</v>
      </c>
    </row>
    <row r="2952" spans="1:7" x14ac:dyDescent="0.25">
      <c r="A2952">
        <v>44344</v>
      </c>
      <c r="B2952">
        <v>569506</v>
      </c>
      <c r="C2952">
        <v>2000201029</v>
      </c>
      <c r="D2952">
        <v>372087</v>
      </c>
      <c r="E2952" s="1">
        <v>42216</v>
      </c>
      <c r="F2952">
        <v>5</v>
      </c>
      <c r="G2952" t="s">
        <v>5930</v>
      </c>
    </row>
    <row r="2953" spans="1:7" x14ac:dyDescent="0.25">
      <c r="A2953">
        <v>117643</v>
      </c>
      <c r="B2953">
        <v>168764</v>
      </c>
      <c r="C2953">
        <v>544275</v>
      </c>
      <c r="D2953">
        <v>26739</v>
      </c>
      <c r="E2953" s="1">
        <v>39585</v>
      </c>
      <c r="F2953">
        <v>5</v>
      </c>
      <c r="G2953" t="s">
        <v>5931</v>
      </c>
    </row>
    <row r="2954" spans="1:7" x14ac:dyDescent="0.25">
      <c r="A2954">
        <v>95373</v>
      </c>
      <c r="B2954">
        <v>736680</v>
      </c>
      <c r="C2954">
        <v>140132</v>
      </c>
      <c r="D2954">
        <v>99918</v>
      </c>
      <c r="E2954" s="1">
        <v>41565</v>
      </c>
      <c r="F2954">
        <v>5</v>
      </c>
      <c r="G2954" t="s">
        <v>5932</v>
      </c>
    </row>
    <row r="2955" spans="1:7" x14ac:dyDescent="0.25">
      <c r="A2955">
        <v>20886</v>
      </c>
      <c r="B2955">
        <v>926174</v>
      </c>
      <c r="C2955">
        <v>486725</v>
      </c>
      <c r="D2955">
        <v>14461</v>
      </c>
      <c r="E2955" s="1">
        <v>39774</v>
      </c>
      <c r="F2955">
        <v>5</v>
      </c>
      <c r="G2955" t="s">
        <v>5933</v>
      </c>
    </row>
    <row r="2956" spans="1:7" x14ac:dyDescent="0.25">
      <c r="A2956">
        <v>49219</v>
      </c>
      <c r="B2956">
        <v>38318</v>
      </c>
      <c r="C2956">
        <v>373018</v>
      </c>
      <c r="D2956">
        <v>166030</v>
      </c>
      <c r="E2956" s="1">
        <v>40501</v>
      </c>
      <c r="F2956">
        <v>5</v>
      </c>
      <c r="G2956" t="s">
        <v>5934</v>
      </c>
    </row>
    <row r="2957" spans="1:7" x14ac:dyDescent="0.25">
      <c r="A2957">
        <v>89867</v>
      </c>
      <c r="B2957">
        <v>617678</v>
      </c>
      <c r="C2957">
        <v>2001596174</v>
      </c>
      <c r="D2957">
        <v>250959</v>
      </c>
      <c r="E2957" s="1">
        <v>42909</v>
      </c>
      <c r="F2957">
        <v>5</v>
      </c>
      <c r="G2957" t="s">
        <v>5935</v>
      </c>
    </row>
    <row r="2958" spans="1:7" x14ac:dyDescent="0.25">
      <c r="A2958">
        <v>125791</v>
      </c>
      <c r="B2958">
        <v>160370</v>
      </c>
      <c r="C2958">
        <v>343228</v>
      </c>
      <c r="D2958">
        <v>145824</v>
      </c>
      <c r="E2958" s="1">
        <v>38946</v>
      </c>
      <c r="F2958">
        <v>4</v>
      </c>
      <c r="G2958" t="s">
        <v>5936</v>
      </c>
    </row>
    <row r="2959" spans="1:7" x14ac:dyDescent="0.25">
      <c r="A2959">
        <v>90492</v>
      </c>
      <c r="B2959">
        <v>397728</v>
      </c>
      <c r="C2959">
        <v>276833</v>
      </c>
      <c r="D2959">
        <v>146224</v>
      </c>
      <c r="E2959" s="1">
        <v>41971</v>
      </c>
      <c r="F2959">
        <v>4</v>
      </c>
      <c r="G2959" t="s">
        <v>5937</v>
      </c>
    </row>
    <row r="2960" spans="1:7" x14ac:dyDescent="0.25">
      <c r="A2960">
        <v>69694</v>
      </c>
      <c r="B2960">
        <v>668713</v>
      </c>
      <c r="C2960">
        <v>867479</v>
      </c>
      <c r="D2960">
        <v>25035</v>
      </c>
      <c r="E2960" s="1">
        <v>39646</v>
      </c>
      <c r="F2960">
        <v>5</v>
      </c>
      <c r="G2960" t="s">
        <v>5938</v>
      </c>
    </row>
    <row r="2961" spans="1:7" x14ac:dyDescent="0.25">
      <c r="A2961">
        <v>122879</v>
      </c>
      <c r="B2961">
        <v>48004</v>
      </c>
      <c r="C2961">
        <v>124161</v>
      </c>
      <c r="D2961">
        <v>345232</v>
      </c>
      <c r="E2961" s="1">
        <v>41022</v>
      </c>
      <c r="F2961">
        <v>5</v>
      </c>
      <c r="G2961" t="s">
        <v>5939</v>
      </c>
    </row>
    <row r="2962" spans="1:7" x14ac:dyDescent="0.25">
      <c r="A2962">
        <v>25101</v>
      </c>
      <c r="B2962">
        <v>349091</v>
      </c>
      <c r="C2962">
        <v>2001091751</v>
      </c>
      <c r="D2962">
        <v>50719</v>
      </c>
      <c r="E2962" s="1">
        <v>42568</v>
      </c>
      <c r="F2962">
        <v>5</v>
      </c>
      <c r="G2962" t="s">
        <v>5940</v>
      </c>
    </row>
    <row r="2963" spans="1:7" x14ac:dyDescent="0.25">
      <c r="A2963">
        <v>2932</v>
      </c>
      <c r="B2963">
        <v>531617</v>
      </c>
      <c r="C2963">
        <v>125739</v>
      </c>
      <c r="D2963">
        <v>59319</v>
      </c>
      <c r="E2963" s="1">
        <v>38042</v>
      </c>
      <c r="F2963">
        <v>5</v>
      </c>
      <c r="G2963" t="s">
        <v>5941</v>
      </c>
    </row>
    <row r="2964" spans="1:7" x14ac:dyDescent="0.25">
      <c r="A2964">
        <v>83895</v>
      </c>
      <c r="B2964">
        <v>631421</v>
      </c>
      <c r="C2964">
        <v>28729</v>
      </c>
      <c r="D2964">
        <v>94469</v>
      </c>
      <c r="E2964" s="1">
        <v>38907</v>
      </c>
      <c r="F2964">
        <v>5</v>
      </c>
      <c r="G2964" t="s">
        <v>5942</v>
      </c>
    </row>
    <row r="2965" spans="1:7" x14ac:dyDescent="0.25">
      <c r="A2965">
        <v>62286</v>
      </c>
      <c r="B2965">
        <v>914185</v>
      </c>
      <c r="C2965">
        <v>2383576</v>
      </c>
      <c r="D2965">
        <v>179522</v>
      </c>
      <c r="E2965" s="1">
        <v>41691</v>
      </c>
      <c r="F2965">
        <v>4</v>
      </c>
      <c r="G2965" t="s">
        <v>5943</v>
      </c>
    </row>
    <row r="2966" spans="1:7" x14ac:dyDescent="0.25">
      <c r="A2966">
        <v>84039</v>
      </c>
      <c r="B2966">
        <v>493623</v>
      </c>
      <c r="C2966">
        <v>810787</v>
      </c>
      <c r="D2966">
        <v>71373</v>
      </c>
      <c r="E2966" s="1">
        <v>40260</v>
      </c>
      <c r="F2966">
        <v>5</v>
      </c>
      <c r="G2966" t="s">
        <v>5944</v>
      </c>
    </row>
    <row r="2967" spans="1:7" x14ac:dyDescent="0.25">
      <c r="A2967">
        <v>89078</v>
      </c>
      <c r="B2967">
        <v>158136</v>
      </c>
      <c r="C2967">
        <v>1048179</v>
      </c>
      <c r="D2967">
        <v>421320</v>
      </c>
      <c r="E2967" s="1">
        <v>40299</v>
      </c>
      <c r="F2967">
        <v>5</v>
      </c>
      <c r="G2967" t="s">
        <v>5945</v>
      </c>
    </row>
    <row r="2968" spans="1:7" x14ac:dyDescent="0.25">
      <c r="A2968">
        <v>23927</v>
      </c>
      <c r="B2968">
        <v>823859</v>
      </c>
      <c r="C2968">
        <v>190960</v>
      </c>
      <c r="D2968">
        <v>78814</v>
      </c>
      <c r="E2968" s="1">
        <v>38468</v>
      </c>
      <c r="F2968">
        <v>5</v>
      </c>
      <c r="G2968" t="s">
        <v>5946</v>
      </c>
    </row>
    <row r="2969" spans="1:7" x14ac:dyDescent="0.25">
      <c r="A2969">
        <v>87116</v>
      </c>
      <c r="B2969">
        <v>75603</v>
      </c>
      <c r="C2969">
        <v>40493</v>
      </c>
      <c r="D2969">
        <v>35331</v>
      </c>
      <c r="E2969" s="1">
        <v>37501</v>
      </c>
      <c r="F2969">
        <v>5</v>
      </c>
      <c r="G2969" t="s">
        <v>5947</v>
      </c>
    </row>
    <row r="2970" spans="1:7" x14ac:dyDescent="0.25">
      <c r="A2970">
        <v>57090</v>
      </c>
      <c r="B2970">
        <v>48432</v>
      </c>
      <c r="C2970">
        <v>231507</v>
      </c>
      <c r="D2970">
        <v>96346</v>
      </c>
      <c r="E2970" s="1">
        <v>39479</v>
      </c>
      <c r="F2970">
        <v>5</v>
      </c>
      <c r="G2970" t="s">
        <v>5948</v>
      </c>
    </row>
    <row r="2971" spans="1:7" x14ac:dyDescent="0.25">
      <c r="A2971">
        <v>98131</v>
      </c>
      <c r="B2971">
        <v>969278</v>
      </c>
      <c r="C2971">
        <v>1963292</v>
      </c>
      <c r="D2971">
        <v>214587</v>
      </c>
      <c r="E2971" s="1">
        <v>40769</v>
      </c>
      <c r="F2971">
        <v>4</v>
      </c>
      <c r="G2971" t="s">
        <v>5949</v>
      </c>
    </row>
    <row r="2972" spans="1:7" x14ac:dyDescent="0.25">
      <c r="A2972">
        <v>57997</v>
      </c>
      <c r="B2972">
        <v>1127857</v>
      </c>
      <c r="C2972">
        <v>545825</v>
      </c>
      <c r="D2972">
        <v>429687</v>
      </c>
      <c r="E2972" s="1">
        <v>41003</v>
      </c>
      <c r="F2972">
        <v>5</v>
      </c>
      <c r="G2972" t="s">
        <v>5950</v>
      </c>
    </row>
    <row r="2973" spans="1:7" x14ac:dyDescent="0.25">
      <c r="A2973">
        <v>90673</v>
      </c>
      <c r="B2973">
        <v>419643</v>
      </c>
      <c r="C2973">
        <v>1290317</v>
      </c>
      <c r="D2973">
        <v>91452</v>
      </c>
      <c r="E2973" s="1">
        <v>41230</v>
      </c>
      <c r="F2973">
        <v>5</v>
      </c>
      <c r="G2973" t="s">
        <v>5951</v>
      </c>
    </row>
    <row r="2974" spans="1:7" x14ac:dyDescent="0.25">
      <c r="A2974">
        <v>94724</v>
      </c>
      <c r="B2974">
        <v>782771</v>
      </c>
      <c r="C2974">
        <v>2000431901</v>
      </c>
      <c r="D2974">
        <v>290186</v>
      </c>
      <c r="E2974" s="1">
        <v>42682</v>
      </c>
      <c r="F2974">
        <v>4</v>
      </c>
      <c r="G2974" t="s">
        <v>5952</v>
      </c>
    </row>
    <row r="2975" spans="1:7" x14ac:dyDescent="0.25">
      <c r="A2975">
        <v>39618</v>
      </c>
      <c r="B2975">
        <v>109177</v>
      </c>
      <c r="C2975">
        <v>554138</v>
      </c>
      <c r="D2975">
        <v>112423</v>
      </c>
      <c r="E2975" s="1">
        <v>39372</v>
      </c>
      <c r="F2975">
        <v>4</v>
      </c>
      <c r="G2975" t="s">
        <v>5953</v>
      </c>
    </row>
    <row r="2976" spans="1:7" x14ac:dyDescent="0.25">
      <c r="A2976">
        <v>30980</v>
      </c>
      <c r="B2976">
        <v>523505</v>
      </c>
      <c r="C2976">
        <v>131126</v>
      </c>
      <c r="D2976">
        <v>398894</v>
      </c>
      <c r="E2976" s="1">
        <v>42275</v>
      </c>
      <c r="F2976">
        <v>5</v>
      </c>
      <c r="G2976" t="s">
        <v>5954</v>
      </c>
    </row>
    <row r="2977" spans="1:7" x14ac:dyDescent="0.25">
      <c r="A2977">
        <v>8920</v>
      </c>
      <c r="B2977">
        <v>824014</v>
      </c>
      <c r="C2977">
        <v>321820</v>
      </c>
      <c r="D2977">
        <v>78814</v>
      </c>
      <c r="E2977" s="1">
        <v>39393</v>
      </c>
      <c r="F2977">
        <v>4</v>
      </c>
      <c r="G2977" t="s">
        <v>5955</v>
      </c>
    </row>
    <row r="2978" spans="1:7" x14ac:dyDescent="0.25">
      <c r="A2978">
        <v>33003</v>
      </c>
      <c r="B2978">
        <v>906155</v>
      </c>
      <c r="C2978">
        <v>343518</v>
      </c>
      <c r="D2978">
        <v>125140</v>
      </c>
      <c r="E2978" s="1">
        <v>39313</v>
      </c>
      <c r="F2978">
        <v>5</v>
      </c>
      <c r="G2978" t="s">
        <v>5956</v>
      </c>
    </row>
    <row r="2979" spans="1:7" x14ac:dyDescent="0.25">
      <c r="A2979">
        <v>87538</v>
      </c>
      <c r="B2979">
        <v>1110361</v>
      </c>
      <c r="C2979">
        <v>144373</v>
      </c>
      <c r="D2979">
        <v>484315</v>
      </c>
      <c r="E2979" s="1">
        <v>41133</v>
      </c>
      <c r="F2979">
        <v>5</v>
      </c>
      <c r="G2979" t="s">
        <v>5957</v>
      </c>
    </row>
    <row r="2980" spans="1:7" x14ac:dyDescent="0.25">
      <c r="A2980">
        <v>101608</v>
      </c>
      <c r="B2980">
        <v>184551</v>
      </c>
      <c r="C2980">
        <v>1365913</v>
      </c>
      <c r="D2980">
        <v>221854</v>
      </c>
      <c r="E2980" s="1">
        <v>40052</v>
      </c>
      <c r="F2980">
        <v>0</v>
      </c>
      <c r="G2980" t="s">
        <v>5958</v>
      </c>
    </row>
    <row r="2981" spans="1:7" x14ac:dyDescent="0.25">
      <c r="A2981">
        <v>79782</v>
      </c>
      <c r="B2981">
        <v>379639</v>
      </c>
      <c r="C2981">
        <v>60989</v>
      </c>
      <c r="D2981">
        <v>73011</v>
      </c>
      <c r="E2981" s="1">
        <v>37959</v>
      </c>
      <c r="F2981">
        <v>5</v>
      </c>
      <c r="G2981" t="s">
        <v>5959</v>
      </c>
    </row>
    <row r="2982" spans="1:7" x14ac:dyDescent="0.25">
      <c r="A2982">
        <v>117013</v>
      </c>
      <c r="B2982">
        <v>302579</v>
      </c>
      <c r="C2982">
        <v>24485</v>
      </c>
      <c r="D2982">
        <v>335787</v>
      </c>
      <c r="E2982" s="1">
        <v>41974</v>
      </c>
      <c r="F2982">
        <v>1</v>
      </c>
      <c r="G2982" t="s">
        <v>5960</v>
      </c>
    </row>
    <row r="2983" spans="1:7" ht="409.5" x14ac:dyDescent="0.25">
      <c r="A2983">
        <v>26515</v>
      </c>
      <c r="B2983">
        <v>356701</v>
      </c>
      <c r="C2983">
        <v>144140</v>
      </c>
      <c r="D2983">
        <v>42603</v>
      </c>
      <c r="E2983" s="1">
        <v>38168</v>
      </c>
      <c r="F2983">
        <v>5</v>
      </c>
      <c r="G2983" s="2" t="s">
        <v>5961</v>
      </c>
    </row>
    <row r="2984" spans="1:7" x14ac:dyDescent="0.25">
      <c r="A2984">
        <v>78422</v>
      </c>
      <c r="B2984">
        <v>62317</v>
      </c>
      <c r="C2984">
        <v>2000825478</v>
      </c>
      <c r="D2984">
        <v>94031</v>
      </c>
      <c r="E2984" s="1">
        <v>42387</v>
      </c>
      <c r="F2984">
        <v>3</v>
      </c>
      <c r="G2984" t="s">
        <v>5962</v>
      </c>
    </row>
    <row r="2985" spans="1:7" x14ac:dyDescent="0.25">
      <c r="A2985">
        <v>107960</v>
      </c>
      <c r="B2985">
        <v>384926</v>
      </c>
      <c r="C2985">
        <v>1126475</v>
      </c>
      <c r="D2985">
        <v>8969</v>
      </c>
      <c r="E2985" s="1">
        <v>39825</v>
      </c>
      <c r="F2985">
        <v>5</v>
      </c>
      <c r="G2985" t="s">
        <v>5963</v>
      </c>
    </row>
    <row r="2986" spans="1:7" x14ac:dyDescent="0.25">
      <c r="A2986">
        <v>23936</v>
      </c>
      <c r="B2986">
        <v>1031608</v>
      </c>
      <c r="C2986">
        <v>613131</v>
      </c>
      <c r="D2986">
        <v>224965</v>
      </c>
      <c r="E2986" s="1">
        <v>39379</v>
      </c>
      <c r="F2986">
        <v>3</v>
      </c>
      <c r="G2986" t="s">
        <v>5964</v>
      </c>
    </row>
    <row r="2987" spans="1:7" x14ac:dyDescent="0.25">
      <c r="A2987">
        <v>116936</v>
      </c>
      <c r="B2987">
        <v>711550</v>
      </c>
      <c r="C2987">
        <v>89831</v>
      </c>
      <c r="D2987">
        <v>239179</v>
      </c>
      <c r="E2987" s="1">
        <v>39272</v>
      </c>
      <c r="F2987">
        <v>5</v>
      </c>
      <c r="G2987" t="s">
        <v>5965</v>
      </c>
    </row>
    <row r="2988" spans="1:7" x14ac:dyDescent="0.25">
      <c r="A2988">
        <v>37344</v>
      </c>
      <c r="B2988">
        <v>126754</v>
      </c>
      <c r="C2988">
        <v>329638</v>
      </c>
      <c r="D2988">
        <v>285449</v>
      </c>
      <c r="E2988" s="1">
        <v>40692</v>
      </c>
      <c r="F2988">
        <v>0</v>
      </c>
      <c r="G2988" t="s">
        <v>5966</v>
      </c>
    </row>
    <row r="2989" spans="1:7" x14ac:dyDescent="0.25">
      <c r="A2989">
        <v>113627</v>
      </c>
      <c r="B2989">
        <v>803767</v>
      </c>
      <c r="C2989">
        <v>1072595</v>
      </c>
      <c r="D2989">
        <v>156521</v>
      </c>
      <c r="E2989" s="1">
        <v>39855</v>
      </c>
      <c r="F2989">
        <v>5</v>
      </c>
      <c r="G2989" t="s">
        <v>5967</v>
      </c>
    </row>
    <row r="2990" spans="1:7" x14ac:dyDescent="0.25">
      <c r="A2990">
        <v>91958</v>
      </c>
      <c r="B2990">
        <v>783565</v>
      </c>
      <c r="C2990">
        <v>1802746587</v>
      </c>
      <c r="D2990">
        <v>335709</v>
      </c>
      <c r="E2990" s="1">
        <v>42235</v>
      </c>
      <c r="F2990">
        <v>5</v>
      </c>
      <c r="G2990" t="s">
        <v>5968</v>
      </c>
    </row>
    <row r="2991" spans="1:7" x14ac:dyDescent="0.25">
      <c r="A2991">
        <v>89993</v>
      </c>
      <c r="B2991">
        <v>196008</v>
      </c>
      <c r="C2991">
        <v>35965</v>
      </c>
      <c r="D2991">
        <v>60616</v>
      </c>
      <c r="E2991" s="1">
        <v>37762</v>
      </c>
      <c r="F2991">
        <v>4</v>
      </c>
      <c r="G2991" t="s">
        <v>5969</v>
      </c>
    </row>
    <row r="2992" spans="1:7" x14ac:dyDescent="0.25">
      <c r="A2992">
        <v>113058</v>
      </c>
      <c r="B2992">
        <v>480040</v>
      </c>
      <c r="C2992">
        <v>223841</v>
      </c>
      <c r="D2992">
        <v>303648</v>
      </c>
      <c r="E2992" s="1">
        <v>39590</v>
      </c>
      <c r="F2992">
        <v>0</v>
      </c>
      <c r="G2992" t="s">
        <v>5970</v>
      </c>
    </row>
    <row r="2993" spans="1:7" x14ac:dyDescent="0.25">
      <c r="A2993">
        <v>16547</v>
      </c>
      <c r="B2993">
        <v>417046</v>
      </c>
      <c r="C2993">
        <v>83093</v>
      </c>
      <c r="D2993">
        <v>263400</v>
      </c>
      <c r="E2993" s="1">
        <v>39587</v>
      </c>
      <c r="F2993">
        <v>4</v>
      </c>
      <c r="G2993" t="s">
        <v>5971</v>
      </c>
    </row>
    <row r="2994" spans="1:7" x14ac:dyDescent="0.25">
      <c r="A2994">
        <v>20520</v>
      </c>
      <c r="B2994">
        <v>585587</v>
      </c>
      <c r="C2994">
        <v>369715</v>
      </c>
      <c r="D2994">
        <v>86286</v>
      </c>
      <c r="E2994" s="1">
        <v>40672</v>
      </c>
      <c r="F2994">
        <v>5</v>
      </c>
      <c r="G2994" t="s">
        <v>5972</v>
      </c>
    </row>
    <row r="2995" spans="1:7" x14ac:dyDescent="0.25">
      <c r="A2995">
        <v>117031</v>
      </c>
      <c r="B2995">
        <v>390606</v>
      </c>
      <c r="C2995">
        <v>526666</v>
      </c>
      <c r="D2995">
        <v>503507</v>
      </c>
      <c r="E2995" s="1">
        <v>41482</v>
      </c>
      <c r="F2995">
        <v>5</v>
      </c>
      <c r="G2995" t="s">
        <v>5973</v>
      </c>
    </row>
    <row r="2996" spans="1:7" x14ac:dyDescent="0.25">
      <c r="A2996">
        <v>35883</v>
      </c>
      <c r="B2996">
        <v>269945</v>
      </c>
      <c r="C2996">
        <v>864125</v>
      </c>
      <c r="D2996">
        <v>32880</v>
      </c>
      <c r="E2996" s="1">
        <v>40042</v>
      </c>
      <c r="F2996">
        <v>5</v>
      </c>
      <c r="G2996" t="s">
        <v>5974</v>
      </c>
    </row>
    <row r="2997" spans="1:7" x14ac:dyDescent="0.25">
      <c r="A2997">
        <v>30580</v>
      </c>
      <c r="B2997">
        <v>862028</v>
      </c>
      <c r="C2997">
        <v>68357</v>
      </c>
      <c r="D2997">
        <v>36806</v>
      </c>
      <c r="E2997" s="1">
        <v>37803</v>
      </c>
      <c r="F2997">
        <v>5</v>
      </c>
      <c r="G2997" t="s">
        <v>5975</v>
      </c>
    </row>
    <row r="2998" spans="1:7" ht="360" x14ac:dyDescent="0.25">
      <c r="A2998">
        <v>91833</v>
      </c>
      <c r="B2998">
        <v>460343</v>
      </c>
      <c r="C2998">
        <v>114048</v>
      </c>
      <c r="D2998">
        <v>4826</v>
      </c>
      <c r="E2998" s="1">
        <v>37948</v>
      </c>
      <c r="F2998">
        <v>5</v>
      </c>
      <c r="G2998" s="2" t="s">
        <v>5976</v>
      </c>
    </row>
    <row r="2999" spans="1:7" x14ac:dyDescent="0.25">
      <c r="A2999">
        <v>91273</v>
      </c>
      <c r="B2999">
        <v>6828</v>
      </c>
      <c r="C2999">
        <v>37636</v>
      </c>
      <c r="D2999">
        <v>407000</v>
      </c>
      <c r="E2999" s="1">
        <v>40203</v>
      </c>
      <c r="F2999">
        <v>5</v>
      </c>
      <c r="G2999" t="s">
        <v>5977</v>
      </c>
    </row>
    <row r="3000" spans="1:7" x14ac:dyDescent="0.25">
      <c r="A3000">
        <v>49014</v>
      </c>
      <c r="B3000">
        <v>860527</v>
      </c>
      <c r="C3000">
        <v>645943</v>
      </c>
      <c r="D3000">
        <v>283887</v>
      </c>
      <c r="E3000" s="1">
        <v>40822</v>
      </c>
      <c r="F3000">
        <v>5</v>
      </c>
      <c r="G3000" t="s">
        <v>5978</v>
      </c>
    </row>
    <row r="3001" spans="1:7" x14ac:dyDescent="0.25">
      <c r="A3001">
        <v>123538</v>
      </c>
      <c r="B3001">
        <v>785642</v>
      </c>
      <c r="C3001">
        <v>2001014548</v>
      </c>
      <c r="D3001">
        <v>37625</v>
      </c>
      <c r="E3001" s="1">
        <v>42506</v>
      </c>
      <c r="F3001">
        <v>5</v>
      </c>
      <c r="G3001" t="s">
        <v>5979</v>
      </c>
    </row>
    <row r="3002" spans="1:7" x14ac:dyDescent="0.25">
      <c r="A3002">
        <v>45114</v>
      </c>
      <c r="B3002">
        <v>344372</v>
      </c>
      <c r="C3002">
        <v>592373</v>
      </c>
      <c r="D3002">
        <v>222188</v>
      </c>
      <c r="E3002" s="1">
        <v>39859</v>
      </c>
      <c r="F3002">
        <v>5</v>
      </c>
      <c r="G3002" t="s">
        <v>5980</v>
      </c>
    </row>
    <row r="3003" spans="1:7" x14ac:dyDescent="0.25">
      <c r="A3003">
        <v>67256</v>
      </c>
      <c r="B3003">
        <v>203818</v>
      </c>
      <c r="C3003">
        <v>231363</v>
      </c>
      <c r="D3003">
        <v>83789</v>
      </c>
      <c r="E3003" s="1">
        <v>40384</v>
      </c>
      <c r="F3003">
        <v>0</v>
      </c>
      <c r="G3003" t="s">
        <v>5981</v>
      </c>
    </row>
    <row r="3004" spans="1:7" x14ac:dyDescent="0.25">
      <c r="A3004">
        <v>51849</v>
      </c>
      <c r="B3004">
        <v>707067</v>
      </c>
      <c r="C3004">
        <v>30789</v>
      </c>
      <c r="D3004">
        <v>9556</v>
      </c>
      <c r="E3004" s="1">
        <v>37297</v>
      </c>
      <c r="F3004">
        <v>5</v>
      </c>
      <c r="G3004" t="s">
        <v>5982</v>
      </c>
    </row>
    <row r="3005" spans="1:7" x14ac:dyDescent="0.25">
      <c r="A3005">
        <v>102689</v>
      </c>
      <c r="B3005">
        <v>623626</v>
      </c>
      <c r="C3005">
        <v>107583</v>
      </c>
      <c r="D3005">
        <v>173130</v>
      </c>
      <c r="E3005" s="1">
        <v>40367</v>
      </c>
      <c r="F3005">
        <v>5</v>
      </c>
      <c r="G3005" t="s">
        <v>5983</v>
      </c>
    </row>
    <row r="3006" spans="1:7" x14ac:dyDescent="0.25">
      <c r="A3006">
        <v>4476</v>
      </c>
      <c r="B3006">
        <v>331665</v>
      </c>
      <c r="C3006">
        <v>1800327261</v>
      </c>
      <c r="D3006">
        <v>140762</v>
      </c>
      <c r="E3006" s="1">
        <v>41918</v>
      </c>
      <c r="F3006">
        <v>5</v>
      </c>
      <c r="G3006" t="s">
        <v>5984</v>
      </c>
    </row>
    <row r="3007" spans="1:7" x14ac:dyDescent="0.25">
      <c r="A3007">
        <v>7351</v>
      </c>
      <c r="B3007">
        <v>1096780</v>
      </c>
      <c r="C3007">
        <v>227652</v>
      </c>
      <c r="D3007">
        <v>173452</v>
      </c>
      <c r="E3007" s="1">
        <v>39401</v>
      </c>
      <c r="F3007">
        <v>4</v>
      </c>
      <c r="G3007" t="s">
        <v>5985</v>
      </c>
    </row>
    <row r="3008" spans="1:7" ht="240" x14ac:dyDescent="0.25">
      <c r="A3008">
        <v>33690</v>
      </c>
      <c r="B3008">
        <v>746714</v>
      </c>
      <c r="C3008">
        <v>355702</v>
      </c>
      <c r="D3008">
        <v>131088</v>
      </c>
      <c r="E3008" s="1">
        <v>39296</v>
      </c>
      <c r="F3008">
        <v>5</v>
      </c>
      <c r="G3008" s="2" t="s">
        <v>5986</v>
      </c>
    </row>
    <row r="3009" spans="1:7" ht="409.5" x14ac:dyDescent="0.25">
      <c r="A3009">
        <v>110050</v>
      </c>
      <c r="B3009">
        <v>256946</v>
      </c>
      <c r="C3009">
        <v>619582</v>
      </c>
      <c r="D3009">
        <v>216295</v>
      </c>
      <c r="E3009" s="1">
        <v>39826</v>
      </c>
      <c r="F3009">
        <v>4</v>
      </c>
      <c r="G3009" s="2" t="s">
        <v>5987</v>
      </c>
    </row>
    <row r="3010" spans="1:7" x14ac:dyDescent="0.25">
      <c r="A3010">
        <v>45761</v>
      </c>
      <c r="B3010">
        <v>265856</v>
      </c>
      <c r="C3010">
        <v>63007</v>
      </c>
      <c r="D3010">
        <v>107786</v>
      </c>
      <c r="E3010" s="1">
        <v>40167</v>
      </c>
      <c r="F3010">
        <v>5</v>
      </c>
      <c r="G3010" t="s">
        <v>5988</v>
      </c>
    </row>
    <row r="3011" spans="1:7" x14ac:dyDescent="0.25">
      <c r="A3011">
        <v>57266</v>
      </c>
      <c r="B3011">
        <v>935171</v>
      </c>
      <c r="C3011">
        <v>156034</v>
      </c>
      <c r="D3011">
        <v>263139</v>
      </c>
      <c r="E3011" s="1">
        <v>41192</v>
      </c>
      <c r="F3011">
        <v>5</v>
      </c>
      <c r="G3011" t="s">
        <v>5989</v>
      </c>
    </row>
    <row r="3012" spans="1:7" x14ac:dyDescent="0.25">
      <c r="A3012">
        <v>118085</v>
      </c>
      <c r="B3012">
        <v>1098771</v>
      </c>
      <c r="C3012">
        <v>199848</v>
      </c>
      <c r="D3012">
        <v>188918</v>
      </c>
      <c r="E3012" s="1">
        <v>39041</v>
      </c>
      <c r="F3012">
        <v>5</v>
      </c>
      <c r="G3012" t="s">
        <v>5990</v>
      </c>
    </row>
    <row r="3013" spans="1:7" x14ac:dyDescent="0.25">
      <c r="A3013">
        <v>65477</v>
      </c>
      <c r="B3013">
        <v>371356</v>
      </c>
      <c r="C3013">
        <v>37779</v>
      </c>
      <c r="D3013">
        <v>53370</v>
      </c>
      <c r="E3013" s="1">
        <v>39959</v>
      </c>
      <c r="F3013">
        <v>5</v>
      </c>
      <c r="G3013" t="s">
        <v>5991</v>
      </c>
    </row>
    <row r="3014" spans="1:7" x14ac:dyDescent="0.25">
      <c r="A3014">
        <v>95018</v>
      </c>
      <c r="B3014">
        <v>341938</v>
      </c>
      <c r="C3014">
        <v>336177</v>
      </c>
      <c r="D3014">
        <v>56776</v>
      </c>
      <c r="E3014" s="1">
        <v>39747</v>
      </c>
      <c r="F3014">
        <v>4</v>
      </c>
      <c r="G3014" t="s">
        <v>5992</v>
      </c>
    </row>
    <row r="3015" spans="1:7" x14ac:dyDescent="0.25">
      <c r="A3015">
        <v>124716</v>
      </c>
      <c r="B3015">
        <v>568203</v>
      </c>
      <c r="C3015">
        <v>2001961256</v>
      </c>
      <c r="D3015">
        <v>410273</v>
      </c>
      <c r="E3015" s="1">
        <v>43129</v>
      </c>
      <c r="F3015">
        <v>0</v>
      </c>
      <c r="G3015" t="s">
        <v>5993</v>
      </c>
    </row>
    <row r="3016" spans="1:7" x14ac:dyDescent="0.25">
      <c r="A3016">
        <v>70757</v>
      </c>
      <c r="B3016">
        <v>1016861</v>
      </c>
      <c r="C3016">
        <v>2001978561</v>
      </c>
      <c r="D3016">
        <v>349246</v>
      </c>
      <c r="E3016" s="1">
        <v>43138</v>
      </c>
      <c r="F3016">
        <v>4</v>
      </c>
      <c r="G3016" t="s">
        <v>5994</v>
      </c>
    </row>
    <row r="3017" spans="1:7" x14ac:dyDescent="0.25">
      <c r="A3017">
        <v>22045</v>
      </c>
      <c r="B3017">
        <v>344692</v>
      </c>
      <c r="C3017">
        <v>74342</v>
      </c>
      <c r="D3017">
        <v>75061</v>
      </c>
      <c r="E3017" s="1">
        <v>38065</v>
      </c>
      <c r="F3017">
        <v>5</v>
      </c>
      <c r="G3017" t="s">
        <v>5995</v>
      </c>
    </row>
    <row r="3018" spans="1:7" ht="409.5" x14ac:dyDescent="0.25">
      <c r="A3018">
        <v>23156</v>
      </c>
      <c r="B3018">
        <v>467224</v>
      </c>
      <c r="C3018">
        <v>28455</v>
      </c>
      <c r="D3018">
        <v>42719</v>
      </c>
      <c r="E3018" s="1">
        <v>37732</v>
      </c>
      <c r="F3018">
        <v>4</v>
      </c>
      <c r="G3018" s="2" t="s">
        <v>5996</v>
      </c>
    </row>
    <row r="3019" spans="1:7" x14ac:dyDescent="0.25">
      <c r="A3019">
        <v>83889</v>
      </c>
      <c r="B3019">
        <v>523731</v>
      </c>
      <c r="C3019">
        <v>68727</v>
      </c>
      <c r="D3019">
        <v>63222</v>
      </c>
      <c r="E3019" s="1">
        <v>39069</v>
      </c>
      <c r="F3019">
        <v>5</v>
      </c>
      <c r="G3019" t="s">
        <v>5997</v>
      </c>
    </row>
    <row r="3020" spans="1:7" x14ac:dyDescent="0.25">
      <c r="A3020">
        <v>38644</v>
      </c>
      <c r="B3020">
        <v>525778</v>
      </c>
      <c r="C3020">
        <v>1179225</v>
      </c>
      <c r="D3020">
        <v>326176</v>
      </c>
      <c r="E3020" s="1">
        <v>41724</v>
      </c>
      <c r="F3020">
        <v>5</v>
      </c>
      <c r="G3020" t="s">
        <v>5998</v>
      </c>
    </row>
    <row r="3021" spans="1:7" x14ac:dyDescent="0.25">
      <c r="A3021">
        <v>14555</v>
      </c>
      <c r="B3021">
        <v>506647</v>
      </c>
      <c r="C3021">
        <v>1751447</v>
      </c>
      <c r="D3021">
        <v>327496</v>
      </c>
      <c r="E3021" s="1">
        <v>40527</v>
      </c>
      <c r="F3021">
        <v>4</v>
      </c>
      <c r="G3021" t="s">
        <v>5999</v>
      </c>
    </row>
    <row r="3022" spans="1:7" x14ac:dyDescent="0.25">
      <c r="A3022">
        <v>29407</v>
      </c>
      <c r="B3022">
        <v>595918</v>
      </c>
      <c r="C3022">
        <v>2500660</v>
      </c>
      <c r="D3022">
        <v>122218</v>
      </c>
      <c r="E3022" s="1">
        <v>41227</v>
      </c>
      <c r="F3022">
        <v>5</v>
      </c>
      <c r="G3022" t="s">
        <v>6000</v>
      </c>
    </row>
    <row r="3023" spans="1:7" x14ac:dyDescent="0.25">
      <c r="A3023">
        <v>16301</v>
      </c>
      <c r="B3023">
        <v>716245</v>
      </c>
      <c r="C3023">
        <v>424680</v>
      </c>
      <c r="D3023">
        <v>148981</v>
      </c>
      <c r="E3023" s="1">
        <v>39197</v>
      </c>
      <c r="F3023">
        <v>5</v>
      </c>
      <c r="G3023" t="s">
        <v>6001</v>
      </c>
    </row>
    <row r="3024" spans="1:7" x14ac:dyDescent="0.25">
      <c r="A3024">
        <v>113702</v>
      </c>
      <c r="B3024">
        <v>183059</v>
      </c>
      <c r="C3024">
        <v>619210</v>
      </c>
      <c r="D3024">
        <v>225645</v>
      </c>
      <c r="E3024" s="1">
        <v>40798</v>
      </c>
      <c r="F3024">
        <v>5</v>
      </c>
      <c r="G3024" t="s">
        <v>6002</v>
      </c>
    </row>
    <row r="3025" spans="1:7" x14ac:dyDescent="0.25">
      <c r="A3025">
        <v>110458</v>
      </c>
      <c r="B3025">
        <v>1112656</v>
      </c>
      <c r="C3025">
        <v>2001103802</v>
      </c>
      <c r="D3025">
        <v>270822</v>
      </c>
      <c r="E3025" s="1">
        <v>42577</v>
      </c>
      <c r="F3025">
        <v>5</v>
      </c>
      <c r="G3025" t="s">
        <v>6003</v>
      </c>
    </row>
    <row r="3026" spans="1:7" x14ac:dyDescent="0.25">
      <c r="A3026">
        <v>80045</v>
      </c>
      <c r="B3026">
        <v>1077675</v>
      </c>
      <c r="C3026">
        <v>237123</v>
      </c>
      <c r="D3026">
        <v>91395</v>
      </c>
      <c r="E3026" s="1">
        <v>38956</v>
      </c>
      <c r="F3026">
        <v>5</v>
      </c>
      <c r="G3026" t="s">
        <v>6004</v>
      </c>
    </row>
    <row r="3027" spans="1:7" x14ac:dyDescent="0.25">
      <c r="A3027">
        <v>105358</v>
      </c>
      <c r="B3027">
        <v>285187</v>
      </c>
      <c r="C3027">
        <v>50151</v>
      </c>
      <c r="D3027">
        <v>20620</v>
      </c>
      <c r="E3027" s="1">
        <v>37984</v>
      </c>
      <c r="F3027">
        <v>4</v>
      </c>
      <c r="G3027" t="s">
        <v>6005</v>
      </c>
    </row>
    <row r="3028" spans="1:7" ht="409.5" x14ac:dyDescent="0.25">
      <c r="A3028">
        <v>19028</v>
      </c>
      <c r="B3028">
        <v>897866</v>
      </c>
      <c r="C3028">
        <v>51109</v>
      </c>
      <c r="D3028">
        <v>100312</v>
      </c>
      <c r="E3028" s="1">
        <v>40329</v>
      </c>
      <c r="F3028">
        <v>5</v>
      </c>
      <c r="G3028" s="2" t="s">
        <v>6006</v>
      </c>
    </row>
    <row r="3029" spans="1:7" ht="409.5" x14ac:dyDescent="0.25">
      <c r="A3029">
        <v>94843</v>
      </c>
      <c r="B3029">
        <v>968417</v>
      </c>
      <c r="C3029">
        <v>888828</v>
      </c>
      <c r="D3029">
        <v>218617</v>
      </c>
      <c r="E3029" s="1">
        <v>39641</v>
      </c>
      <c r="F3029">
        <v>5</v>
      </c>
      <c r="G3029" s="2" t="s">
        <v>6007</v>
      </c>
    </row>
    <row r="3030" spans="1:7" x14ac:dyDescent="0.25">
      <c r="A3030">
        <v>109786</v>
      </c>
      <c r="B3030">
        <v>1010816</v>
      </c>
      <c r="C3030">
        <v>171790</v>
      </c>
      <c r="D3030">
        <v>220520</v>
      </c>
      <c r="E3030" s="1">
        <v>39513</v>
      </c>
      <c r="F3030">
        <v>5</v>
      </c>
      <c r="G3030" t="s">
        <v>6008</v>
      </c>
    </row>
    <row r="3031" spans="1:7" x14ac:dyDescent="0.25">
      <c r="A3031">
        <v>57347</v>
      </c>
      <c r="B3031">
        <v>83089</v>
      </c>
      <c r="C3031">
        <v>89831</v>
      </c>
      <c r="D3031">
        <v>391593</v>
      </c>
      <c r="E3031" s="1">
        <v>40421</v>
      </c>
      <c r="F3031">
        <v>5</v>
      </c>
      <c r="G3031" t="s">
        <v>6009</v>
      </c>
    </row>
    <row r="3032" spans="1:7" ht="285" x14ac:dyDescent="0.25">
      <c r="A3032">
        <v>57544</v>
      </c>
      <c r="B3032">
        <v>1068286</v>
      </c>
      <c r="C3032">
        <v>906968</v>
      </c>
      <c r="D3032">
        <v>32142</v>
      </c>
      <c r="E3032" s="1">
        <v>39666</v>
      </c>
      <c r="F3032">
        <v>5</v>
      </c>
      <c r="G3032" s="2" t="s">
        <v>6010</v>
      </c>
    </row>
    <row r="3033" spans="1:7" x14ac:dyDescent="0.25">
      <c r="A3033">
        <v>68677</v>
      </c>
      <c r="B3033">
        <v>348816</v>
      </c>
      <c r="C3033">
        <v>1253470</v>
      </c>
      <c r="D3033">
        <v>50719</v>
      </c>
      <c r="E3033" s="1">
        <v>39932</v>
      </c>
      <c r="F3033">
        <v>5</v>
      </c>
      <c r="G3033" t="s">
        <v>6011</v>
      </c>
    </row>
    <row r="3034" spans="1:7" x14ac:dyDescent="0.25">
      <c r="A3034">
        <v>36910</v>
      </c>
      <c r="B3034">
        <v>434862</v>
      </c>
      <c r="C3034">
        <v>475397</v>
      </c>
      <c r="D3034">
        <v>34335</v>
      </c>
      <c r="E3034" s="1">
        <v>39832</v>
      </c>
      <c r="F3034">
        <v>5</v>
      </c>
      <c r="G3034" t="s">
        <v>6012</v>
      </c>
    </row>
    <row r="3035" spans="1:7" x14ac:dyDescent="0.25">
      <c r="A3035">
        <v>109759</v>
      </c>
      <c r="B3035">
        <v>837660</v>
      </c>
      <c r="C3035">
        <v>241579</v>
      </c>
      <c r="D3035">
        <v>110683</v>
      </c>
      <c r="E3035" s="1">
        <v>39231</v>
      </c>
      <c r="F3035">
        <v>4</v>
      </c>
      <c r="G3035" t="s">
        <v>6013</v>
      </c>
    </row>
    <row r="3036" spans="1:7" x14ac:dyDescent="0.25">
      <c r="A3036">
        <v>4329</v>
      </c>
      <c r="B3036">
        <v>810311</v>
      </c>
      <c r="C3036">
        <v>370447</v>
      </c>
      <c r="D3036">
        <v>78897</v>
      </c>
      <c r="E3036" s="1">
        <v>39192</v>
      </c>
      <c r="F3036">
        <v>3</v>
      </c>
      <c r="G3036" t="s">
        <v>6014</v>
      </c>
    </row>
    <row r="3037" spans="1:7" x14ac:dyDescent="0.25">
      <c r="A3037">
        <v>52212</v>
      </c>
      <c r="B3037">
        <v>305079</v>
      </c>
      <c r="C3037">
        <v>527607</v>
      </c>
      <c r="D3037">
        <v>236854</v>
      </c>
      <c r="E3037" s="1">
        <v>39472</v>
      </c>
      <c r="F3037">
        <v>5</v>
      </c>
      <c r="G3037" t="s">
        <v>6015</v>
      </c>
    </row>
    <row r="3038" spans="1:7" x14ac:dyDescent="0.25">
      <c r="A3038">
        <v>72552</v>
      </c>
      <c r="B3038">
        <v>266331</v>
      </c>
      <c r="C3038">
        <v>2001754589</v>
      </c>
      <c r="D3038">
        <v>107786</v>
      </c>
      <c r="E3038" s="1">
        <v>43024</v>
      </c>
      <c r="F3038">
        <v>5</v>
      </c>
      <c r="G3038" t="s">
        <v>6016</v>
      </c>
    </row>
    <row r="3039" spans="1:7" x14ac:dyDescent="0.25">
      <c r="A3039">
        <v>15970</v>
      </c>
      <c r="B3039">
        <v>770583</v>
      </c>
      <c r="C3039">
        <v>185285</v>
      </c>
      <c r="D3039">
        <v>92140</v>
      </c>
      <c r="E3039" s="1">
        <v>38557</v>
      </c>
      <c r="F3039">
        <v>5</v>
      </c>
      <c r="G3039" t="s">
        <v>6017</v>
      </c>
    </row>
    <row r="3040" spans="1:7" x14ac:dyDescent="0.25">
      <c r="A3040">
        <v>106115</v>
      </c>
      <c r="B3040">
        <v>942136</v>
      </c>
      <c r="C3040">
        <v>527886</v>
      </c>
      <c r="D3040">
        <v>169353</v>
      </c>
      <c r="E3040" s="1">
        <v>39610</v>
      </c>
      <c r="F3040">
        <v>0</v>
      </c>
      <c r="G3040" t="s">
        <v>6018</v>
      </c>
    </row>
    <row r="3041" spans="1:7" x14ac:dyDescent="0.25">
      <c r="A3041">
        <v>54934</v>
      </c>
      <c r="B3041">
        <v>313347</v>
      </c>
      <c r="C3041">
        <v>523286</v>
      </c>
      <c r="D3041">
        <v>192997</v>
      </c>
      <c r="E3041" s="1">
        <v>39638</v>
      </c>
      <c r="F3041">
        <v>5</v>
      </c>
      <c r="G3041" t="s">
        <v>6019</v>
      </c>
    </row>
    <row r="3042" spans="1:7" x14ac:dyDescent="0.25">
      <c r="A3042">
        <v>36347</v>
      </c>
      <c r="B3042">
        <v>416601</v>
      </c>
      <c r="C3042">
        <v>45999</v>
      </c>
      <c r="D3042">
        <v>78086</v>
      </c>
      <c r="E3042" s="1">
        <v>38274</v>
      </c>
      <c r="F3042">
        <v>3</v>
      </c>
      <c r="G3042" t="s">
        <v>6020</v>
      </c>
    </row>
    <row r="3043" spans="1:7" x14ac:dyDescent="0.25">
      <c r="A3043">
        <v>29837</v>
      </c>
      <c r="B3043">
        <v>1043070</v>
      </c>
      <c r="C3043">
        <v>33186</v>
      </c>
      <c r="D3043">
        <v>254176</v>
      </c>
      <c r="E3043" s="1">
        <v>40749</v>
      </c>
      <c r="F3043">
        <v>0</v>
      </c>
      <c r="G3043" t="s">
        <v>6021</v>
      </c>
    </row>
    <row r="3044" spans="1:7" x14ac:dyDescent="0.25">
      <c r="A3044">
        <v>77550</v>
      </c>
      <c r="B3044">
        <v>1089240</v>
      </c>
      <c r="C3044">
        <v>88099</v>
      </c>
      <c r="D3044">
        <v>135997</v>
      </c>
      <c r="E3044" s="1">
        <v>39312</v>
      </c>
      <c r="F3044">
        <v>4</v>
      </c>
      <c r="G3044" t="s">
        <v>6022</v>
      </c>
    </row>
    <row r="3045" spans="1:7" x14ac:dyDescent="0.25">
      <c r="A3045">
        <v>42385</v>
      </c>
      <c r="B3045">
        <v>517791</v>
      </c>
      <c r="C3045">
        <v>498271</v>
      </c>
      <c r="D3045">
        <v>258352</v>
      </c>
      <c r="E3045" s="1">
        <v>39542</v>
      </c>
      <c r="F3045">
        <v>4</v>
      </c>
      <c r="G3045" t="s">
        <v>6023</v>
      </c>
    </row>
    <row r="3046" spans="1:7" x14ac:dyDescent="0.25">
      <c r="A3046">
        <v>42928</v>
      </c>
      <c r="B3046">
        <v>984129</v>
      </c>
      <c r="C3046">
        <v>382203</v>
      </c>
      <c r="D3046">
        <v>262214</v>
      </c>
      <c r="E3046" s="1">
        <v>41209</v>
      </c>
      <c r="F3046">
        <v>3</v>
      </c>
      <c r="G3046" t="s">
        <v>6024</v>
      </c>
    </row>
    <row r="3047" spans="1:7" x14ac:dyDescent="0.25">
      <c r="A3047">
        <v>29225</v>
      </c>
      <c r="B3047">
        <v>291185</v>
      </c>
      <c r="C3047">
        <v>2778801</v>
      </c>
      <c r="D3047">
        <v>133295</v>
      </c>
      <c r="E3047" s="1">
        <v>41374</v>
      </c>
      <c r="F3047">
        <v>0</v>
      </c>
      <c r="G3047" t="s">
        <v>6025</v>
      </c>
    </row>
    <row r="3048" spans="1:7" x14ac:dyDescent="0.25">
      <c r="A3048">
        <v>126626</v>
      </c>
      <c r="B3048">
        <v>66256</v>
      </c>
      <c r="C3048">
        <v>208108</v>
      </c>
      <c r="D3048">
        <v>125771</v>
      </c>
      <c r="E3048" s="1">
        <v>38858</v>
      </c>
      <c r="F3048">
        <v>0</v>
      </c>
      <c r="G3048" t="s">
        <v>6026</v>
      </c>
    </row>
    <row r="3049" spans="1:7" x14ac:dyDescent="0.25">
      <c r="A3049">
        <v>71299</v>
      </c>
      <c r="B3049">
        <v>1013402</v>
      </c>
      <c r="C3049">
        <v>1802625199</v>
      </c>
      <c r="D3049">
        <v>514967</v>
      </c>
      <c r="E3049" s="1">
        <v>41735</v>
      </c>
      <c r="F3049">
        <v>5</v>
      </c>
      <c r="G3049" t="s">
        <v>6027</v>
      </c>
    </row>
    <row r="3050" spans="1:7" x14ac:dyDescent="0.25">
      <c r="A3050">
        <v>34897</v>
      </c>
      <c r="B3050">
        <v>925174</v>
      </c>
      <c r="C3050">
        <v>312577</v>
      </c>
      <c r="D3050">
        <v>26339</v>
      </c>
      <c r="E3050" s="1">
        <v>39631</v>
      </c>
      <c r="F3050">
        <v>5</v>
      </c>
      <c r="G3050" t="s">
        <v>6028</v>
      </c>
    </row>
    <row r="3051" spans="1:7" x14ac:dyDescent="0.25">
      <c r="A3051">
        <v>49423</v>
      </c>
      <c r="B3051">
        <v>589636</v>
      </c>
      <c r="C3051">
        <v>128473</v>
      </c>
      <c r="D3051">
        <v>382548</v>
      </c>
      <c r="E3051" s="1">
        <v>43341</v>
      </c>
      <c r="F3051">
        <v>4</v>
      </c>
      <c r="G3051" t="s">
        <v>6029</v>
      </c>
    </row>
    <row r="3052" spans="1:7" x14ac:dyDescent="0.25">
      <c r="A3052">
        <v>29608</v>
      </c>
      <c r="B3052">
        <v>261617</v>
      </c>
      <c r="C3052">
        <v>1507618</v>
      </c>
      <c r="D3052">
        <v>405741</v>
      </c>
      <c r="E3052" s="1">
        <v>40212</v>
      </c>
      <c r="F3052">
        <v>5</v>
      </c>
      <c r="G3052" t="s">
        <v>6030</v>
      </c>
    </row>
    <row r="3053" spans="1:7" x14ac:dyDescent="0.25">
      <c r="A3053">
        <v>26718</v>
      </c>
      <c r="B3053">
        <v>1104039</v>
      </c>
      <c r="C3053">
        <v>307214</v>
      </c>
      <c r="D3053">
        <v>64446</v>
      </c>
      <c r="E3053" s="1">
        <v>39741</v>
      </c>
      <c r="F3053">
        <v>4</v>
      </c>
      <c r="G3053" t="s">
        <v>6031</v>
      </c>
    </row>
    <row r="3054" spans="1:7" x14ac:dyDescent="0.25">
      <c r="A3054">
        <v>53143</v>
      </c>
      <c r="B3054">
        <v>982680</v>
      </c>
      <c r="C3054">
        <v>402279</v>
      </c>
      <c r="D3054">
        <v>221429</v>
      </c>
      <c r="E3054" s="1">
        <v>39702</v>
      </c>
      <c r="F3054">
        <v>5</v>
      </c>
      <c r="G3054" t="s">
        <v>6032</v>
      </c>
    </row>
    <row r="3055" spans="1:7" x14ac:dyDescent="0.25">
      <c r="A3055">
        <v>1009</v>
      </c>
      <c r="B3055">
        <v>500911</v>
      </c>
      <c r="C3055">
        <v>9441</v>
      </c>
      <c r="D3055">
        <v>1442</v>
      </c>
      <c r="E3055" s="1">
        <v>37027</v>
      </c>
      <c r="F3055">
        <v>5</v>
      </c>
      <c r="G3055" t="s">
        <v>6033</v>
      </c>
    </row>
    <row r="3056" spans="1:7" x14ac:dyDescent="0.25">
      <c r="A3056">
        <v>117571</v>
      </c>
      <c r="B3056">
        <v>667728</v>
      </c>
      <c r="C3056">
        <v>164913</v>
      </c>
      <c r="D3056">
        <v>916</v>
      </c>
      <c r="E3056" s="1">
        <v>39496</v>
      </c>
      <c r="F3056">
        <v>5</v>
      </c>
      <c r="G3056" t="s">
        <v>6034</v>
      </c>
    </row>
    <row r="3057" spans="1:7" x14ac:dyDescent="0.25">
      <c r="A3057">
        <v>125726</v>
      </c>
      <c r="B3057">
        <v>620923</v>
      </c>
      <c r="C3057">
        <v>335154</v>
      </c>
      <c r="D3057">
        <v>74629</v>
      </c>
      <c r="E3057" s="1">
        <v>39840</v>
      </c>
      <c r="F3057">
        <v>5</v>
      </c>
      <c r="G3057" t="s">
        <v>6035</v>
      </c>
    </row>
    <row r="3058" spans="1:7" x14ac:dyDescent="0.25">
      <c r="A3058">
        <v>89141</v>
      </c>
      <c r="B3058">
        <v>967036</v>
      </c>
      <c r="C3058">
        <v>611673</v>
      </c>
      <c r="D3058">
        <v>30154</v>
      </c>
      <c r="E3058" s="1">
        <v>39385</v>
      </c>
      <c r="F3058">
        <v>1</v>
      </c>
      <c r="G3058" t="s">
        <v>6036</v>
      </c>
    </row>
    <row r="3059" spans="1:7" x14ac:dyDescent="0.25">
      <c r="A3059">
        <v>7380</v>
      </c>
      <c r="B3059">
        <v>988369</v>
      </c>
      <c r="C3059">
        <v>111291</v>
      </c>
      <c r="D3059">
        <v>47633</v>
      </c>
      <c r="E3059" s="1">
        <v>38268</v>
      </c>
      <c r="F3059">
        <v>5</v>
      </c>
      <c r="G3059" t="s">
        <v>6037</v>
      </c>
    </row>
    <row r="3060" spans="1:7" x14ac:dyDescent="0.25">
      <c r="A3060">
        <v>114775</v>
      </c>
      <c r="B3060">
        <v>656548</v>
      </c>
      <c r="C3060">
        <v>469140</v>
      </c>
      <c r="D3060">
        <v>27208</v>
      </c>
      <c r="E3060" s="1">
        <v>39270</v>
      </c>
      <c r="F3060">
        <v>5</v>
      </c>
      <c r="G3060" t="s">
        <v>6038</v>
      </c>
    </row>
    <row r="3061" spans="1:7" x14ac:dyDescent="0.25">
      <c r="A3061">
        <v>32892</v>
      </c>
      <c r="B3061">
        <v>395091</v>
      </c>
      <c r="C3061">
        <v>746803</v>
      </c>
      <c r="D3061">
        <v>378050</v>
      </c>
      <c r="E3061" s="1">
        <v>40288</v>
      </c>
      <c r="F3061">
        <v>5</v>
      </c>
      <c r="G3061" t="s">
        <v>6039</v>
      </c>
    </row>
    <row r="3062" spans="1:7" ht="405" x14ac:dyDescent="0.25">
      <c r="A3062">
        <v>51376</v>
      </c>
      <c r="B3062">
        <v>65178</v>
      </c>
      <c r="C3062">
        <v>221734</v>
      </c>
      <c r="D3062">
        <v>125362</v>
      </c>
      <c r="E3062" s="1">
        <v>38520</v>
      </c>
      <c r="F3062">
        <v>5</v>
      </c>
      <c r="G3062" s="2" t="s">
        <v>6040</v>
      </c>
    </row>
    <row r="3063" spans="1:7" x14ac:dyDescent="0.25">
      <c r="A3063">
        <v>36978</v>
      </c>
      <c r="B3063">
        <v>1081969</v>
      </c>
      <c r="C3063">
        <v>925990</v>
      </c>
      <c r="D3063">
        <v>308291</v>
      </c>
      <c r="E3063" s="1">
        <v>40875</v>
      </c>
      <c r="F3063">
        <v>3</v>
      </c>
      <c r="G3063" t="s">
        <v>6041</v>
      </c>
    </row>
    <row r="3064" spans="1:7" x14ac:dyDescent="0.25">
      <c r="A3064">
        <v>32509</v>
      </c>
      <c r="B3064">
        <v>288230</v>
      </c>
      <c r="C3064">
        <v>28177</v>
      </c>
      <c r="D3064">
        <v>208787</v>
      </c>
      <c r="E3064" s="1">
        <v>40080</v>
      </c>
      <c r="F3064">
        <v>5</v>
      </c>
      <c r="G3064" t="s">
        <v>6042</v>
      </c>
    </row>
    <row r="3065" spans="1:7" x14ac:dyDescent="0.25">
      <c r="A3065">
        <v>13679</v>
      </c>
      <c r="B3065">
        <v>810255</v>
      </c>
      <c r="C3065">
        <v>61660</v>
      </c>
      <c r="D3065">
        <v>207372</v>
      </c>
      <c r="E3065" s="1">
        <v>39200</v>
      </c>
      <c r="F3065">
        <v>5</v>
      </c>
      <c r="G3065" t="s">
        <v>6043</v>
      </c>
    </row>
    <row r="3066" spans="1:7" x14ac:dyDescent="0.25">
      <c r="A3066">
        <v>77473</v>
      </c>
      <c r="B3066">
        <v>489649</v>
      </c>
      <c r="C3066">
        <v>145731</v>
      </c>
      <c r="D3066">
        <v>150898</v>
      </c>
      <c r="E3066" s="1">
        <v>39908</v>
      </c>
      <c r="F3066">
        <v>5</v>
      </c>
      <c r="G3066" t="s">
        <v>6044</v>
      </c>
    </row>
    <row r="3067" spans="1:7" x14ac:dyDescent="0.25">
      <c r="A3067">
        <v>124858</v>
      </c>
      <c r="B3067">
        <v>986270</v>
      </c>
      <c r="C3067">
        <v>199848</v>
      </c>
      <c r="D3067">
        <v>213477</v>
      </c>
      <c r="E3067" s="1">
        <v>39664</v>
      </c>
      <c r="F3067">
        <v>5</v>
      </c>
      <c r="G3067" t="s">
        <v>6045</v>
      </c>
    </row>
    <row r="3068" spans="1:7" x14ac:dyDescent="0.25">
      <c r="A3068">
        <v>121378</v>
      </c>
      <c r="B3068">
        <v>595155</v>
      </c>
      <c r="C3068">
        <v>5060</v>
      </c>
      <c r="D3068">
        <v>7476</v>
      </c>
      <c r="E3068" s="1">
        <v>39699</v>
      </c>
      <c r="F3068">
        <v>5</v>
      </c>
      <c r="G3068" t="s">
        <v>6046</v>
      </c>
    </row>
    <row r="3069" spans="1:7" x14ac:dyDescent="0.25">
      <c r="A3069">
        <v>116188</v>
      </c>
      <c r="B3069">
        <v>977660</v>
      </c>
      <c r="C3069">
        <v>665137</v>
      </c>
      <c r="D3069">
        <v>103690</v>
      </c>
      <c r="E3069" s="1">
        <v>40436</v>
      </c>
      <c r="F3069">
        <v>4</v>
      </c>
      <c r="G3069" t="s">
        <v>6047</v>
      </c>
    </row>
    <row r="3070" spans="1:7" x14ac:dyDescent="0.25">
      <c r="A3070">
        <v>120891</v>
      </c>
      <c r="B3070">
        <v>747764</v>
      </c>
      <c r="C3070">
        <v>2786328</v>
      </c>
      <c r="D3070">
        <v>49200</v>
      </c>
      <c r="E3070" s="1">
        <v>41379</v>
      </c>
      <c r="F3070">
        <v>4</v>
      </c>
      <c r="G3070" t="s">
        <v>6048</v>
      </c>
    </row>
    <row r="3071" spans="1:7" x14ac:dyDescent="0.25">
      <c r="A3071">
        <v>15040</v>
      </c>
      <c r="B3071">
        <v>926875</v>
      </c>
      <c r="C3071">
        <v>106624</v>
      </c>
      <c r="D3071">
        <v>108302</v>
      </c>
      <c r="E3071" s="1">
        <v>38887</v>
      </c>
      <c r="F3071">
        <v>5</v>
      </c>
      <c r="G3071" t="s">
        <v>6049</v>
      </c>
    </row>
    <row r="3072" spans="1:7" x14ac:dyDescent="0.25">
      <c r="A3072">
        <v>118864</v>
      </c>
      <c r="B3072">
        <v>17175</v>
      </c>
      <c r="C3072">
        <v>699111</v>
      </c>
      <c r="D3072">
        <v>324427</v>
      </c>
      <c r="E3072" s="1">
        <v>40150</v>
      </c>
      <c r="F3072">
        <v>5</v>
      </c>
      <c r="G3072" t="s">
        <v>6050</v>
      </c>
    </row>
    <row r="3073" spans="1:7" x14ac:dyDescent="0.25">
      <c r="A3073">
        <v>102264</v>
      </c>
      <c r="B3073">
        <v>286361</v>
      </c>
      <c r="C3073">
        <v>1052871</v>
      </c>
      <c r="D3073">
        <v>22179</v>
      </c>
      <c r="E3073" s="1">
        <v>40096</v>
      </c>
      <c r="F3073">
        <v>5</v>
      </c>
      <c r="G3073" t="s">
        <v>6051</v>
      </c>
    </row>
    <row r="3074" spans="1:7" x14ac:dyDescent="0.25">
      <c r="A3074">
        <v>4291</v>
      </c>
      <c r="B3074">
        <v>710968</v>
      </c>
      <c r="C3074">
        <v>323186</v>
      </c>
      <c r="D3074">
        <v>478634</v>
      </c>
      <c r="E3074" s="1">
        <v>41911</v>
      </c>
      <c r="F3074">
        <v>5</v>
      </c>
      <c r="G3074" t="s">
        <v>6052</v>
      </c>
    </row>
    <row r="3075" spans="1:7" x14ac:dyDescent="0.25">
      <c r="A3075">
        <v>81967</v>
      </c>
      <c r="B3075">
        <v>956400</v>
      </c>
      <c r="C3075">
        <v>2001378419</v>
      </c>
      <c r="D3075">
        <v>87683</v>
      </c>
      <c r="E3075" s="1">
        <v>42770</v>
      </c>
      <c r="F3075">
        <v>5</v>
      </c>
      <c r="G3075" t="s">
        <v>6053</v>
      </c>
    </row>
    <row r="3076" spans="1:7" x14ac:dyDescent="0.25">
      <c r="A3076">
        <v>33841</v>
      </c>
      <c r="B3076">
        <v>848487</v>
      </c>
      <c r="C3076">
        <v>2067245</v>
      </c>
      <c r="D3076">
        <v>257066</v>
      </c>
      <c r="E3076" s="1">
        <v>41304</v>
      </c>
      <c r="F3076">
        <v>4</v>
      </c>
      <c r="G3076" t="s">
        <v>6054</v>
      </c>
    </row>
    <row r="3077" spans="1:7" x14ac:dyDescent="0.25">
      <c r="A3077">
        <v>80996</v>
      </c>
      <c r="B3077">
        <v>785087</v>
      </c>
      <c r="C3077">
        <v>128473</v>
      </c>
      <c r="D3077">
        <v>4151</v>
      </c>
      <c r="E3077" s="1">
        <v>38422</v>
      </c>
      <c r="F3077">
        <v>5</v>
      </c>
      <c r="G3077" t="s">
        <v>6055</v>
      </c>
    </row>
    <row r="3078" spans="1:7" x14ac:dyDescent="0.25">
      <c r="A3078">
        <v>66650</v>
      </c>
      <c r="B3078">
        <v>710756</v>
      </c>
      <c r="C3078">
        <v>26794</v>
      </c>
      <c r="D3078">
        <v>62662</v>
      </c>
      <c r="E3078" s="1">
        <v>37769</v>
      </c>
      <c r="F3078">
        <v>5</v>
      </c>
      <c r="G3078" t="s">
        <v>6056</v>
      </c>
    </row>
    <row r="3079" spans="1:7" x14ac:dyDescent="0.25">
      <c r="A3079">
        <v>23653</v>
      </c>
      <c r="B3079">
        <v>465546</v>
      </c>
      <c r="C3079">
        <v>2001157454</v>
      </c>
      <c r="D3079">
        <v>288125</v>
      </c>
      <c r="E3079" s="1">
        <v>42619</v>
      </c>
      <c r="F3079">
        <v>4</v>
      </c>
      <c r="G3079" t="s">
        <v>6057</v>
      </c>
    </row>
    <row r="3080" spans="1:7" ht="255" x14ac:dyDescent="0.25">
      <c r="A3080">
        <v>81903</v>
      </c>
      <c r="B3080">
        <v>281315</v>
      </c>
      <c r="C3080">
        <v>148168</v>
      </c>
      <c r="D3080">
        <v>94434</v>
      </c>
      <c r="E3080" s="1">
        <v>38188</v>
      </c>
      <c r="F3080">
        <v>5</v>
      </c>
      <c r="G3080" s="2" t="s">
        <v>6058</v>
      </c>
    </row>
    <row r="3081" spans="1:7" x14ac:dyDescent="0.25">
      <c r="A3081">
        <v>754</v>
      </c>
      <c r="B3081">
        <v>1086926</v>
      </c>
      <c r="C3081">
        <v>292283</v>
      </c>
      <c r="D3081">
        <v>161334</v>
      </c>
      <c r="E3081" s="1">
        <v>38801</v>
      </c>
      <c r="F3081">
        <v>4</v>
      </c>
      <c r="G3081" t="s">
        <v>6059</v>
      </c>
    </row>
    <row r="3082" spans="1:7" x14ac:dyDescent="0.25">
      <c r="A3082">
        <v>28399</v>
      </c>
      <c r="B3082">
        <v>1122803</v>
      </c>
      <c r="C3082">
        <v>457907</v>
      </c>
      <c r="D3082">
        <v>211580</v>
      </c>
      <c r="E3082" s="1">
        <v>41977</v>
      </c>
      <c r="F3082">
        <v>5</v>
      </c>
      <c r="G3082" t="s">
        <v>6060</v>
      </c>
    </row>
    <row r="3083" spans="1:7" x14ac:dyDescent="0.25">
      <c r="A3083">
        <v>48211</v>
      </c>
      <c r="B3083">
        <v>1033098</v>
      </c>
      <c r="C3083">
        <v>2321525</v>
      </c>
      <c r="D3083">
        <v>176927</v>
      </c>
      <c r="E3083" s="1">
        <v>41098</v>
      </c>
      <c r="F3083">
        <v>5</v>
      </c>
      <c r="G3083" t="s">
        <v>6061</v>
      </c>
    </row>
    <row r="3084" spans="1:7" x14ac:dyDescent="0.25">
      <c r="A3084">
        <v>53666</v>
      </c>
      <c r="B3084">
        <v>907909</v>
      </c>
      <c r="C3084">
        <v>653438</v>
      </c>
      <c r="D3084">
        <v>113019</v>
      </c>
      <c r="E3084" s="1">
        <v>41453</v>
      </c>
      <c r="F3084">
        <v>5</v>
      </c>
      <c r="G3084" t="s">
        <v>6062</v>
      </c>
    </row>
    <row r="3085" spans="1:7" x14ac:dyDescent="0.25">
      <c r="A3085">
        <v>107418</v>
      </c>
      <c r="B3085">
        <v>349191</v>
      </c>
      <c r="C3085">
        <v>1802499526</v>
      </c>
      <c r="D3085">
        <v>50719</v>
      </c>
      <c r="E3085" s="1">
        <v>43274</v>
      </c>
      <c r="F3085">
        <v>5</v>
      </c>
      <c r="G3085" t="s">
        <v>6063</v>
      </c>
    </row>
    <row r="3086" spans="1:7" x14ac:dyDescent="0.25">
      <c r="A3086">
        <v>95751</v>
      </c>
      <c r="B3086">
        <v>1065025</v>
      </c>
      <c r="C3086">
        <v>538080</v>
      </c>
      <c r="D3086">
        <v>55600</v>
      </c>
      <c r="E3086" s="1">
        <v>42457</v>
      </c>
      <c r="F3086">
        <v>5</v>
      </c>
      <c r="G3086" t="s">
        <v>6064</v>
      </c>
    </row>
    <row r="3087" spans="1:7" x14ac:dyDescent="0.25">
      <c r="A3087">
        <v>9536</v>
      </c>
      <c r="B3087">
        <v>968110</v>
      </c>
      <c r="C3087">
        <v>865936</v>
      </c>
      <c r="D3087">
        <v>455725</v>
      </c>
      <c r="E3087" s="1">
        <v>41481</v>
      </c>
      <c r="F3087">
        <v>5</v>
      </c>
      <c r="G3087" t="s">
        <v>6065</v>
      </c>
    </row>
    <row r="3088" spans="1:7" x14ac:dyDescent="0.25">
      <c r="A3088">
        <v>110714</v>
      </c>
      <c r="B3088">
        <v>1074696</v>
      </c>
      <c r="C3088">
        <v>2001423433</v>
      </c>
      <c r="D3088">
        <v>135350</v>
      </c>
      <c r="E3088" s="1">
        <v>42802</v>
      </c>
      <c r="F3088">
        <v>5</v>
      </c>
      <c r="G3088" t="s">
        <v>6066</v>
      </c>
    </row>
    <row r="3089" spans="1:7" x14ac:dyDescent="0.25">
      <c r="A3089">
        <v>24281</v>
      </c>
      <c r="B3089">
        <v>983347</v>
      </c>
      <c r="C3089">
        <v>78588</v>
      </c>
      <c r="D3089">
        <v>10985</v>
      </c>
      <c r="E3089" s="1">
        <v>37763</v>
      </c>
      <c r="F3089">
        <v>1</v>
      </c>
      <c r="G3089" t="s">
        <v>6067</v>
      </c>
    </row>
    <row r="3090" spans="1:7" x14ac:dyDescent="0.25">
      <c r="A3090">
        <v>61392</v>
      </c>
      <c r="B3090">
        <v>1091267</v>
      </c>
      <c r="C3090">
        <v>4439</v>
      </c>
      <c r="D3090">
        <v>51694</v>
      </c>
      <c r="E3090" s="1">
        <v>39381</v>
      </c>
      <c r="F3090">
        <v>3</v>
      </c>
      <c r="G3090" t="s">
        <v>6068</v>
      </c>
    </row>
    <row r="3091" spans="1:7" x14ac:dyDescent="0.25">
      <c r="A3091">
        <v>103362</v>
      </c>
      <c r="B3091">
        <v>643524</v>
      </c>
      <c r="C3091">
        <v>26512</v>
      </c>
      <c r="D3091">
        <v>312306</v>
      </c>
      <c r="E3091" s="1">
        <v>39636</v>
      </c>
      <c r="F3091">
        <v>2</v>
      </c>
      <c r="G3091" t="s">
        <v>6069</v>
      </c>
    </row>
    <row r="3092" spans="1:7" x14ac:dyDescent="0.25">
      <c r="A3092">
        <v>121508</v>
      </c>
      <c r="B3092">
        <v>1027470</v>
      </c>
      <c r="C3092">
        <v>107583</v>
      </c>
      <c r="D3092">
        <v>395265</v>
      </c>
      <c r="E3092" s="1">
        <v>40165</v>
      </c>
      <c r="F3092">
        <v>5</v>
      </c>
      <c r="G3092" t="s">
        <v>6070</v>
      </c>
    </row>
    <row r="3093" spans="1:7" ht="409.5" x14ac:dyDescent="0.25">
      <c r="A3093">
        <v>47764</v>
      </c>
      <c r="B3093">
        <v>525489</v>
      </c>
      <c r="C3093">
        <v>1364300</v>
      </c>
      <c r="D3093">
        <v>107281</v>
      </c>
      <c r="E3093" s="1">
        <v>40051</v>
      </c>
      <c r="F3093">
        <v>5</v>
      </c>
      <c r="G3093" s="2" t="s">
        <v>6071</v>
      </c>
    </row>
    <row r="3094" spans="1:7" x14ac:dyDescent="0.25">
      <c r="A3094">
        <v>99100</v>
      </c>
      <c r="B3094">
        <v>239723</v>
      </c>
      <c r="C3094">
        <v>702607</v>
      </c>
      <c r="D3094">
        <v>332386</v>
      </c>
      <c r="E3094" s="1">
        <v>40251</v>
      </c>
      <c r="F3094">
        <v>5</v>
      </c>
      <c r="G3094" t="s">
        <v>6072</v>
      </c>
    </row>
    <row r="3095" spans="1:7" x14ac:dyDescent="0.25">
      <c r="A3095">
        <v>124266</v>
      </c>
      <c r="B3095">
        <v>35016</v>
      </c>
      <c r="C3095">
        <v>146783</v>
      </c>
      <c r="D3095">
        <v>229565</v>
      </c>
      <c r="E3095" s="1">
        <v>39943</v>
      </c>
      <c r="F3095">
        <v>5</v>
      </c>
      <c r="G3095" t="s">
        <v>6073</v>
      </c>
    </row>
    <row r="3096" spans="1:7" x14ac:dyDescent="0.25">
      <c r="A3096">
        <v>18148</v>
      </c>
      <c r="B3096">
        <v>126391</v>
      </c>
      <c r="C3096">
        <v>163112</v>
      </c>
      <c r="D3096">
        <v>239832</v>
      </c>
      <c r="E3096" s="1">
        <v>39340</v>
      </c>
      <c r="F3096">
        <v>5</v>
      </c>
      <c r="G3096" t="s">
        <v>6074</v>
      </c>
    </row>
    <row r="3097" spans="1:7" x14ac:dyDescent="0.25">
      <c r="A3097">
        <v>78648</v>
      </c>
      <c r="B3097">
        <v>25439</v>
      </c>
      <c r="C3097">
        <v>207176</v>
      </c>
      <c r="D3097">
        <v>13181</v>
      </c>
      <c r="E3097" s="1">
        <v>38622</v>
      </c>
      <c r="F3097">
        <v>5</v>
      </c>
      <c r="G3097" t="s">
        <v>6075</v>
      </c>
    </row>
    <row r="3098" spans="1:7" ht="360" x14ac:dyDescent="0.25">
      <c r="A3098">
        <v>63509</v>
      </c>
      <c r="B3098">
        <v>347924</v>
      </c>
      <c r="C3098">
        <v>59686</v>
      </c>
      <c r="D3098">
        <v>44133</v>
      </c>
      <c r="E3098" s="1">
        <v>38102</v>
      </c>
      <c r="F3098">
        <v>0</v>
      </c>
      <c r="G3098" s="2" t="s">
        <v>6076</v>
      </c>
    </row>
    <row r="3099" spans="1:7" ht="409.5" x14ac:dyDescent="0.25">
      <c r="A3099">
        <v>90802</v>
      </c>
      <c r="B3099">
        <v>667826</v>
      </c>
      <c r="C3099">
        <v>201291</v>
      </c>
      <c r="D3099">
        <v>62181</v>
      </c>
      <c r="E3099" s="1">
        <v>38926</v>
      </c>
      <c r="F3099">
        <v>5</v>
      </c>
      <c r="G3099" s="2" t="s">
        <v>6077</v>
      </c>
    </row>
    <row r="3100" spans="1:7" x14ac:dyDescent="0.25">
      <c r="A3100">
        <v>49300</v>
      </c>
      <c r="B3100">
        <v>466714</v>
      </c>
      <c r="C3100">
        <v>1405615</v>
      </c>
      <c r="D3100">
        <v>301294</v>
      </c>
      <c r="E3100" s="1">
        <v>40838</v>
      </c>
      <c r="F3100">
        <v>5</v>
      </c>
      <c r="G3100" t="s">
        <v>6078</v>
      </c>
    </row>
    <row r="3101" spans="1:7" x14ac:dyDescent="0.25">
      <c r="A3101">
        <v>5633</v>
      </c>
      <c r="B3101">
        <v>894478</v>
      </c>
      <c r="C3101">
        <v>305531</v>
      </c>
      <c r="D3101">
        <v>198886</v>
      </c>
      <c r="E3101" s="1">
        <v>39061</v>
      </c>
      <c r="F3101">
        <v>5</v>
      </c>
      <c r="G3101" t="s">
        <v>6079</v>
      </c>
    </row>
    <row r="3102" spans="1:7" x14ac:dyDescent="0.25">
      <c r="A3102">
        <v>95093</v>
      </c>
      <c r="B3102">
        <v>516717</v>
      </c>
      <c r="C3102">
        <v>218535</v>
      </c>
      <c r="D3102">
        <v>42722</v>
      </c>
      <c r="E3102" s="1">
        <v>39341</v>
      </c>
      <c r="F3102">
        <v>3</v>
      </c>
      <c r="G3102" t="s">
        <v>6080</v>
      </c>
    </row>
    <row r="3103" spans="1:7" x14ac:dyDescent="0.25">
      <c r="A3103">
        <v>16850</v>
      </c>
      <c r="B3103">
        <v>656163</v>
      </c>
      <c r="C3103">
        <v>79036</v>
      </c>
      <c r="D3103">
        <v>27208</v>
      </c>
      <c r="E3103" s="1">
        <v>37833</v>
      </c>
      <c r="F3103">
        <v>5</v>
      </c>
      <c r="G3103" t="s">
        <v>6081</v>
      </c>
    </row>
    <row r="3104" spans="1:7" x14ac:dyDescent="0.25">
      <c r="A3104">
        <v>71971</v>
      </c>
      <c r="B3104">
        <v>1017495</v>
      </c>
      <c r="C3104">
        <v>1157826</v>
      </c>
      <c r="D3104">
        <v>160323</v>
      </c>
      <c r="E3104" s="1">
        <v>39903</v>
      </c>
      <c r="F3104">
        <v>5</v>
      </c>
      <c r="G3104" t="s">
        <v>6082</v>
      </c>
    </row>
    <row r="3105" spans="1:7" x14ac:dyDescent="0.25">
      <c r="A3105">
        <v>41923</v>
      </c>
      <c r="B3105">
        <v>929423</v>
      </c>
      <c r="C3105">
        <v>1458294</v>
      </c>
      <c r="D3105">
        <v>152378</v>
      </c>
      <c r="E3105" s="1">
        <v>40226</v>
      </c>
      <c r="F3105">
        <v>5</v>
      </c>
      <c r="G3105" t="s">
        <v>6083</v>
      </c>
    </row>
    <row r="3106" spans="1:7" x14ac:dyDescent="0.25">
      <c r="A3106">
        <v>88198</v>
      </c>
      <c r="B3106">
        <v>862294</v>
      </c>
      <c r="C3106">
        <v>427184</v>
      </c>
      <c r="D3106">
        <v>36806</v>
      </c>
      <c r="E3106" s="1">
        <v>39647</v>
      </c>
      <c r="F3106">
        <v>5</v>
      </c>
      <c r="G3106" t="s">
        <v>6084</v>
      </c>
    </row>
    <row r="3107" spans="1:7" x14ac:dyDescent="0.25">
      <c r="A3107">
        <v>77184</v>
      </c>
      <c r="B3107">
        <v>930414</v>
      </c>
      <c r="C3107">
        <v>411567</v>
      </c>
      <c r="D3107">
        <v>258090</v>
      </c>
      <c r="E3107" s="1">
        <v>39467</v>
      </c>
      <c r="F3107">
        <v>5</v>
      </c>
      <c r="G3107" t="s">
        <v>6085</v>
      </c>
    </row>
    <row r="3108" spans="1:7" x14ac:dyDescent="0.25">
      <c r="A3108">
        <v>102142</v>
      </c>
      <c r="B3108">
        <v>950448</v>
      </c>
      <c r="C3108">
        <v>353131</v>
      </c>
      <c r="D3108">
        <v>50596</v>
      </c>
      <c r="E3108" s="1">
        <v>39883</v>
      </c>
      <c r="F3108">
        <v>5</v>
      </c>
      <c r="G3108" t="s">
        <v>6086</v>
      </c>
    </row>
    <row r="3109" spans="1:7" x14ac:dyDescent="0.25">
      <c r="A3109">
        <v>46145</v>
      </c>
      <c r="B3109">
        <v>772212</v>
      </c>
      <c r="C3109">
        <v>815814</v>
      </c>
      <c r="D3109">
        <v>191894</v>
      </c>
      <c r="E3109" s="1">
        <v>40421</v>
      </c>
      <c r="F3109">
        <v>5</v>
      </c>
      <c r="G3109" t="s">
        <v>6087</v>
      </c>
    </row>
    <row r="3110" spans="1:7" x14ac:dyDescent="0.25">
      <c r="A3110">
        <v>97972</v>
      </c>
      <c r="B3110">
        <v>1031209</v>
      </c>
      <c r="C3110">
        <v>543029</v>
      </c>
      <c r="D3110">
        <v>175888</v>
      </c>
      <c r="E3110" s="1">
        <v>39289</v>
      </c>
      <c r="F3110">
        <v>4</v>
      </c>
      <c r="G3110" t="s">
        <v>6088</v>
      </c>
    </row>
    <row r="3111" spans="1:7" x14ac:dyDescent="0.25">
      <c r="A3111">
        <v>63090</v>
      </c>
      <c r="B3111">
        <v>1118060</v>
      </c>
      <c r="C3111">
        <v>382999</v>
      </c>
      <c r="D3111">
        <v>210358</v>
      </c>
      <c r="E3111" s="1">
        <v>39269</v>
      </c>
      <c r="F3111">
        <v>5</v>
      </c>
      <c r="G3111" t="s">
        <v>6089</v>
      </c>
    </row>
    <row r="3112" spans="1:7" ht="300" x14ac:dyDescent="0.25">
      <c r="A3112">
        <v>123530</v>
      </c>
      <c r="B3112">
        <v>575821</v>
      </c>
      <c r="C3112">
        <v>44846</v>
      </c>
      <c r="D3112">
        <v>15242</v>
      </c>
      <c r="E3112" s="1">
        <v>39528</v>
      </c>
      <c r="F3112">
        <v>5</v>
      </c>
      <c r="G3112" s="2" t="s">
        <v>6090</v>
      </c>
    </row>
    <row r="3113" spans="1:7" x14ac:dyDescent="0.25">
      <c r="A3113">
        <v>11824</v>
      </c>
      <c r="B3113">
        <v>388950</v>
      </c>
      <c r="C3113">
        <v>798181</v>
      </c>
      <c r="D3113">
        <v>407747</v>
      </c>
      <c r="E3113" s="1">
        <v>40252</v>
      </c>
      <c r="F3113">
        <v>5</v>
      </c>
      <c r="G3113" t="s">
        <v>6091</v>
      </c>
    </row>
    <row r="3114" spans="1:7" x14ac:dyDescent="0.25">
      <c r="A3114">
        <v>70184</v>
      </c>
      <c r="B3114">
        <v>305129</v>
      </c>
      <c r="C3114">
        <v>60304</v>
      </c>
      <c r="D3114">
        <v>95376</v>
      </c>
      <c r="E3114" s="1">
        <v>39847</v>
      </c>
      <c r="F3114">
        <v>5</v>
      </c>
      <c r="G3114" t="s">
        <v>6092</v>
      </c>
    </row>
    <row r="3115" spans="1:7" x14ac:dyDescent="0.25">
      <c r="A3115">
        <v>39548</v>
      </c>
      <c r="B3115">
        <v>16295</v>
      </c>
      <c r="C3115">
        <v>125325</v>
      </c>
      <c r="D3115">
        <v>64435</v>
      </c>
      <c r="E3115" s="1">
        <v>38475</v>
      </c>
      <c r="F3115">
        <v>5</v>
      </c>
      <c r="G3115" t="s">
        <v>6093</v>
      </c>
    </row>
    <row r="3116" spans="1:7" x14ac:dyDescent="0.25">
      <c r="A3116">
        <v>120171</v>
      </c>
      <c r="B3116">
        <v>624243</v>
      </c>
      <c r="C3116">
        <v>1269452</v>
      </c>
      <c r="D3116">
        <v>128861</v>
      </c>
      <c r="E3116" s="1">
        <v>39949</v>
      </c>
      <c r="F3116">
        <v>5</v>
      </c>
      <c r="G3116" t="s">
        <v>6094</v>
      </c>
    </row>
    <row r="3117" spans="1:7" x14ac:dyDescent="0.25">
      <c r="A3117">
        <v>102345</v>
      </c>
      <c r="B3117">
        <v>1124954</v>
      </c>
      <c r="C3117">
        <v>9333</v>
      </c>
      <c r="D3117">
        <v>49896</v>
      </c>
      <c r="E3117" s="1">
        <v>38102</v>
      </c>
      <c r="F3117">
        <v>5</v>
      </c>
      <c r="G3117" t="s">
        <v>6095</v>
      </c>
    </row>
    <row r="3118" spans="1:7" x14ac:dyDescent="0.25">
      <c r="A3118">
        <v>61539</v>
      </c>
      <c r="B3118">
        <v>313231</v>
      </c>
      <c r="C3118">
        <v>145352</v>
      </c>
      <c r="D3118">
        <v>188845</v>
      </c>
      <c r="E3118" s="1">
        <v>39453</v>
      </c>
      <c r="F3118">
        <v>5</v>
      </c>
      <c r="G3118" t="s">
        <v>6096</v>
      </c>
    </row>
    <row r="3119" spans="1:7" x14ac:dyDescent="0.25">
      <c r="A3119">
        <v>16296</v>
      </c>
      <c r="B3119">
        <v>77814</v>
      </c>
      <c r="C3119">
        <v>465829</v>
      </c>
      <c r="D3119">
        <v>80419</v>
      </c>
      <c r="E3119" s="1">
        <v>39754</v>
      </c>
      <c r="F3119">
        <v>5</v>
      </c>
      <c r="G3119" t="s">
        <v>6097</v>
      </c>
    </row>
    <row r="3120" spans="1:7" x14ac:dyDescent="0.25">
      <c r="A3120">
        <v>67095</v>
      </c>
      <c r="B3120">
        <v>875763</v>
      </c>
      <c r="C3120">
        <v>93446</v>
      </c>
      <c r="D3120">
        <v>138184</v>
      </c>
      <c r="E3120" s="1">
        <v>38808</v>
      </c>
      <c r="F3120">
        <v>5</v>
      </c>
      <c r="G3120" t="s">
        <v>6098</v>
      </c>
    </row>
    <row r="3121" spans="1:7" x14ac:dyDescent="0.25">
      <c r="A3121">
        <v>118061</v>
      </c>
      <c r="B3121">
        <v>1120378</v>
      </c>
      <c r="C3121">
        <v>1983364</v>
      </c>
      <c r="D3121">
        <v>266405</v>
      </c>
      <c r="E3121" s="1">
        <v>40770</v>
      </c>
      <c r="F3121">
        <v>0</v>
      </c>
      <c r="G3121" t="s">
        <v>6099</v>
      </c>
    </row>
    <row r="3122" spans="1:7" x14ac:dyDescent="0.25">
      <c r="A3122">
        <v>119594</v>
      </c>
      <c r="B3122">
        <v>860248</v>
      </c>
      <c r="C3122">
        <v>60260</v>
      </c>
      <c r="D3122">
        <v>255768</v>
      </c>
      <c r="E3122" s="1">
        <v>40485</v>
      </c>
      <c r="F3122">
        <v>5</v>
      </c>
      <c r="G3122" t="s">
        <v>6100</v>
      </c>
    </row>
    <row r="3123" spans="1:7" x14ac:dyDescent="0.25">
      <c r="A3123">
        <v>50082</v>
      </c>
      <c r="B3123">
        <v>734925</v>
      </c>
      <c r="C3123">
        <v>830967</v>
      </c>
      <c r="D3123">
        <v>31084</v>
      </c>
      <c r="E3123" s="1">
        <v>40792</v>
      </c>
      <c r="F3123">
        <v>5</v>
      </c>
      <c r="G3123" t="s">
        <v>6101</v>
      </c>
    </row>
    <row r="3124" spans="1:7" x14ac:dyDescent="0.25">
      <c r="A3124">
        <v>85000</v>
      </c>
      <c r="B3124">
        <v>660549</v>
      </c>
      <c r="C3124">
        <v>1002613</v>
      </c>
      <c r="D3124">
        <v>214051</v>
      </c>
      <c r="E3124" s="1">
        <v>39746</v>
      </c>
      <c r="F3124">
        <v>0</v>
      </c>
      <c r="G3124" t="s">
        <v>6102</v>
      </c>
    </row>
    <row r="3125" spans="1:7" x14ac:dyDescent="0.25">
      <c r="A3125">
        <v>114095</v>
      </c>
      <c r="B3125">
        <v>73569</v>
      </c>
      <c r="C3125">
        <v>89831</v>
      </c>
      <c r="D3125">
        <v>79770</v>
      </c>
      <c r="E3125" s="1">
        <v>39534</v>
      </c>
      <c r="F3125">
        <v>5</v>
      </c>
      <c r="G3125" t="s">
        <v>6103</v>
      </c>
    </row>
    <row r="3126" spans="1:7" ht="409.5" x14ac:dyDescent="0.25">
      <c r="A3126">
        <v>122819</v>
      </c>
      <c r="B3126">
        <v>473221</v>
      </c>
      <c r="C3126">
        <v>1244997</v>
      </c>
      <c r="D3126">
        <v>393796</v>
      </c>
      <c r="E3126" s="1">
        <v>40167</v>
      </c>
      <c r="F3126">
        <v>5</v>
      </c>
      <c r="G3126" s="2" t="s">
        <v>6104</v>
      </c>
    </row>
    <row r="3127" spans="1:7" x14ac:dyDescent="0.25">
      <c r="A3127">
        <v>118854</v>
      </c>
      <c r="B3127">
        <v>574403</v>
      </c>
      <c r="C3127">
        <v>1021731</v>
      </c>
      <c r="D3127">
        <v>13320</v>
      </c>
      <c r="E3127" s="1">
        <v>40616</v>
      </c>
      <c r="F3127">
        <v>5</v>
      </c>
      <c r="G3127" t="s">
        <v>6105</v>
      </c>
    </row>
    <row r="3128" spans="1:7" ht="300" x14ac:dyDescent="0.25">
      <c r="A3128">
        <v>61975</v>
      </c>
      <c r="B3128">
        <v>521282</v>
      </c>
      <c r="C3128">
        <v>162826</v>
      </c>
      <c r="D3128">
        <v>219465</v>
      </c>
      <c r="E3128" s="1">
        <v>39696</v>
      </c>
      <c r="F3128">
        <v>5</v>
      </c>
      <c r="G3128" s="2" t="s">
        <v>6106</v>
      </c>
    </row>
    <row r="3129" spans="1:7" x14ac:dyDescent="0.25">
      <c r="A3129">
        <v>118654</v>
      </c>
      <c r="B3129">
        <v>80421</v>
      </c>
      <c r="C3129">
        <v>1769795</v>
      </c>
      <c r="D3129">
        <v>393794</v>
      </c>
      <c r="E3129" s="1">
        <v>42718</v>
      </c>
      <c r="F3129">
        <v>5</v>
      </c>
      <c r="G3129" t="s">
        <v>6107</v>
      </c>
    </row>
    <row r="3130" spans="1:7" x14ac:dyDescent="0.25">
      <c r="A3130">
        <v>10780</v>
      </c>
      <c r="B3130">
        <v>142838</v>
      </c>
      <c r="C3130">
        <v>204024</v>
      </c>
      <c r="D3130">
        <v>251053</v>
      </c>
      <c r="E3130" s="1">
        <v>40022</v>
      </c>
      <c r="F3130">
        <v>5</v>
      </c>
      <c r="G3130" t="s">
        <v>6108</v>
      </c>
    </row>
    <row r="3131" spans="1:7" x14ac:dyDescent="0.25">
      <c r="A3131">
        <v>52403</v>
      </c>
      <c r="B3131">
        <v>213487</v>
      </c>
      <c r="C3131">
        <v>253066</v>
      </c>
      <c r="D3131">
        <v>125633</v>
      </c>
      <c r="E3131" s="1">
        <v>40342</v>
      </c>
      <c r="F3131">
        <v>5</v>
      </c>
      <c r="G3131" t="s">
        <v>6109</v>
      </c>
    </row>
    <row r="3132" spans="1:7" x14ac:dyDescent="0.25">
      <c r="A3132">
        <v>25095</v>
      </c>
      <c r="B3132">
        <v>388900</v>
      </c>
      <c r="C3132">
        <v>213139</v>
      </c>
      <c r="D3132">
        <v>209683</v>
      </c>
      <c r="E3132" s="1">
        <v>40238</v>
      </c>
      <c r="F3132">
        <v>4</v>
      </c>
      <c r="G3132" t="s">
        <v>6110</v>
      </c>
    </row>
    <row r="3133" spans="1:7" x14ac:dyDescent="0.25">
      <c r="A3133">
        <v>75995</v>
      </c>
      <c r="B3133">
        <v>192041</v>
      </c>
      <c r="C3133">
        <v>37305</v>
      </c>
      <c r="D3133">
        <v>279358</v>
      </c>
      <c r="E3133" s="1">
        <v>39826</v>
      </c>
      <c r="F3133">
        <v>5</v>
      </c>
      <c r="G3133" t="s">
        <v>6111</v>
      </c>
    </row>
    <row r="3134" spans="1:7" x14ac:dyDescent="0.25">
      <c r="A3134">
        <v>42386</v>
      </c>
      <c r="B3134">
        <v>289700</v>
      </c>
      <c r="C3134">
        <v>242729</v>
      </c>
      <c r="D3134">
        <v>301882</v>
      </c>
      <c r="E3134" s="1">
        <v>40275</v>
      </c>
      <c r="F3134">
        <v>5</v>
      </c>
      <c r="G3134" t="s">
        <v>6112</v>
      </c>
    </row>
    <row r="3135" spans="1:7" x14ac:dyDescent="0.25">
      <c r="A3135">
        <v>100582</v>
      </c>
      <c r="B3135">
        <v>1019580</v>
      </c>
      <c r="C3135">
        <v>221235</v>
      </c>
      <c r="D3135">
        <v>100481</v>
      </c>
      <c r="E3135" s="1">
        <v>38532</v>
      </c>
      <c r="F3135">
        <v>5</v>
      </c>
      <c r="G3135" t="s">
        <v>6113</v>
      </c>
    </row>
    <row r="3136" spans="1:7" x14ac:dyDescent="0.25">
      <c r="A3136">
        <v>52717</v>
      </c>
      <c r="B3136">
        <v>619519</v>
      </c>
      <c r="C3136">
        <v>440324</v>
      </c>
      <c r="D3136">
        <v>296893</v>
      </c>
      <c r="E3136" s="1">
        <v>39990</v>
      </c>
      <c r="F3136">
        <v>5</v>
      </c>
      <c r="G3136" t="s">
        <v>6114</v>
      </c>
    </row>
    <row r="3137" spans="1:7" x14ac:dyDescent="0.25">
      <c r="A3137">
        <v>17284</v>
      </c>
      <c r="B3137">
        <v>189064</v>
      </c>
      <c r="C3137">
        <v>67656</v>
      </c>
      <c r="D3137">
        <v>347911</v>
      </c>
      <c r="E3137" s="1">
        <v>39924</v>
      </c>
      <c r="F3137">
        <v>5</v>
      </c>
      <c r="G3137" t="s">
        <v>6115</v>
      </c>
    </row>
    <row r="3138" spans="1:7" x14ac:dyDescent="0.25">
      <c r="A3138">
        <v>36554</v>
      </c>
      <c r="B3138">
        <v>648520</v>
      </c>
      <c r="C3138">
        <v>1154134</v>
      </c>
      <c r="D3138">
        <v>31235</v>
      </c>
      <c r="E3138" s="1">
        <v>39849</v>
      </c>
      <c r="F3138">
        <v>5</v>
      </c>
      <c r="G3138" t="s">
        <v>6116</v>
      </c>
    </row>
    <row r="3139" spans="1:7" ht="360" x14ac:dyDescent="0.25">
      <c r="A3139">
        <v>115779</v>
      </c>
      <c r="B3139">
        <v>1003321</v>
      </c>
      <c r="C3139">
        <v>1440799</v>
      </c>
      <c r="D3139">
        <v>74082</v>
      </c>
      <c r="E3139" s="1">
        <v>40183</v>
      </c>
      <c r="F3139">
        <v>5</v>
      </c>
      <c r="G3139" s="2" t="s">
        <v>6117</v>
      </c>
    </row>
    <row r="3140" spans="1:7" x14ac:dyDescent="0.25">
      <c r="A3140">
        <v>116538</v>
      </c>
      <c r="B3140">
        <v>142422</v>
      </c>
      <c r="C3140">
        <v>108823</v>
      </c>
      <c r="D3140">
        <v>194597</v>
      </c>
      <c r="E3140" s="1">
        <v>40745</v>
      </c>
      <c r="F3140">
        <v>5</v>
      </c>
      <c r="G3140" t="s">
        <v>6118</v>
      </c>
    </row>
    <row r="3141" spans="1:7" x14ac:dyDescent="0.25">
      <c r="A3141">
        <v>112668</v>
      </c>
      <c r="B3141">
        <v>240284</v>
      </c>
      <c r="C3141">
        <v>61660</v>
      </c>
      <c r="D3141">
        <v>135116</v>
      </c>
      <c r="E3141" s="1">
        <v>39966</v>
      </c>
      <c r="F3141">
        <v>5</v>
      </c>
      <c r="G3141" t="s">
        <v>6119</v>
      </c>
    </row>
    <row r="3142" spans="1:7" x14ac:dyDescent="0.25">
      <c r="A3142">
        <v>38379</v>
      </c>
      <c r="B3142">
        <v>816491</v>
      </c>
      <c r="C3142">
        <v>141457</v>
      </c>
      <c r="D3142">
        <v>32579</v>
      </c>
      <c r="E3142" s="1">
        <v>39174</v>
      </c>
      <c r="F3142">
        <v>5</v>
      </c>
      <c r="G3142" t="s">
        <v>6120</v>
      </c>
    </row>
    <row r="3143" spans="1:7" x14ac:dyDescent="0.25">
      <c r="A3143">
        <v>76371</v>
      </c>
      <c r="B3143">
        <v>298012</v>
      </c>
      <c r="C3143">
        <v>612873</v>
      </c>
      <c r="D3143">
        <v>130464</v>
      </c>
      <c r="E3143" s="1">
        <v>39851</v>
      </c>
      <c r="F3143">
        <v>4</v>
      </c>
      <c r="G3143" t="s">
        <v>6121</v>
      </c>
    </row>
    <row r="3144" spans="1:7" x14ac:dyDescent="0.25">
      <c r="A3144">
        <v>54806</v>
      </c>
      <c r="B3144">
        <v>482054</v>
      </c>
      <c r="C3144">
        <v>856206</v>
      </c>
      <c r="D3144">
        <v>66519</v>
      </c>
      <c r="E3144" s="1">
        <v>39993</v>
      </c>
      <c r="F3144">
        <v>5</v>
      </c>
      <c r="G3144" t="s">
        <v>6122</v>
      </c>
    </row>
    <row r="3145" spans="1:7" x14ac:dyDescent="0.25">
      <c r="A3145">
        <v>66731</v>
      </c>
      <c r="B3145">
        <v>620973</v>
      </c>
      <c r="C3145">
        <v>468598</v>
      </c>
      <c r="D3145">
        <v>74629</v>
      </c>
      <c r="E3145" s="1">
        <v>40337</v>
      </c>
      <c r="F3145">
        <v>5</v>
      </c>
      <c r="G3145" t="s">
        <v>6123</v>
      </c>
    </row>
    <row r="3146" spans="1:7" x14ac:dyDescent="0.25">
      <c r="A3146">
        <v>13447</v>
      </c>
      <c r="B3146">
        <v>845947</v>
      </c>
      <c r="C3146">
        <v>2395384</v>
      </c>
      <c r="D3146">
        <v>395623</v>
      </c>
      <c r="E3146" s="1">
        <v>41414</v>
      </c>
      <c r="F3146">
        <v>5</v>
      </c>
      <c r="G3146" t="s">
        <v>6124</v>
      </c>
    </row>
    <row r="3147" spans="1:7" ht="409.5" x14ac:dyDescent="0.25">
      <c r="A3147">
        <v>43056</v>
      </c>
      <c r="B3147">
        <v>538217</v>
      </c>
      <c r="C3147">
        <v>962690</v>
      </c>
      <c r="D3147">
        <v>161348</v>
      </c>
      <c r="E3147" s="1">
        <v>39973</v>
      </c>
      <c r="F3147">
        <v>5</v>
      </c>
      <c r="G3147" s="2" t="s">
        <v>6125</v>
      </c>
    </row>
    <row r="3148" spans="1:7" x14ac:dyDescent="0.25">
      <c r="A3148">
        <v>99058</v>
      </c>
      <c r="B3148">
        <v>676826</v>
      </c>
      <c r="C3148">
        <v>768626</v>
      </c>
      <c r="D3148">
        <v>125195</v>
      </c>
      <c r="E3148" s="1">
        <v>40705</v>
      </c>
      <c r="F3148">
        <v>0</v>
      </c>
      <c r="G3148" t="s">
        <v>6126</v>
      </c>
    </row>
    <row r="3149" spans="1:7" ht="409.5" x14ac:dyDescent="0.25">
      <c r="A3149">
        <v>72578</v>
      </c>
      <c r="B3149">
        <v>297806</v>
      </c>
      <c r="C3149">
        <v>27395</v>
      </c>
      <c r="D3149">
        <v>64468</v>
      </c>
      <c r="E3149" s="1">
        <v>38430</v>
      </c>
      <c r="F3149">
        <v>5</v>
      </c>
      <c r="G3149" s="2" t="s">
        <v>6127</v>
      </c>
    </row>
    <row r="3150" spans="1:7" x14ac:dyDescent="0.25">
      <c r="A3150">
        <v>90232</v>
      </c>
      <c r="B3150">
        <v>260054</v>
      </c>
      <c r="C3150">
        <v>60304</v>
      </c>
      <c r="D3150">
        <v>24871</v>
      </c>
      <c r="E3150" s="1">
        <v>38779</v>
      </c>
      <c r="F3150">
        <v>5</v>
      </c>
      <c r="G3150" t="s">
        <v>6128</v>
      </c>
    </row>
    <row r="3151" spans="1:7" x14ac:dyDescent="0.25">
      <c r="A3151">
        <v>83406</v>
      </c>
      <c r="B3151">
        <v>183886</v>
      </c>
      <c r="C3151">
        <v>212359</v>
      </c>
      <c r="D3151">
        <v>9409</v>
      </c>
      <c r="E3151" s="1">
        <v>39491</v>
      </c>
      <c r="F3151">
        <v>3</v>
      </c>
      <c r="G3151" t="s">
        <v>6129</v>
      </c>
    </row>
    <row r="3152" spans="1:7" x14ac:dyDescent="0.25">
      <c r="A3152">
        <v>119399</v>
      </c>
      <c r="B3152">
        <v>455993</v>
      </c>
      <c r="C3152">
        <v>2001724409</v>
      </c>
      <c r="D3152">
        <v>345986</v>
      </c>
      <c r="E3152" s="1">
        <v>42999</v>
      </c>
      <c r="F3152">
        <v>5</v>
      </c>
      <c r="G3152" t="s">
        <v>6130</v>
      </c>
    </row>
    <row r="3153" spans="1:7" x14ac:dyDescent="0.25">
      <c r="A3153">
        <v>2013</v>
      </c>
      <c r="B3153">
        <v>766163</v>
      </c>
      <c r="C3153">
        <v>973186</v>
      </c>
      <c r="D3153">
        <v>31041</v>
      </c>
      <c r="E3153" s="1">
        <v>40208</v>
      </c>
      <c r="F3153">
        <v>5</v>
      </c>
      <c r="G3153" t="s">
        <v>6131</v>
      </c>
    </row>
    <row r="3154" spans="1:7" ht="409.5" x14ac:dyDescent="0.25">
      <c r="A3154">
        <v>66563</v>
      </c>
      <c r="B3154">
        <v>960676</v>
      </c>
      <c r="C3154">
        <v>346788</v>
      </c>
      <c r="D3154">
        <v>281999</v>
      </c>
      <c r="E3154" s="1">
        <v>39813</v>
      </c>
      <c r="F3154">
        <v>5</v>
      </c>
      <c r="G3154" s="2" t="s">
        <v>6132</v>
      </c>
    </row>
    <row r="3155" spans="1:7" x14ac:dyDescent="0.25">
      <c r="A3155">
        <v>90937</v>
      </c>
      <c r="B3155">
        <v>290724</v>
      </c>
      <c r="C3155">
        <v>824334</v>
      </c>
      <c r="D3155">
        <v>115222</v>
      </c>
      <c r="E3155" s="1">
        <v>40484</v>
      </c>
      <c r="F3155">
        <v>5</v>
      </c>
      <c r="G3155" t="s">
        <v>6133</v>
      </c>
    </row>
    <row r="3156" spans="1:7" x14ac:dyDescent="0.25">
      <c r="A3156">
        <v>7311</v>
      </c>
      <c r="B3156">
        <v>187575</v>
      </c>
      <c r="C3156">
        <v>533122</v>
      </c>
      <c r="D3156">
        <v>246</v>
      </c>
      <c r="E3156" s="1">
        <v>40188</v>
      </c>
      <c r="F3156">
        <v>4</v>
      </c>
      <c r="G3156" t="s">
        <v>6134</v>
      </c>
    </row>
    <row r="3157" spans="1:7" x14ac:dyDescent="0.25">
      <c r="A3157">
        <v>119322</v>
      </c>
      <c r="B3157">
        <v>997177</v>
      </c>
      <c r="C3157">
        <v>1599545</v>
      </c>
      <c r="D3157">
        <v>373996</v>
      </c>
      <c r="E3157" s="1">
        <v>42043</v>
      </c>
      <c r="F3157">
        <v>5</v>
      </c>
      <c r="G3157" t="s">
        <v>6135</v>
      </c>
    </row>
    <row r="3158" spans="1:7" ht="180" x14ac:dyDescent="0.25">
      <c r="A3158">
        <v>5383</v>
      </c>
      <c r="B3158">
        <v>54725</v>
      </c>
      <c r="C3158">
        <v>68904</v>
      </c>
      <c r="D3158">
        <v>52035</v>
      </c>
      <c r="E3158" s="1">
        <v>39696</v>
      </c>
      <c r="F3158">
        <v>5</v>
      </c>
      <c r="G3158" s="2" t="s">
        <v>6136</v>
      </c>
    </row>
    <row r="3159" spans="1:7" ht="409.5" x14ac:dyDescent="0.25">
      <c r="A3159">
        <v>28170</v>
      </c>
      <c r="B3159">
        <v>1116426</v>
      </c>
      <c r="C3159">
        <v>160974</v>
      </c>
      <c r="D3159">
        <v>86043</v>
      </c>
      <c r="E3159" s="1">
        <v>38898</v>
      </c>
      <c r="F3159">
        <v>5</v>
      </c>
      <c r="G3159" s="2" t="s">
        <v>6137</v>
      </c>
    </row>
    <row r="3160" spans="1:7" x14ac:dyDescent="0.25">
      <c r="A3160">
        <v>25383</v>
      </c>
      <c r="B3160">
        <v>767969</v>
      </c>
      <c r="C3160">
        <v>358513</v>
      </c>
      <c r="D3160">
        <v>334913</v>
      </c>
      <c r="E3160" s="1">
        <v>40081</v>
      </c>
      <c r="F3160">
        <v>5</v>
      </c>
      <c r="G3160" t="s">
        <v>6138</v>
      </c>
    </row>
    <row r="3161" spans="1:7" x14ac:dyDescent="0.25">
      <c r="A3161">
        <v>121189</v>
      </c>
      <c r="B3161">
        <v>598758</v>
      </c>
      <c r="C3161">
        <v>2000110957</v>
      </c>
      <c r="D3161">
        <v>128759</v>
      </c>
      <c r="E3161" s="1">
        <v>43109</v>
      </c>
      <c r="F3161">
        <v>5</v>
      </c>
      <c r="G3161" t="s">
        <v>6139</v>
      </c>
    </row>
    <row r="3162" spans="1:7" x14ac:dyDescent="0.25">
      <c r="A3162">
        <v>9225</v>
      </c>
      <c r="B3162">
        <v>21931</v>
      </c>
      <c r="C3162">
        <v>615591</v>
      </c>
      <c r="D3162">
        <v>270510</v>
      </c>
      <c r="E3162" s="1">
        <v>39494</v>
      </c>
      <c r="F3162">
        <v>5</v>
      </c>
      <c r="G3162" t="s">
        <v>6140</v>
      </c>
    </row>
    <row r="3163" spans="1:7" x14ac:dyDescent="0.25">
      <c r="A3163">
        <v>1639</v>
      </c>
      <c r="B3163">
        <v>473512</v>
      </c>
      <c r="C3163">
        <v>678862</v>
      </c>
      <c r="D3163">
        <v>106260</v>
      </c>
      <c r="E3163" s="1">
        <v>39436</v>
      </c>
      <c r="F3163">
        <v>5</v>
      </c>
      <c r="G3163" t="s">
        <v>6141</v>
      </c>
    </row>
    <row r="3164" spans="1:7" x14ac:dyDescent="0.25">
      <c r="A3164">
        <v>99015</v>
      </c>
      <c r="B3164">
        <v>254603</v>
      </c>
      <c r="C3164">
        <v>1173385</v>
      </c>
      <c r="D3164">
        <v>123468</v>
      </c>
      <c r="E3164" s="1">
        <v>40198</v>
      </c>
      <c r="F3164">
        <v>5</v>
      </c>
      <c r="G3164" t="s">
        <v>6142</v>
      </c>
    </row>
    <row r="3165" spans="1:7" x14ac:dyDescent="0.25">
      <c r="A3165">
        <v>72114</v>
      </c>
      <c r="B3165">
        <v>630334</v>
      </c>
      <c r="C3165">
        <v>223325</v>
      </c>
      <c r="D3165">
        <v>456241</v>
      </c>
      <c r="E3165" s="1">
        <v>42847</v>
      </c>
      <c r="F3165">
        <v>5</v>
      </c>
      <c r="G3165" t="s">
        <v>6143</v>
      </c>
    </row>
    <row r="3166" spans="1:7" x14ac:dyDescent="0.25">
      <c r="A3166">
        <v>56547</v>
      </c>
      <c r="B3166">
        <v>301977</v>
      </c>
      <c r="C3166">
        <v>69838</v>
      </c>
      <c r="D3166">
        <v>62129</v>
      </c>
      <c r="E3166" s="1">
        <v>37818</v>
      </c>
      <c r="F3166">
        <v>4</v>
      </c>
      <c r="G3166" t="s">
        <v>6144</v>
      </c>
    </row>
    <row r="3167" spans="1:7" x14ac:dyDescent="0.25">
      <c r="A3167">
        <v>60824</v>
      </c>
      <c r="B3167">
        <v>340659</v>
      </c>
      <c r="C3167">
        <v>221672</v>
      </c>
      <c r="D3167">
        <v>136589</v>
      </c>
      <c r="E3167" s="1">
        <v>39462</v>
      </c>
      <c r="F3167">
        <v>5</v>
      </c>
      <c r="G3167" t="s">
        <v>6145</v>
      </c>
    </row>
    <row r="3168" spans="1:7" x14ac:dyDescent="0.25">
      <c r="A3168">
        <v>22617</v>
      </c>
      <c r="B3168">
        <v>576747</v>
      </c>
      <c r="C3168">
        <v>196538</v>
      </c>
      <c r="D3168">
        <v>106405</v>
      </c>
      <c r="E3168" s="1">
        <v>38415</v>
      </c>
      <c r="F3168">
        <v>5</v>
      </c>
      <c r="G3168" t="s">
        <v>6146</v>
      </c>
    </row>
    <row r="3169" spans="1:7" x14ac:dyDescent="0.25">
      <c r="A3169">
        <v>103762</v>
      </c>
      <c r="B3169">
        <v>1020567</v>
      </c>
      <c r="C3169">
        <v>593927</v>
      </c>
      <c r="D3169">
        <v>360259</v>
      </c>
      <c r="E3169" s="1">
        <v>40410</v>
      </c>
      <c r="F3169">
        <v>5</v>
      </c>
      <c r="G3169" t="s">
        <v>6147</v>
      </c>
    </row>
    <row r="3170" spans="1:7" x14ac:dyDescent="0.25">
      <c r="A3170">
        <v>125038</v>
      </c>
      <c r="B3170">
        <v>205016</v>
      </c>
      <c r="C3170">
        <v>2942502</v>
      </c>
      <c r="D3170">
        <v>78938</v>
      </c>
      <c r="E3170" s="1">
        <v>41886</v>
      </c>
      <c r="F3170">
        <v>5</v>
      </c>
      <c r="G3170" t="s">
        <v>6148</v>
      </c>
    </row>
    <row r="3171" spans="1:7" x14ac:dyDescent="0.25">
      <c r="A3171">
        <v>44887</v>
      </c>
      <c r="B3171">
        <v>419625</v>
      </c>
      <c r="C3171">
        <v>1191203</v>
      </c>
      <c r="D3171">
        <v>91452</v>
      </c>
      <c r="E3171" s="1">
        <v>39875</v>
      </c>
      <c r="F3171">
        <v>5</v>
      </c>
      <c r="G3171" t="s">
        <v>6149</v>
      </c>
    </row>
    <row r="3172" spans="1:7" x14ac:dyDescent="0.25">
      <c r="A3172">
        <v>110083</v>
      </c>
      <c r="B3172">
        <v>930523</v>
      </c>
      <c r="C3172">
        <v>39835</v>
      </c>
      <c r="D3172">
        <v>117084</v>
      </c>
      <c r="E3172" s="1">
        <v>38865</v>
      </c>
      <c r="F3172">
        <v>4</v>
      </c>
      <c r="G3172" t="s">
        <v>6150</v>
      </c>
    </row>
    <row r="3173" spans="1:7" x14ac:dyDescent="0.25">
      <c r="A3173">
        <v>99874</v>
      </c>
      <c r="B3173">
        <v>850304</v>
      </c>
      <c r="C3173">
        <v>229524</v>
      </c>
      <c r="D3173">
        <v>57340</v>
      </c>
      <c r="E3173" s="1">
        <v>39256</v>
      </c>
      <c r="F3173">
        <v>5</v>
      </c>
      <c r="G3173" t="s">
        <v>6151</v>
      </c>
    </row>
    <row r="3174" spans="1:7" x14ac:dyDescent="0.25">
      <c r="A3174">
        <v>47714</v>
      </c>
      <c r="B3174">
        <v>737346</v>
      </c>
      <c r="C3174">
        <v>2000327253</v>
      </c>
      <c r="D3174">
        <v>190661</v>
      </c>
      <c r="E3174" s="1">
        <v>42194</v>
      </c>
      <c r="F3174">
        <v>5</v>
      </c>
      <c r="G3174" t="s">
        <v>6152</v>
      </c>
    </row>
    <row r="3175" spans="1:7" x14ac:dyDescent="0.25">
      <c r="A3175">
        <v>116391</v>
      </c>
      <c r="B3175">
        <v>1074276</v>
      </c>
      <c r="C3175">
        <v>1059879</v>
      </c>
      <c r="D3175">
        <v>135350</v>
      </c>
      <c r="E3175" s="1">
        <v>39826</v>
      </c>
      <c r="F3175">
        <v>5</v>
      </c>
      <c r="G3175" t="s">
        <v>6153</v>
      </c>
    </row>
    <row r="3176" spans="1:7" x14ac:dyDescent="0.25">
      <c r="A3176">
        <v>109798</v>
      </c>
      <c r="B3176">
        <v>107859</v>
      </c>
      <c r="C3176">
        <v>424680</v>
      </c>
      <c r="D3176">
        <v>384626</v>
      </c>
      <c r="E3176" s="1">
        <v>40302</v>
      </c>
      <c r="F3176">
        <v>5</v>
      </c>
      <c r="G3176" t="s">
        <v>6154</v>
      </c>
    </row>
    <row r="3177" spans="1:7" x14ac:dyDescent="0.25">
      <c r="A3177">
        <v>92846</v>
      </c>
      <c r="B3177">
        <v>131408</v>
      </c>
      <c r="C3177">
        <v>37950</v>
      </c>
      <c r="D3177">
        <v>45048</v>
      </c>
      <c r="E3177" s="1">
        <v>38912</v>
      </c>
      <c r="F3177">
        <v>5</v>
      </c>
      <c r="G3177" t="s">
        <v>6155</v>
      </c>
    </row>
    <row r="3178" spans="1:7" x14ac:dyDescent="0.25">
      <c r="A3178">
        <v>30595</v>
      </c>
      <c r="B3178">
        <v>493454</v>
      </c>
      <c r="C3178">
        <v>391666</v>
      </c>
      <c r="D3178">
        <v>71373</v>
      </c>
      <c r="E3178" s="1">
        <v>39449</v>
      </c>
      <c r="F3178">
        <v>5</v>
      </c>
      <c r="G3178" t="s">
        <v>6156</v>
      </c>
    </row>
    <row r="3179" spans="1:7" x14ac:dyDescent="0.25">
      <c r="A3179">
        <v>66074</v>
      </c>
      <c r="B3179">
        <v>355806</v>
      </c>
      <c r="C3179">
        <v>469903</v>
      </c>
      <c r="D3179">
        <v>59048</v>
      </c>
      <c r="E3179" s="1">
        <v>39272</v>
      </c>
      <c r="F3179">
        <v>5</v>
      </c>
      <c r="G3179" t="s">
        <v>6157</v>
      </c>
    </row>
    <row r="3180" spans="1:7" x14ac:dyDescent="0.25">
      <c r="A3180">
        <v>34600</v>
      </c>
      <c r="B3180">
        <v>903538</v>
      </c>
      <c r="C3180">
        <v>731649</v>
      </c>
      <c r="D3180">
        <v>190637</v>
      </c>
      <c r="E3180" s="1">
        <v>40089</v>
      </c>
      <c r="F3180">
        <v>0</v>
      </c>
      <c r="G3180" t="s">
        <v>6158</v>
      </c>
    </row>
    <row r="3181" spans="1:7" x14ac:dyDescent="0.25">
      <c r="A3181">
        <v>42535</v>
      </c>
      <c r="B3181">
        <v>280381</v>
      </c>
      <c r="C3181">
        <v>185285</v>
      </c>
      <c r="D3181">
        <v>117523</v>
      </c>
      <c r="E3181" s="1">
        <v>39498</v>
      </c>
      <c r="F3181">
        <v>5</v>
      </c>
      <c r="G3181" t="s">
        <v>6159</v>
      </c>
    </row>
    <row r="3182" spans="1:7" x14ac:dyDescent="0.25">
      <c r="A3182">
        <v>3835</v>
      </c>
      <c r="B3182">
        <v>273261</v>
      </c>
      <c r="C3182">
        <v>28984</v>
      </c>
      <c r="D3182">
        <v>16489</v>
      </c>
      <c r="E3182" s="1">
        <v>37277</v>
      </c>
      <c r="F3182">
        <v>5</v>
      </c>
      <c r="G3182" t="s">
        <v>6160</v>
      </c>
    </row>
    <row r="3183" spans="1:7" x14ac:dyDescent="0.25">
      <c r="A3183">
        <v>73298</v>
      </c>
      <c r="B3183">
        <v>1049115</v>
      </c>
      <c r="C3183">
        <v>388414</v>
      </c>
      <c r="D3183">
        <v>102274</v>
      </c>
      <c r="E3183" s="1">
        <v>39316</v>
      </c>
      <c r="F3183">
        <v>5</v>
      </c>
      <c r="G3183" t="s">
        <v>6161</v>
      </c>
    </row>
    <row r="3184" spans="1:7" x14ac:dyDescent="0.25">
      <c r="A3184">
        <v>19769</v>
      </c>
      <c r="B3184">
        <v>840558</v>
      </c>
      <c r="C3184">
        <v>645143</v>
      </c>
      <c r="D3184">
        <v>125021</v>
      </c>
      <c r="E3184" s="1">
        <v>40385</v>
      </c>
      <c r="F3184">
        <v>5</v>
      </c>
      <c r="G3184" t="s">
        <v>6162</v>
      </c>
    </row>
    <row r="3185" spans="1:7" x14ac:dyDescent="0.25">
      <c r="A3185">
        <v>112193</v>
      </c>
      <c r="B3185">
        <v>489669</v>
      </c>
      <c r="C3185">
        <v>47907</v>
      </c>
      <c r="D3185">
        <v>150898</v>
      </c>
      <c r="E3185" s="1">
        <v>40242</v>
      </c>
      <c r="F3185">
        <v>5</v>
      </c>
      <c r="G3185" t="s">
        <v>6163</v>
      </c>
    </row>
    <row r="3186" spans="1:7" x14ac:dyDescent="0.25">
      <c r="A3186">
        <v>53175</v>
      </c>
      <c r="B3186">
        <v>664096</v>
      </c>
      <c r="C3186">
        <v>39733</v>
      </c>
      <c r="D3186">
        <v>19383</v>
      </c>
      <c r="E3186" s="1">
        <v>37473</v>
      </c>
      <c r="F3186">
        <v>5</v>
      </c>
      <c r="G3186" t="s">
        <v>6164</v>
      </c>
    </row>
    <row r="3187" spans="1:7" x14ac:dyDescent="0.25">
      <c r="A3187">
        <v>81556</v>
      </c>
      <c r="B3187">
        <v>579116</v>
      </c>
      <c r="C3187">
        <v>253884</v>
      </c>
      <c r="D3187">
        <v>48606</v>
      </c>
      <c r="E3187" s="1">
        <v>39866</v>
      </c>
      <c r="F3187">
        <v>5</v>
      </c>
      <c r="G3187" t="s">
        <v>6165</v>
      </c>
    </row>
    <row r="3188" spans="1:7" ht="409.5" x14ac:dyDescent="0.25">
      <c r="A3188">
        <v>72230</v>
      </c>
      <c r="B3188">
        <v>297668</v>
      </c>
      <c r="C3188">
        <v>211184</v>
      </c>
      <c r="D3188">
        <v>173284</v>
      </c>
      <c r="E3188" s="1">
        <v>38893</v>
      </c>
      <c r="F3188">
        <v>5</v>
      </c>
      <c r="G3188" s="2" t="s">
        <v>6166</v>
      </c>
    </row>
    <row r="3189" spans="1:7" x14ac:dyDescent="0.25">
      <c r="A3189">
        <v>29366</v>
      </c>
      <c r="B3189">
        <v>741824</v>
      </c>
      <c r="C3189">
        <v>189674</v>
      </c>
      <c r="D3189">
        <v>3441</v>
      </c>
      <c r="E3189" s="1">
        <v>40124</v>
      </c>
      <c r="F3189">
        <v>4</v>
      </c>
      <c r="G3189" t="s">
        <v>6167</v>
      </c>
    </row>
    <row r="3190" spans="1:7" x14ac:dyDescent="0.25">
      <c r="A3190">
        <v>6878</v>
      </c>
      <c r="B3190">
        <v>126331</v>
      </c>
      <c r="C3190">
        <v>130663</v>
      </c>
      <c r="D3190">
        <v>77399</v>
      </c>
      <c r="E3190" s="1">
        <v>39788</v>
      </c>
      <c r="F3190">
        <v>0</v>
      </c>
      <c r="G3190" t="s">
        <v>6168</v>
      </c>
    </row>
    <row r="3191" spans="1:7" x14ac:dyDescent="0.25">
      <c r="A3191">
        <v>104767</v>
      </c>
      <c r="B3191">
        <v>71371</v>
      </c>
      <c r="C3191">
        <v>198154</v>
      </c>
      <c r="D3191">
        <v>153967</v>
      </c>
      <c r="E3191" s="1">
        <v>42042</v>
      </c>
      <c r="F3191">
        <v>3</v>
      </c>
      <c r="G3191" t="s">
        <v>6169</v>
      </c>
    </row>
    <row r="3192" spans="1:7" x14ac:dyDescent="0.25">
      <c r="A3192">
        <v>63390</v>
      </c>
      <c r="B3192">
        <v>132534</v>
      </c>
      <c r="C3192">
        <v>6258</v>
      </c>
      <c r="D3192">
        <v>61564</v>
      </c>
      <c r="E3192" s="1">
        <v>38056</v>
      </c>
      <c r="F3192">
        <v>5</v>
      </c>
      <c r="G3192" t="s">
        <v>6170</v>
      </c>
    </row>
    <row r="3193" spans="1:7" ht="409.5" x14ac:dyDescent="0.25">
      <c r="A3193">
        <v>45190</v>
      </c>
      <c r="B3193">
        <v>384522</v>
      </c>
      <c r="C3193">
        <v>452247</v>
      </c>
      <c r="D3193">
        <v>312045</v>
      </c>
      <c r="E3193" s="1">
        <v>40338</v>
      </c>
      <c r="F3193">
        <v>5</v>
      </c>
      <c r="G3193" s="2" t="s">
        <v>6171</v>
      </c>
    </row>
    <row r="3194" spans="1:7" x14ac:dyDescent="0.25">
      <c r="A3194">
        <v>52996</v>
      </c>
      <c r="B3194">
        <v>784306</v>
      </c>
      <c r="C3194">
        <v>1995953</v>
      </c>
      <c r="D3194">
        <v>314827</v>
      </c>
      <c r="E3194" s="1">
        <v>41881</v>
      </c>
      <c r="F3194">
        <v>0</v>
      </c>
      <c r="G3194" t="s">
        <v>6172</v>
      </c>
    </row>
    <row r="3195" spans="1:7" x14ac:dyDescent="0.25">
      <c r="A3195">
        <v>105115</v>
      </c>
      <c r="B3195">
        <v>748560</v>
      </c>
      <c r="C3195">
        <v>1802809977</v>
      </c>
      <c r="D3195">
        <v>99272</v>
      </c>
      <c r="E3195" s="1">
        <v>42231</v>
      </c>
      <c r="F3195">
        <v>4</v>
      </c>
      <c r="G3195" t="s">
        <v>6173</v>
      </c>
    </row>
    <row r="3196" spans="1:7" x14ac:dyDescent="0.25">
      <c r="A3196">
        <v>31229</v>
      </c>
      <c r="B3196">
        <v>230491</v>
      </c>
      <c r="C3196">
        <v>377366</v>
      </c>
      <c r="D3196">
        <v>63331</v>
      </c>
      <c r="E3196" s="1">
        <v>40226</v>
      </c>
      <c r="F3196">
        <v>5</v>
      </c>
      <c r="G3196" t="s">
        <v>6174</v>
      </c>
    </row>
    <row r="3197" spans="1:7" x14ac:dyDescent="0.25">
      <c r="A3197">
        <v>64091</v>
      </c>
      <c r="B3197">
        <v>956454</v>
      </c>
      <c r="C3197">
        <v>305531</v>
      </c>
      <c r="D3197">
        <v>162873</v>
      </c>
      <c r="E3197" s="1">
        <v>39746</v>
      </c>
      <c r="F3197">
        <v>5</v>
      </c>
      <c r="G3197" t="s">
        <v>6175</v>
      </c>
    </row>
    <row r="3198" spans="1:7" x14ac:dyDescent="0.25">
      <c r="A3198">
        <v>35648</v>
      </c>
      <c r="B3198">
        <v>77594</v>
      </c>
      <c r="C3198">
        <v>207176</v>
      </c>
      <c r="D3198">
        <v>78613</v>
      </c>
      <c r="E3198" s="1">
        <v>39595</v>
      </c>
      <c r="F3198">
        <v>4</v>
      </c>
      <c r="G3198" t="s">
        <v>6176</v>
      </c>
    </row>
    <row r="3199" spans="1:7" x14ac:dyDescent="0.25">
      <c r="A3199">
        <v>45137</v>
      </c>
      <c r="B3199">
        <v>583630</v>
      </c>
      <c r="C3199">
        <v>207313</v>
      </c>
      <c r="D3199">
        <v>9530</v>
      </c>
      <c r="E3199" s="1">
        <v>38844</v>
      </c>
      <c r="F3199">
        <v>5</v>
      </c>
      <c r="G3199" t="s">
        <v>6177</v>
      </c>
    </row>
    <row r="3200" spans="1:7" x14ac:dyDescent="0.25">
      <c r="A3200">
        <v>97146</v>
      </c>
      <c r="B3200">
        <v>493043</v>
      </c>
      <c r="C3200">
        <v>340130</v>
      </c>
      <c r="D3200">
        <v>101891</v>
      </c>
      <c r="E3200" s="1">
        <v>39244</v>
      </c>
      <c r="F3200">
        <v>5</v>
      </c>
      <c r="G3200" t="s">
        <v>6178</v>
      </c>
    </row>
    <row r="3201" spans="1:7" x14ac:dyDescent="0.25">
      <c r="A3201">
        <v>24176</v>
      </c>
      <c r="B3201">
        <v>443774</v>
      </c>
      <c r="C3201">
        <v>1433633</v>
      </c>
      <c r="D3201">
        <v>238527</v>
      </c>
      <c r="E3201" s="1">
        <v>40128</v>
      </c>
      <c r="F3201">
        <v>3</v>
      </c>
      <c r="G3201" t="s">
        <v>6179</v>
      </c>
    </row>
    <row r="3202" spans="1:7" x14ac:dyDescent="0.25">
      <c r="A3202">
        <v>103095</v>
      </c>
      <c r="B3202">
        <v>51585</v>
      </c>
      <c r="C3202">
        <v>74652</v>
      </c>
      <c r="D3202">
        <v>23884</v>
      </c>
      <c r="E3202" s="1">
        <v>37835</v>
      </c>
      <c r="F3202">
        <v>5</v>
      </c>
      <c r="G3202" t="s">
        <v>6180</v>
      </c>
    </row>
    <row r="3203" spans="1:7" x14ac:dyDescent="0.25">
      <c r="A3203">
        <v>24285</v>
      </c>
      <c r="B3203">
        <v>1074406</v>
      </c>
      <c r="C3203">
        <v>604332</v>
      </c>
      <c r="D3203">
        <v>135350</v>
      </c>
      <c r="E3203" s="1">
        <v>40088</v>
      </c>
      <c r="F3203">
        <v>4</v>
      </c>
      <c r="G3203" t="s">
        <v>6181</v>
      </c>
    </row>
    <row r="3204" spans="1:7" x14ac:dyDescent="0.25">
      <c r="A3204">
        <v>78162</v>
      </c>
      <c r="B3204">
        <v>433620</v>
      </c>
      <c r="C3204">
        <v>1450361</v>
      </c>
      <c r="D3204">
        <v>406507</v>
      </c>
      <c r="E3204" s="1">
        <v>40199</v>
      </c>
      <c r="F3204">
        <v>5</v>
      </c>
      <c r="G3204" t="s">
        <v>6182</v>
      </c>
    </row>
    <row r="3205" spans="1:7" x14ac:dyDescent="0.25">
      <c r="A3205">
        <v>60223</v>
      </c>
      <c r="B3205">
        <v>849096</v>
      </c>
      <c r="C3205">
        <v>763856</v>
      </c>
      <c r="D3205">
        <v>154888</v>
      </c>
      <c r="E3205" s="1">
        <v>39765</v>
      </c>
      <c r="F3205">
        <v>5</v>
      </c>
      <c r="G3205" t="s">
        <v>6183</v>
      </c>
    </row>
    <row r="3206" spans="1:7" x14ac:dyDescent="0.25">
      <c r="A3206">
        <v>45361</v>
      </c>
      <c r="B3206">
        <v>938569</v>
      </c>
      <c r="C3206">
        <v>1855075</v>
      </c>
      <c r="D3206">
        <v>82102</v>
      </c>
      <c r="E3206" s="1">
        <v>41161</v>
      </c>
      <c r="F3206">
        <v>0</v>
      </c>
      <c r="G3206" t="s">
        <v>6184</v>
      </c>
    </row>
    <row r="3207" spans="1:7" x14ac:dyDescent="0.25">
      <c r="A3207">
        <v>17614</v>
      </c>
      <c r="B3207">
        <v>20301</v>
      </c>
      <c r="C3207">
        <v>6357</v>
      </c>
      <c r="D3207">
        <v>141715</v>
      </c>
      <c r="E3207" s="1">
        <v>38643</v>
      </c>
      <c r="F3207">
        <v>5</v>
      </c>
      <c r="G3207" t="s">
        <v>6185</v>
      </c>
    </row>
    <row r="3208" spans="1:7" x14ac:dyDescent="0.25">
      <c r="A3208">
        <v>40634</v>
      </c>
      <c r="B3208">
        <v>519057</v>
      </c>
      <c r="C3208">
        <v>353381</v>
      </c>
      <c r="D3208">
        <v>32783</v>
      </c>
      <c r="E3208" s="1">
        <v>39826</v>
      </c>
      <c r="F3208">
        <v>5</v>
      </c>
      <c r="G3208" t="s">
        <v>6186</v>
      </c>
    </row>
    <row r="3209" spans="1:7" x14ac:dyDescent="0.25">
      <c r="A3209">
        <v>54947</v>
      </c>
      <c r="B3209">
        <v>449820</v>
      </c>
      <c r="C3209">
        <v>424680</v>
      </c>
      <c r="D3209">
        <v>324968</v>
      </c>
      <c r="E3209" s="1">
        <v>39727</v>
      </c>
      <c r="F3209">
        <v>5</v>
      </c>
      <c r="G3209" t="s">
        <v>6187</v>
      </c>
    </row>
    <row r="3210" spans="1:7" x14ac:dyDescent="0.25">
      <c r="A3210">
        <v>77994</v>
      </c>
      <c r="B3210">
        <v>937068</v>
      </c>
      <c r="C3210">
        <v>434907</v>
      </c>
      <c r="D3210">
        <v>286419</v>
      </c>
      <c r="E3210" s="1">
        <v>39775</v>
      </c>
      <c r="F3210">
        <v>4</v>
      </c>
      <c r="G3210" t="s">
        <v>6188</v>
      </c>
    </row>
    <row r="3211" spans="1:7" x14ac:dyDescent="0.25">
      <c r="A3211">
        <v>69775</v>
      </c>
      <c r="B3211">
        <v>418889</v>
      </c>
      <c r="C3211">
        <v>446143</v>
      </c>
      <c r="D3211">
        <v>70412</v>
      </c>
      <c r="E3211" s="1">
        <v>39232</v>
      </c>
      <c r="F3211">
        <v>5</v>
      </c>
      <c r="G3211" t="s">
        <v>6189</v>
      </c>
    </row>
    <row r="3212" spans="1:7" ht="409.5" x14ac:dyDescent="0.25">
      <c r="A3212">
        <v>92134</v>
      </c>
      <c r="B3212">
        <v>636154</v>
      </c>
      <c r="C3212">
        <v>432131</v>
      </c>
      <c r="D3212">
        <v>128256</v>
      </c>
      <c r="E3212" s="1">
        <v>39604</v>
      </c>
      <c r="F3212">
        <v>5</v>
      </c>
      <c r="G3212" s="2" t="s">
        <v>6190</v>
      </c>
    </row>
    <row r="3213" spans="1:7" x14ac:dyDescent="0.25">
      <c r="A3213">
        <v>24383</v>
      </c>
      <c r="B3213">
        <v>1005736</v>
      </c>
      <c r="C3213">
        <v>47892</v>
      </c>
      <c r="D3213">
        <v>196371</v>
      </c>
      <c r="E3213" s="1">
        <v>40560</v>
      </c>
      <c r="F3213">
        <v>5</v>
      </c>
      <c r="G3213" t="s">
        <v>6191</v>
      </c>
    </row>
    <row r="3214" spans="1:7" x14ac:dyDescent="0.25">
      <c r="A3214">
        <v>62779</v>
      </c>
      <c r="B3214">
        <v>1074577</v>
      </c>
      <c r="C3214">
        <v>1028390</v>
      </c>
      <c r="D3214">
        <v>135350</v>
      </c>
      <c r="E3214" s="1">
        <v>40524</v>
      </c>
      <c r="F3214">
        <v>5</v>
      </c>
      <c r="G3214" t="s">
        <v>6192</v>
      </c>
    </row>
    <row r="3215" spans="1:7" x14ac:dyDescent="0.25">
      <c r="A3215">
        <v>108363</v>
      </c>
      <c r="B3215">
        <v>277990</v>
      </c>
      <c r="C3215">
        <v>17803</v>
      </c>
      <c r="D3215">
        <v>425392</v>
      </c>
      <c r="E3215" s="1">
        <v>40386</v>
      </c>
      <c r="F3215">
        <v>5</v>
      </c>
      <c r="G3215" t="s">
        <v>6193</v>
      </c>
    </row>
    <row r="3216" spans="1:7" x14ac:dyDescent="0.25">
      <c r="A3216">
        <v>75394</v>
      </c>
      <c r="B3216">
        <v>297735</v>
      </c>
      <c r="C3216">
        <v>1294167</v>
      </c>
      <c r="D3216">
        <v>173284</v>
      </c>
      <c r="E3216" s="1">
        <v>40052</v>
      </c>
      <c r="F3216">
        <v>5</v>
      </c>
      <c r="G3216" t="s">
        <v>6194</v>
      </c>
    </row>
    <row r="3217" spans="1:7" x14ac:dyDescent="0.25">
      <c r="A3217">
        <v>96163</v>
      </c>
      <c r="B3217">
        <v>749728</v>
      </c>
      <c r="C3217">
        <v>718620</v>
      </c>
      <c r="D3217">
        <v>299478</v>
      </c>
      <c r="E3217" s="1">
        <v>39704</v>
      </c>
      <c r="F3217">
        <v>4</v>
      </c>
      <c r="G3217" t="s">
        <v>6195</v>
      </c>
    </row>
    <row r="3218" spans="1:7" x14ac:dyDescent="0.25">
      <c r="A3218">
        <v>82735</v>
      </c>
      <c r="B3218">
        <v>674971</v>
      </c>
      <c r="C3218">
        <v>99438</v>
      </c>
      <c r="D3218">
        <v>314503</v>
      </c>
      <c r="E3218" s="1">
        <v>40895</v>
      </c>
      <c r="F3218">
        <v>0</v>
      </c>
      <c r="G3218" t="s">
        <v>6196</v>
      </c>
    </row>
    <row r="3219" spans="1:7" x14ac:dyDescent="0.25">
      <c r="A3219">
        <v>3698</v>
      </c>
      <c r="B3219">
        <v>809073</v>
      </c>
      <c r="C3219">
        <v>1564587</v>
      </c>
      <c r="D3219">
        <v>48516</v>
      </c>
      <c r="E3219" s="1">
        <v>41267</v>
      </c>
      <c r="F3219">
        <v>2</v>
      </c>
      <c r="G3219" t="s">
        <v>6197</v>
      </c>
    </row>
    <row r="3220" spans="1:7" x14ac:dyDescent="0.25">
      <c r="A3220">
        <v>32598</v>
      </c>
      <c r="B3220">
        <v>898296</v>
      </c>
      <c r="C3220">
        <v>254183</v>
      </c>
      <c r="D3220">
        <v>37469</v>
      </c>
      <c r="E3220" s="1">
        <v>40570</v>
      </c>
      <c r="F3220">
        <v>5</v>
      </c>
      <c r="G3220" t="s">
        <v>6198</v>
      </c>
    </row>
    <row r="3221" spans="1:7" x14ac:dyDescent="0.25">
      <c r="A3221">
        <v>84794</v>
      </c>
      <c r="B3221">
        <v>852966</v>
      </c>
      <c r="C3221">
        <v>189280</v>
      </c>
      <c r="D3221">
        <v>319988</v>
      </c>
      <c r="E3221" s="1">
        <v>39895</v>
      </c>
      <c r="F3221">
        <v>5</v>
      </c>
      <c r="G3221" t="s">
        <v>6199</v>
      </c>
    </row>
    <row r="3222" spans="1:7" x14ac:dyDescent="0.25">
      <c r="A3222">
        <v>57436</v>
      </c>
      <c r="B3222">
        <v>448231</v>
      </c>
      <c r="C3222">
        <v>510901</v>
      </c>
      <c r="D3222">
        <v>258086</v>
      </c>
      <c r="E3222" s="1">
        <v>39664</v>
      </c>
      <c r="F3222">
        <v>4</v>
      </c>
      <c r="G3222" t="s">
        <v>6200</v>
      </c>
    </row>
    <row r="3223" spans="1:7" x14ac:dyDescent="0.25">
      <c r="A3223">
        <v>64980</v>
      </c>
      <c r="B3223">
        <v>14702</v>
      </c>
      <c r="C3223">
        <v>27643</v>
      </c>
      <c r="D3223">
        <v>37413</v>
      </c>
      <c r="E3223" s="1">
        <v>37496</v>
      </c>
      <c r="F3223">
        <v>5</v>
      </c>
      <c r="G3223" t="s">
        <v>6201</v>
      </c>
    </row>
    <row r="3224" spans="1:7" x14ac:dyDescent="0.25">
      <c r="A3224">
        <v>15693</v>
      </c>
      <c r="B3224">
        <v>85462</v>
      </c>
      <c r="C3224">
        <v>237951</v>
      </c>
      <c r="D3224">
        <v>26325</v>
      </c>
      <c r="E3224" s="1">
        <v>39145</v>
      </c>
      <c r="F3224">
        <v>5</v>
      </c>
      <c r="G3224" t="s">
        <v>6202</v>
      </c>
    </row>
    <row r="3225" spans="1:7" x14ac:dyDescent="0.25">
      <c r="A3225">
        <v>116891</v>
      </c>
      <c r="B3225">
        <v>511014</v>
      </c>
      <c r="C3225">
        <v>169130</v>
      </c>
      <c r="D3225">
        <v>192207</v>
      </c>
      <c r="E3225" s="1">
        <v>39033</v>
      </c>
      <c r="F3225">
        <v>5</v>
      </c>
      <c r="G3225" t="s">
        <v>6203</v>
      </c>
    </row>
    <row r="3226" spans="1:7" x14ac:dyDescent="0.25">
      <c r="A3226">
        <v>97227</v>
      </c>
      <c r="B3226">
        <v>136673</v>
      </c>
      <c r="C3226">
        <v>584294</v>
      </c>
      <c r="D3226">
        <v>44888</v>
      </c>
      <c r="E3226" s="1">
        <v>39402</v>
      </c>
      <c r="F3226">
        <v>4</v>
      </c>
      <c r="G3226" t="s">
        <v>6204</v>
      </c>
    </row>
    <row r="3227" spans="1:7" x14ac:dyDescent="0.25">
      <c r="A3227">
        <v>24381</v>
      </c>
      <c r="B3227">
        <v>683042</v>
      </c>
      <c r="C3227">
        <v>987941</v>
      </c>
      <c r="D3227">
        <v>96717</v>
      </c>
      <c r="E3227" s="1">
        <v>39863</v>
      </c>
      <c r="F3227">
        <v>5</v>
      </c>
      <c r="G3227" t="s">
        <v>6205</v>
      </c>
    </row>
    <row r="3228" spans="1:7" x14ac:dyDescent="0.25">
      <c r="A3228">
        <v>8200</v>
      </c>
      <c r="B3228">
        <v>587821</v>
      </c>
      <c r="C3228">
        <v>997194</v>
      </c>
      <c r="D3228">
        <v>73062</v>
      </c>
      <c r="E3228" s="1">
        <v>40113</v>
      </c>
      <c r="F3228">
        <v>4</v>
      </c>
      <c r="G3228" t="s">
        <v>6206</v>
      </c>
    </row>
    <row r="3229" spans="1:7" x14ac:dyDescent="0.25">
      <c r="A3229">
        <v>54260</v>
      </c>
      <c r="B3229">
        <v>242086</v>
      </c>
      <c r="C3229">
        <v>228297</v>
      </c>
      <c r="D3229">
        <v>28559</v>
      </c>
      <c r="E3229" s="1">
        <v>41567</v>
      </c>
      <c r="F3229">
        <v>5</v>
      </c>
      <c r="G3229" t="s">
        <v>6207</v>
      </c>
    </row>
    <row r="3230" spans="1:7" x14ac:dyDescent="0.25">
      <c r="A3230">
        <v>17343</v>
      </c>
      <c r="B3230">
        <v>411929</v>
      </c>
      <c r="C3230">
        <v>126440</v>
      </c>
      <c r="D3230">
        <v>90907</v>
      </c>
      <c r="E3230" s="1">
        <v>41789</v>
      </c>
      <c r="F3230">
        <v>5</v>
      </c>
      <c r="G3230" t="s">
        <v>6208</v>
      </c>
    </row>
    <row r="3231" spans="1:7" x14ac:dyDescent="0.25">
      <c r="A3231">
        <v>76677</v>
      </c>
      <c r="B3231">
        <v>296366</v>
      </c>
      <c r="C3231">
        <v>461834</v>
      </c>
      <c r="D3231">
        <v>419300</v>
      </c>
      <c r="E3231" s="1">
        <v>40382</v>
      </c>
      <c r="F3231">
        <v>5</v>
      </c>
      <c r="G3231" t="s">
        <v>6209</v>
      </c>
    </row>
    <row r="3232" spans="1:7" x14ac:dyDescent="0.25">
      <c r="A3232">
        <v>118759</v>
      </c>
      <c r="B3232">
        <v>575797</v>
      </c>
      <c r="C3232">
        <v>333250</v>
      </c>
      <c r="D3232">
        <v>15242</v>
      </c>
      <c r="E3232" s="1">
        <v>39433</v>
      </c>
      <c r="F3232">
        <v>5</v>
      </c>
      <c r="G3232" t="s">
        <v>6210</v>
      </c>
    </row>
    <row r="3233" spans="1:7" x14ac:dyDescent="0.25">
      <c r="A3233">
        <v>81489</v>
      </c>
      <c r="B3233">
        <v>1029700</v>
      </c>
      <c r="C3233">
        <v>100621</v>
      </c>
      <c r="D3233">
        <v>68879</v>
      </c>
      <c r="E3233" s="1">
        <v>37857</v>
      </c>
      <c r="F3233">
        <v>5</v>
      </c>
      <c r="G3233" t="s">
        <v>6211</v>
      </c>
    </row>
    <row r="3234" spans="1:7" x14ac:dyDescent="0.25">
      <c r="A3234">
        <v>58657</v>
      </c>
      <c r="B3234">
        <v>104483</v>
      </c>
      <c r="C3234">
        <v>75497</v>
      </c>
      <c r="D3234">
        <v>102336</v>
      </c>
      <c r="E3234" s="1">
        <v>38956</v>
      </c>
      <c r="F3234">
        <v>3</v>
      </c>
      <c r="G3234" t="s">
        <v>6212</v>
      </c>
    </row>
    <row r="3235" spans="1:7" x14ac:dyDescent="0.25">
      <c r="A3235">
        <v>56565</v>
      </c>
      <c r="B3235">
        <v>439135</v>
      </c>
      <c r="C3235">
        <v>1102578</v>
      </c>
      <c r="D3235">
        <v>276549</v>
      </c>
      <c r="E3235" s="1">
        <v>41319</v>
      </c>
      <c r="F3235">
        <v>4</v>
      </c>
      <c r="G3235" t="s">
        <v>6213</v>
      </c>
    </row>
    <row r="3236" spans="1:7" x14ac:dyDescent="0.25">
      <c r="A3236">
        <v>8236</v>
      </c>
      <c r="B3236">
        <v>521290</v>
      </c>
      <c r="C3236">
        <v>58104</v>
      </c>
      <c r="D3236">
        <v>134234</v>
      </c>
      <c r="E3236" s="1">
        <v>38757</v>
      </c>
      <c r="F3236">
        <v>5</v>
      </c>
      <c r="G3236" t="s">
        <v>6214</v>
      </c>
    </row>
    <row r="3237" spans="1:7" x14ac:dyDescent="0.25">
      <c r="A3237">
        <v>113952</v>
      </c>
      <c r="B3237">
        <v>1068101</v>
      </c>
      <c r="C3237">
        <v>277825</v>
      </c>
      <c r="D3237">
        <v>172789</v>
      </c>
      <c r="E3237" s="1">
        <v>39377</v>
      </c>
      <c r="F3237">
        <v>5</v>
      </c>
      <c r="G3237" t="s">
        <v>6215</v>
      </c>
    </row>
    <row r="3238" spans="1:7" x14ac:dyDescent="0.25">
      <c r="A3238">
        <v>58298</v>
      </c>
      <c r="B3238">
        <v>688827</v>
      </c>
      <c r="C3238">
        <v>283199</v>
      </c>
      <c r="D3238">
        <v>58562</v>
      </c>
      <c r="E3238" s="1">
        <v>39195</v>
      </c>
      <c r="F3238">
        <v>2</v>
      </c>
      <c r="G3238" t="s">
        <v>6216</v>
      </c>
    </row>
    <row r="3239" spans="1:7" x14ac:dyDescent="0.25">
      <c r="A3239">
        <v>64248</v>
      </c>
      <c r="B3239">
        <v>213511</v>
      </c>
      <c r="C3239">
        <v>560491</v>
      </c>
      <c r="D3239">
        <v>125633</v>
      </c>
      <c r="E3239" s="1">
        <v>41043</v>
      </c>
      <c r="F3239">
        <v>5</v>
      </c>
      <c r="G3239" t="s">
        <v>6217</v>
      </c>
    </row>
    <row r="3240" spans="1:7" x14ac:dyDescent="0.25">
      <c r="A3240">
        <v>63182</v>
      </c>
      <c r="B3240">
        <v>569472</v>
      </c>
      <c r="C3240">
        <v>431813</v>
      </c>
      <c r="D3240">
        <v>305426</v>
      </c>
      <c r="E3240" s="1">
        <v>39602</v>
      </c>
      <c r="F3240">
        <v>4</v>
      </c>
      <c r="G3240" t="s">
        <v>6218</v>
      </c>
    </row>
    <row r="3241" spans="1:7" x14ac:dyDescent="0.25">
      <c r="A3241">
        <v>83843</v>
      </c>
      <c r="B3241">
        <v>999912</v>
      </c>
      <c r="C3241">
        <v>213540</v>
      </c>
      <c r="D3241">
        <v>51501</v>
      </c>
      <c r="E3241" s="1">
        <v>40217</v>
      </c>
      <c r="F3241">
        <v>5</v>
      </c>
      <c r="G3241" t="s">
        <v>6219</v>
      </c>
    </row>
    <row r="3242" spans="1:7" x14ac:dyDescent="0.25">
      <c r="A3242">
        <v>720</v>
      </c>
      <c r="B3242">
        <v>477532</v>
      </c>
      <c r="C3242">
        <v>58407</v>
      </c>
      <c r="D3242">
        <v>48672</v>
      </c>
      <c r="E3242" s="1">
        <v>37774</v>
      </c>
      <c r="F3242">
        <v>0</v>
      </c>
      <c r="G3242" t="s">
        <v>6220</v>
      </c>
    </row>
    <row r="3243" spans="1:7" x14ac:dyDescent="0.25">
      <c r="A3243">
        <v>79598</v>
      </c>
      <c r="B3243">
        <v>1008246</v>
      </c>
      <c r="C3243">
        <v>313633</v>
      </c>
      <c r="D3243">
        <v>56366</v>
      </c>
      <c r="E3243" s="1">
        <v>39401</v>
      </c>
      <c r="F3243">
        <v>5</v>
      </c>
      <c r="G3243" t="s">
        <v>6221</v>
      </c>
    </row>
    <row r="3244" spans="1:7" x14ac:dyDescent="0.25">
      <c r="A3244">
        <v>122437</v>
      </c>
      <c r="B3244">
        <v>95266</v>
      </c>
      <c r="C3244">
        <v>467345</v>
      </c>
      <c r="D3244">
        <v>17751</v>
      </c>
      <c r="E3244" s="1">
        <v>39159</v>
      </c>
      <c r="F3244">
        <v>5</v>
      </c>
      <c r="G3244" t="s">
        <v>6222</v>
      </c>
    </row>
    <row r="3245" spans="1:7" x14ac:dyDescent="0.25">
      <c r="A3245">
        <v>117480</v>
      </c>
      <c r="B3245">
        <v>972854</v>
      </c>
      <c r="C3245">
        <v>70073</v>
      </c>
      <c r="D3245">
        <v>207887</v>
      </c>
      <c r="E3245" s="1">
        <v>39221</v>
      </c>
      <c r="F3245">
        <v>5</v>
      </c>
      <c r="G3245" t="s">
        <v>6223</v>
      </c>
    </row>
    <row r="3246" spans="1:7" x14ac:dyDescent="0.25">
      <c r="A3246">
        <v>31299</v>
      </c>
      <c r="B3246">
        <v>791518</v>
      </c>
      <c r="C3246">
        <v>334186</v>
      </c>
      <c r="D3246">
        <v>4215</v>
      </c>
      <c r="E3246" s="1">
        <v>39659</v>
      </c>
      <c r="F3246">
        <v>4</v>
      </c>
      <c r="G3246" t="s">
        <v>6224</v>
      </c>
    </row>
    <row r="3247" spans="1:7" ht="409.5" x14ac:dyDescent="0.25">
      <c r="A3247">
        <v>4152</v>
      </c>
      <c r="B3247">
        <v>517416</v>
      </c>
      <c r="C3247">
        <v>532112</v>
      </c>
      <c r="D3247">
        <v>196276</v>
      </c>
      <c r="E3247" s="1">
        <v>39357</v>
      </c>
      <c r="F3247">
        <v>4</v>
      </c>
      <c r="G3247" s="2" t="s">
        <v>6225</v>
      </c>
    </row>
    <row r="3248" spans="1:7" x14ac:dyDescent="0.25">
      <c r="A3248">
        <v>20293</v>
      </c>
      <c r="B3248">
        <v>706899</v>
      </c>
      <c r="C3248">
        <v>1525062</v>
      </c>
      <c r="D3248">
        <v>98606</v>
      </c>
      <c r="E3248" s="1">
        <v>40196</v>
      </c>
      <c r="F3248">
        <v>1</v>
      </c>
      <c r="G3248" t="s">
        <v>6226</v>
      </c>
    </row>
    <row r="3249" spans="1:7" ht="409.5" x14ac:dyDescent="0.25">
      <c r="A3249">
        <v>56758</v>
      </c>
      <c r="B3249">
        <v>881406</v>
      </c>
      <c r="C3249">
        <v>633520</v>
      </c>
      <c r="D3249">
        <v>248170</v>
      </c>
      <c r="E3249" s="1">
        <v>39885</v>
      </c>
      <c r="F3249">
        <v>5</v>
      </c>
      <c r="G3249" s="2" t="s">
        <v>6227</v>
      </c>
    </row>
    <row r="3250" spans="1:7" x14ac:dyDescent="0.25">
      <c r="A3250">
        <v>63495</v>
      </c>
      <c r="B3250">
        <v>17844</v>
      </c>
      <c r="C3250">
        <v>105780</v>
      </c>
      <c r="D3250">
        <v>112469</v>
      </c>
      <c r="E3250" s="1">
        <v>38547</v>
      </c>
      <c r="F3250">
        <v>5</v>
      </c>
      <c r="G3250" t="s">
        <v>6228</v>
      </c>
    </row>
    <row r="3251" spans="1:7" x14ac:dyDescent="0.25">
      <c r="A3251">
        <v>55712</v>
      </c>
      <c r="B3251">
        <v>195934</v>
      </c>
      <c r="C3251">
        <v>892878</v>
      </c>
      <c r="D3251">
        <v>319137</v>
      </c>
      <c r="E3251" s="1">
        <v>39712</v>
      </c>
      <c r="F3251">
        <v>4</v>
      </c>
      <c r="G3251" t="s">
        <v>6229</v>
      </c>
    </row>
    <row r="3252" spans="1:7" x14ac:dyDescent="0.25">
      <c r="A3252">
        <v>78466</v>
      </c>
      <c r="B3252">
        <v>745034</v>
      </c>
      <c r="C3252">
        <v>1802700949</v>
      </c>
      <c r="D3252">
        <v>414487</v>
      </c>
      <c r="E3252" s="1">
        <v>41756</v>
      </c>
      <c r="F3252">
        <v>0</v>
      </c>
      <c r="G3252" t="s">
        <v>6230</v>
      </c>
    </row>
    <row r="3253" spans="1:7" x14ac:dyDescent="0.25">
      <c r="A3253">
        <v>23442</v>
      </c>
      <c r="B3253">
        <v>703530</v>
      </c>
      <c r="C3253">
        <v>552613</v>
      </c>
      <c r="D3253">
        <v>185477</v>
      </c>
      <c r="E3253" s="1">
        <v>39753</v>
      </c>
      <c r="F3253">
        <v>4</v>
      </c>
      <c r="G3253" t="s">
        <v>6231</v>
      </c>
    </row>
    <row r="3254" spans="1:7" x14ac:dyDescent="0.25">
      <c r="A3254">
        <v>63846</v>
      </c>
      <c r="B3254">
        <v>134121</v>
      </c>
      <c r="C3254">
        <v>444132</v>
      </c>
      <c r="D3254">
        <v>388578</v>
      </c>
      <c r="E3254" s="1">
        <v>40137</v>
      </c>
      <c r="F3254">
        <v>4</v>
      </c>
      <c r="G3254" t="s">
        <v>6232</v>
      </c>
    </row>
    <row r="3255" spans="1:7" x14ac:dyDescent="0.25">
      <c r="A3255">
        <v>48104</v>
      </c>
      <c r="B3255">
        <v>1054854</v>
      </c>
      <c r="C3255">
        <v>305531</v>
      </c>
      <c r="D3255">
        <v>13217</v>
      </c>
      <c r="E3255" s="1">
        <v>38970</v>
      </c>
      <c r="F3255">
        <v>5</v>
      </c>
      <c r="G3255" t="s">
        <v>6233</v>
      </c>
    </row>
    <row r="3256" spans="1:7" x14ac:dyDescent="0.25">
      <c r="A3256">
        <v>87791</v>
      </c>
      <c r="B3256">
        <v>518779</v>
      </c>
      <c r="C3256">
        <v>1139501</v>
      </c>
      <c r="D3256">
        <v>54715</v>
      </c>
      <c r="E3256" s="1">
        <v>39862</v>
      </c>
      <c r="F3256">
        <v>0</v>
      </c>
      <c r="G3256" t="s">
        <v>6234</v>
      </c>
    </row>
    <row r="3257" spans="1:7" x14ac:dyDescent="0.25">
      <c r="A3257">
        <v>44556</v>
      </c>
      <c r="B3257">
        <v>145428</v>
      </c>
      <c r="C3257">
        <v>246898</v>
      </c>
      <c r="D3257">
        <v>48651</v>
      </c>
      <c r="E3257" s="1">
        <v>41322</v>
      </c>
      <c r="F3257">
        <v>5</v>
      </c>
      <c r="G3257" t="s">
        <v>6235</v>
      </c>
    </row>
    <row r="3258" spans="1:7" x14ac:dyDescent="0.25">
      <c r="A3258">
        <v>62815</v>
      </c>
      <c r="B3258">
        <v>129298</v>
      </c>
      <c r="C3258">
        <v>431584</v>
      </c>
      <c r="D3258">
        <v>105889</v>
      </c>
      <c r="E3258" s="1">
        <v>41529</v>
      </c>
      <c r="F3258">
        <v>5</v>
      </c>
      <c r="G3258" t="s">
        <v>6236</v>
      </c>
    </row>
    <row r="3259" spans="1:7" x14ac:dyDescent="0.25">
      <c r="A3259">
        <v>24959</v>
      </c>
      <c r="B3259">
        <v>990607</v>
      </c>
      <c r="C3259">
        <v>246266</v>
      </c>
      <c r="D3259">
        <v>13216</v>
      </c>
      <c r="E3259" s="1">
        <v>39107</v>
      </c>
      <c r="F3259">
        <v>5</v>
      </c>
      <c r="G3259" t="s">
        <v>6237</v>
      </c>
    </row>
    <row r="3260" spans="1:7" x14ac:dyDescent="0.25">
      <c r="A3260">
        <v>3605</v>
      </c>
      <c r="B3260">
        <v>299980</v>
      </c>
      <c r="C3260">
        <v>777453</v>
      </c>
      <c r="D3260">
        <v>76491</v>
      </c>
      <c r="E3260" s="1">
        <v>39775</v>
      </c>
      <c r="F3260">
        <v>2</v>
      </c>
      <c r="G3260" t="s">
        <v>6238</v>
      </c>
    </row>
    <row r="3261" spans="1:7" x14ac:dyDescent="0.25">
      <c r="A3261">
        <v>120196</v>
      </c>
      <c r="B3261">
        <v>1058710</v>
      </c>
      <c r="C3261">
        <v>291747</v>
      </c>
      <c r="D3261">
        <v>105886</v>
      </c>
      <c r="E3261" s="1">
        <v>38757</v>
      </c>
      <c r="F3261">
        <v>5</v>
      </c>
      <c r="G3261" t="s">
        <v>6239</v>
      </c>
    </row>
    <row r="3262" spans="1:7" x14ac:dyDescent="0.25">
      <c r="A3262">
        <v>68008</v>
      </c>
      <c r="B3262">
        <v>179691</v>
      </c>
      <c r="C3262">
        <v>481092</v>
      </c>
      <c r="D3262">
        <v>239875</v>
      </c>
      <c r="E3262" s="1">
        <v>39320</v>
      </c>
      <c r="F3262">
        <v>5</v>
      </c>
      <c r="G3262" t="s">
        <v>6240</v>
      </c>
    </row>
    <row r="3263" spans="1:7" x14ac:dyDescent="0.25">
      <c r="A3263">
        <v>78823</v>
      </c>
      <c r="B3263">
        <v>822766</v>
      </c>
      <c r="C3263">
        <v>1609858</v>
      </c>
      <c r="D3263">
        <v>315670</v>
      </c>
      <c r="E3263" s="1">
        <v>41278</v>
      </c>
      <c r="F3263">
        <v>5</v>
      </c>
      <c r="G3263" t="s">
        <v>6241</v>
      </c>
    </row>
    <row r="3264" spans="1:7" x14ac:dyDescent="0.25">
      <c r="A3264">
        <v>91543</v>
      </c>
      <c r="B3264">
        <v>1123704</v>
      </c>
      <c r="C3264">
        <v>400420</v>
      </c>
      <c r="D3264">
        <v>57679</v>
      </c>
      <c r="E3264" s="1">
        <v>39256</v>
      </c>
      <c r="F3264">
        <v>5</v>
      </c>
      <c r="G3264" t="s">
        <v>6242</v>
      </c>
    </row>
    <row r="3265" spans="1:7" x14ac:dyDescent="0.25">
      <c r="A3265">
        <v>61883</v>
      </c>
      <c r="B3265">
        <v>212150</v>
      </c>
      <c r="C3265">
        <v>2000181365</v>
      </c>
      <c r="D3265">
        <v>175011</v>
      </c>
      <c r="E3265" s="1">
        <v>42422</v>
      </c>
      <c r="F3265">
        <v>5</v>
      </c>
      <c r="G3265" t="s">
        <v>6243</v>
      </c>
    </row>
    <row r="3266" spans="1:7" x14ac:dyDescent="0.25">
      <c r="A3266">
        <v>57475</v>
      </c>
      <c r="B3266">
        <v>455710</v>
      </c>
      <c r="C3266">
        <v>55578</v>
      </c>
      <c r="D3266">
        <v>112555</v>
      </c>
      <c r="E3266" s="1">
        <v>39632</v>
      </c>
      <c r="F3266">
        <v>4</v>
      </c>
      <c r="G3266" t="s">
        <v>6244</v>
      </c>
    </row>
    <row r="3267" spans="1:7" x14ac:dyDescent="0.25">
      <c r="A3267">
        <v>24209</v>
      </c>
      <c r="B3267">
        <v>541713</v>
      </c>
      <c r="C3267">
        <v>938615</v>
      </c>
      <c r="D3267">
        <v>441390</v>
      </c>
      <c r="E3267" s="1">
        <v>40908</v>
      </c>
      <c r="F3267">
        <v>2</v>
      </c>
      <c r="G3267" t="s">
        <v>6245</v>
      </c>
    </row>
    <row r="3268" spans="1:7" x14ac:dyDescent="0.25">
      <c r="A3268">
        <v>107522</v>
      </c>
      <c r="B3268">
        <v>656313</v>
      </c>
      <c r="C3268">
        <v>145352</v>
      </c>
      <c r="D3268">
        <v>27208</v>
      </c>
      <c r="E3268" s="1">
        <v>38309</v>
      </c>
      <c r="F3268">
        <v>5</v>
      </c>
      <c r="G3268" t="s">
        <v>6246</v>
      </c>
    </row>
    <row r="3269" spans="1:7" x14ac:dyDescent="0.25">
      <c r="A3269">
        <v>27117</v>
      </c>
      <c r="B3269">
        <v>317756</v>
      </c>
      <c r="C3269">
        <v>2001929594</v>
      </c>
      <c r="D3269">
        <v>51968</v>
      </c>
      <c r="E3269" s="1">
        <v>43113</v>
      </c>
      <c r="F3269">
        <v>4</v>
      </c>
      <c r="G3269" t="s">
        <v>6247</v>
      </c>
    </row>
    <row r="3270" spans="1:7" x14ac:dyDescent="0.25">
      <c r="A3270">
        <v>18544</v>
      </c>
      <c r="B3270">
        <v>787058</v>
      </c>
      <c r="C3270">
        <v>185446</v>
      </c>
      <c r="D3270">
        <v>220587</v>
      </c>
      <c r="E3270" s="1">
        <v>40570</v>
      </c>
      <c r="F3270">
        <v>5</v>
      </c>
      <c r="G3270" t="s">
        <v>6248</v>
      </c>
    </row>
    <row r="3271" spans="1:7" x14ac:dyDescent="0.25">
      <c r="A3271">
        <v>36277</v>
      </c>
      <c r="B3271">
        <v>648464</v>
      </c>
      <c r="C3271">
        <v>115964</v>
      </c>
      <c r="D3271">
        <v>31235</v>
      </c>
      <c r="E3271" s="1">
        <v>38913</v>
      </c>
      <c r="F3271">
        <v>5</v>
      </c>
      <c r="G3271" t="s">
        <v>6249</v>
      </c>
    </row>
    <row r="3272" spans="1:7" x14ac:dyDescent="0.25">
      <c r="A3272">
        <v>37515</v>
      </c>
      <c r="B3272">
        <v>715934</v>
      </c>
      <c r="C3272">
        <v>314053</v>
      </c>
      <c r="D3272">
        <v>59148</v>
      </c>
      <c r="E3272" s="1">
        <v>38964</v>
      </c>
      <c r="F3272">
        <v>5</v>
      </c>
      <c r="G3272" t="s">
        <v>6250</v>
      </c>
    </row>
    <row r="3273" spans="1:7" x14ac:dyDescent="0.25">
      <c r="A3273">
        <v>115845</v>
      </c>
      <c r="B3273">
        <v>765272</v>
      </c>
      <c r="C3273">
        <v>486725</v>
      </c>
      <c r="D3273">
        <v>245266</v>
      </c>
      <c r="E3273" s="1">
        <v>41233</v>
      </c>
      <c r="F3273">
        <v>5</v>
      </c>
      <c r="G3273" t="s">
        <v>6251</v>
      </c>
    </row>
    <row r="3274" spans="1:7" x14ac:dyDescent="0.25">
      <c r="A3274">
        <v>110106</v>
      </c>
      <c r="B3274">
        <v>153745</v>
      </c>
      <c r="C3274">
        <v>497077</v>
      </c>
      <c r="D3274">
        <v>93223</v>
      </c>
      <c r="E3274" s="1">
        <v>39600</v>
      </c>
      <c r="F3274">
        <v>5</v>
      </c>
      <c r="G3274" t="s">
        <v>6252</v>
      </c>
    </row>
    <row r="3275" spans="1:7" x14ac:dyDescent="0.25">
      <c r="A3275">
        <v>15671</v>
      </c>
      <c r="B3275">
        <v>265774</v>
      </c>
      <c r="C3275">
        <v>314792</v>
      </c>
      <c r="D3275">
        <v>107786</v>
      </c>
      <c r="E3275" s="1">
        <v>39482</v>
      </c>
      <c r="F3275">
        <v>5</v>
      </c>
      <c r="G3275" t="s">
        <v>6253</v>
      </c>
    </row>
    <row r="3276" spans="1:7" x14ac:dyDescent="0.25">
      <c r="A3276">
        <v>115656</v>
      </c>
      <c r="B3276">
        <v>337265</v>
      </c>
      <c r="C3276">
        <v>141569</v>
      </c>
      <c r="D3276">
        <v>172973</v>
      </c>
      <c r="E3276" s="1">
        <v>38888</v>
      </c>
      <c r="F3276">
        <v>5</v>
      </c>
      <c r="G3276" t="s">
        <v>6254</v>
      </c>
    </row>
    <row r="3277" spans="1:7" x14ac:dyDescent="0.25">
      <c r="A3277">
        <v>42493</v>
      </c>
      <c r="B3277">
        <v>294978</v>
      </c>
      <c r="C3277">
        <v>452940</v>
      </c>
      <c r="D3277">
        <v>211808</v>
      </c>
      <c r="E3277" s="1">
        <v>39781</v>
      </c>
      <c r="F3277">
        <v>4</v>
      </c>
      <c r="G3277" t="s">
        <v>6255</v>
      </c>
    </row>
    <row r="3278" spans="1:7" x14ac:dyDescent="0.25">
      <c r="A3278">
        <v>122140</v>
      </c>
      <c r="B3278">
        <v>168078</v>
      </c>
      <c r="C3278">
        <v>213139</v>
      </c>
      <c r="D3278">
        <v>293549</v>
      </c>
      <c r="E3278" s="1">
        <v>40297</v>
      </c>
      <c r="F3278">
        <v>5</v>
      </c>
      <c r="G3278" t="s">
        <v>6256</v>
      </c>
    </row>
    <row r="3279" spans="1:7" x14ac:dyDescent="0.25">
      <c r="A3279">
        <v>5670</v>
      </c>
      <c r="B3279">
        <v>656230</v>
      </c>
      <c r="C3279">
        <v>121354</v>
      </c>
      <c r="D3279">
        <v>27208</v>
      </c>
      <c r="E3279" s="1">
        <v>38106</v>
      </c>
      <c r="F3279">
        <v>3</v>
      </c>
      <c r="G3279" t="s">
        <v>6257</v>
      </c>
    </row>
    <row r="3280" spans="1:7" x14ac:dyDescent="0.25">
      <c r="A3280">
        <v>68630</v>
      </c>
      <c r="B3280">
        <v>484828</v>
      </c>
      <c r="C3280">
        <v>33159</v>
      </c>
      <c r="D3280">
        <v>94528</v>
      </c>
      <c r="E3280" s="1">
        <v>40256</v>
      </c>
      <c r="F3280">
        <v>4</v>
      </c>
      <c r="G3280" t="s">
        <v>6258</v>
      </c>
    </row>
    <row r="3281" spans="1:7" x14ac:dyDescent="0.25">
      <c r="A3281">
        <v>31923</v>
      </c>
      <c r="B3281">
        <v>767893</v>
      </c>
      <c r="C3281">
        <v>470351</v>
      </c>
      <c r="D3281">
        <v>61962</v>
      </c>
      <c r="E3281" s="1">
        <v>39634</v>
      </c>
      <c r="F3281">
        <v>5</v>
      </c>
      <c r="G3281" t="s">
        <v>6259</v>
      </c>
    </row>
    <row r="3282" spans="1:7" x14ac:dyDescent="0.25">
      <c r="A3282">
        <v>94345</v>
      </c>
      <c r="B3282">
        <v>411576</v>
      </c>
      <c r="C3282">
        <v>353579</v>
      </c>
      <c r="D3282">
        <v>286145</v>
      </c>
      <c r="E3282" s="1">
        <v>39575</v>
      </c>
      <c r="F3282">
        <v>4</v>
      </c>
      <c r="G3282" t="s">
        <v>6260</v>
      </c>
    </row>
    <row r="3283" spans="1:7" x14ac:dyDescent="0.25">
      <c r="A3283">
        <v>84467</v>
      </c>
      <c r="B3283">
        <v>453294</v>
      </c>
      <c r="C3283">
        <v>517066</v>
      </c>
      <c r="D3283">
        <v>314718</v>
      </c>
      <c r="E3283" s="1">
        <v>39897</v>
      </c>
      <c r="F3283">
        <v>5</v>
      </c>
      <c r="G3283" t="s">
        <v>6261</v>
      </c>
    </row>
    <row r="3284" spans="1:7" x14ac:dyDescent="0.25">
      <c r="A3284">
        <v>61756</v>
      </c>
      <c r="B3284">
        <v>585172</v>
      </c>
      <c r="C3284">
        <v>383346</v>
      </c>
      <c r="D3284">
        <v>250284</v>
      </c>
      <c r="E3284" s="1">
        <v>39605</v>
      </c>
      <c r="F3284">
        <v>5</v>
      </c>
      <c r="G3284" t="s">
        <v>6262</v>
      </c>
    </row>
    <row r="3285" spans="1:7" ht="409.5" x14ac:dyDescent="0.25">
      <c r="A3285">
        <v>92449</v>
      </c>
      <c r="B3285">
        <v>213458</v>
      </c>
      <c r="C3285">
        <v>1253198</v>
      </c>
      <c r="D3285">
        <v>125633</v>
      </c>
      <c r="E3285" s="1">
        <v>39942</v>
      </c>
      <c r="F3285">
        <v>5</v>
      </c>
      <c r="G3285" s="2" t="s">
        <v>6263</v>
      </c>
    </row>
    <row r="3286" spans="1:7" x14ac:dyDescent="0.25">
      <c r="A3286">
        <v>62419</v>
      </c>
      <c r="B3286">
        <v>570254</v>
      </c>
      <c r="C3286">
        <v>51011</v>
      </c>
      <c r="D3286">
        <v>95711</v>
      </c>
      <c r="E3286" s="1">
        <v>39159</v>
      </c>
      <c r="F3286">
        <v>4</v>
      </c>
      <c r="G3286" t="s">
        <v>6264</v>
      </c>
    </row>
    <row r="3287" spans="1:7" x14ac:dyDescent="0.25">
      <c r="A3287">
        <v>53757</v>
      </c>
      <c r="B3287">
        <v>1054786</v>
      </c>
      <c r="C3287">
        <v>2486649</v>
      </c>
      <c r="D3287">
        <v>461033</v>
      </c>
      <c r="E3287" s="1">
        <v>41220</v>
      </c>
      <c r="F3287">
        <v>0</v>
      </c>
      <c r="G3287" t="s">
        <v>6265</v>
      </c>
    </row>
    <row r="3288" spans="1:7" x14ac:dyDescent="0.25">
      <c r="A3288">
        <v>708</v>
      </c>
      <c r="B3288">
        <v>188109</v>
      </c>
      <c r="C3288">
        <v>133174</v>
      </c>
      <c r="D3288">
        <v>437091</v>
      </c>
      <c r="E3288" s="1">
        <v>40642</v>
      </c>
      <c r="F3288">
        <v>5</v>
      </c>
      <c r="G3288" t="s">
        <v>6266</v>
      </c>
    </row>
    <row r="3289" spans="1:7" x14ac:dyDescent="0.25">
      <c r="A3289">
        <v>97899</v>
      </c>
      <c r="B3289">
        <v>510189</v>
      </c>
      <c r="C3289">
        <v>610084</v>
      </c>
      <c r="D3289">
        <v>89207</v>
      </c>
      <c r="E3289" s="1">
        <v>39922</v>
      </c>
      <c r="F3289">
        <v>5</v>
      </c>
      <c r="G3289" t="s">
        <v>6267</v>
      </c>
    </row>
    <row r="3290" spans="1:7" ht="409.5" x14ac:dyDescent="0.25">
      <c r="A3290">
        <v>44309</v>
      </c>
      <c r="B3290">
        <v>675016</v>
      </c>
      <c r="C3290">
        <v>162826</v>
      </c>
      <c r="D3290">
        <v>112025</v>
      </c>
      <c r="E3290" s="1">
        <v>40123</v>
      </c>
      <c r="F3290">
        <v>5</v>
      </c>
      <c r="G3290" s="2" t="s">
        <v>6268</v>
      </c>
    </row>
    <row r="3291" spans="1:7" x14ac:dyDescent="0.25">
      <c r="A3291">
        <v>33961</v>
      </c>
      <c r="B3291">
        <v>608113</v>
      </c>
      <c r="C3291">
        <v>2001156516</v>
      </c>
      <c r="D3291">
        <v>35160</v>
      </c>
      <c r="E3291" s="1">
        <v>42618</v>
      </c>
      <c r="F3291">
        <v>5</v>
      </c>
      <c r="G3291" t="s">
        <v>6269</v>
      </c>
    </row>
    <row r="3292" spans="1:7" x14ac:dyDescent="0.25">
      <c r="A3292">
        <v>64639</v>
      </c>
      <c r="B3292">
        <v>388898</v>
      </c>
      <c r="C3292">
        <v>320870</v>
      </c>
      <c r="D3292">
        <v>209683</v>
      </c>
      <c r="E3292" s="1">
        <v>39855</v>
      </c>
      <c r="F3292">
        <v>3</v>
      </c>
      <c r="G3292" t="s">
        <v>6270</v>
      </c>
    </row>
    <row r="3293" spans="1:7" x14ac:dyDescent="0.25">
      <c r="A3293">
        <v>53749</v>
      </c>
      <c r="B3293">
        <v>923637</v>
      </c>
      <c r="C3293">
        <v>25746</v>
      </c>
      <c r="D3293">
        <v>15839</v>
      </c>
      <c r="E3293" s="1">
        <v>37245</v>
      </c>
      <c r="F3293">
        <v>0</v>
      </c>
      <c r="G3293" t="s">
        <v>6271</v>
      </c>
    </row>
    <row r="3294" spans="1:7" ht="409.5" x14ac:dyDescent="0.25">
      <c r="A3294">
        <v>15557</v>
      </c>
      <c r="B3294">
        <v>82425</v>
      </c>
      <c r="C3294">
        <v>454675</v>
      </c>
      <c r="D3294">
        <v>8674</v>
      </c>
      <c r="E3294" s="1">
        <v>39155</v>
      </c>
      <c r="F3294">
        <v>5</v>
      </c>
      <c r="G3294" s="2" t="s">
        <v>6272</v>
      </c>
    </row>
    <row r="3295" spans="1:7" x14ac:dyDescent="0.25">
      <c r="A3295">
        <v>8947</v>
      </c>
      <c r="B3295">
        <v>458997</v>
      </c>
      <c r="C3295">
        <v>104295</v>
      </c>
      <c r="D3295">
        <v>216761</v>
      </c>
      <c r="E3295" s="1">
        <v>40295</v>
      </c>
      <c r="F3295">
        <v>5</v>
      </c>
      <c r="G3295" t="s">
        <v>6273</v>
      </c>
    </row>
    <row r="3296" spans="1:7" x14ac:dyDescent="0.25">
      <c r="A3296">
        <v>47143</v>
      </c>
      <c r="B3296">
        <v>152935</v>
      </c>
      <c r="C3296">
        <v>130819</v>
      </c>
      <c r="D3296">
        <v>168116</v>
      </c>
      <c r="E3296" s="1">
        <v>39685</v>
      </c>
      <c r="F3296">
        <v>5</v>
      </c>
      <c r="G3296" t="s">
        <v>6274</v>
      </c>
    </row>
    <row r="3297" spans="1:7" x14ac:dyDescent="0.25">
      <c r="A3297">
        <v>106256</v>
      </c>
      <c r="B3297">
        <v>673783</v>
      </c>
      <c r="C3297">
        <v>801264</v>
      </c>
      <c r="D3297">
        <v>151343</v>
      </c>
      <c r="E3297" s="1">
        <v>39954</v>
      </c>
      <c r="F3297">
        <v>4</v>
      </c>
      <c r="G3297" t="s">
        <v>6275</v>
      </c>
    </row>
    <row r="3298" spans="1:7" x14ac:dyDescent="0.25">
      <c r="A3298">
        <v>1528</v>
      </c>
      <c r="B3298">
        <v>929427</v>
      </c>
      <c r="C3298">
        <v>65502</v>
      </c>
      <c r="D3298">
        <v>173504</v>
      </c>
      <c r="E3298" s="1">
        <v>40209</v>
      </c>
      <c r="F3298">
        <v>5</v>
      </c>
      <c r="G3298" t="s">
        <v>6276</v>
      </c>
    </row>
    <row r="3299" spans="1:7" x14ac:dyDescent="0.25">
      <c r="A3299">
        <v>33832</v>
      </c>
      <c r="B3299">
        <v>922388</v>
      </c>
      <c r="C3299">
        <v>2001132324</v>
      </c>
      <c r="D3299">
        <v>176016</v>
      </c>
      <c r="E3299" s="1">
        <v>43209</v>
      </c>
      <c r="F3299">
        <v>5</v>
      </c>
      <c r="G3299" t="s">
        <v>6277</v>
      </c>
    </row>
    <row r="3300" spans="1:7" x14ac:dyDescent="0.25">
      <c r="A3300">
        <v>5918</v>
      </c>
      <c r="B3300">
        <v>641770</v>
      </c>
      <c r="C3300">
        <v>200930</v>
      </c>
      <c r="D3300">
        <v>173407</v>
      </c>
      <c r="E3300" s="1">
        <v>39234</v>
      </c>
      <c r="F3300">
        <v>4</v>
      </c>
      <c r="G3300" t="s">
        <v>6278</v>
      </c>
    </row>
    <row r="3301" spans="1:7" x14ac:dyDescent="0.25">
      <c r="A3301">
        <v>10413</v>
      </c>
      <c r="B3301">
        <v>744257</v>
      </c>
      <c r="C3301">
        <v>1595556</v>
      </c>
      <c r="D3301">
        <v>48635</v>
      </c>
      <c r="E3301" s="1">
        <v>40279</v>
      </c>
      <c r="F3301">
        <v>5</v>
      </c>
      <c r="G3301" t="s">
        <v>6279</v>
      </c>
    </row>
    <row r="3302" spans="1:7" ht="409.5" x14ac:dyDescent="0.25">
      <c r="A3302">
        <v>92112</v>
      </c>
      <c r="B3302">
        <v>783515</v>
      </c>
      <c r="C3302">
        <v>27643</v>
      </c>
      <c r="D3302">
        <v>28545</v>
      </c>
      <c r="E3302" s="1">
        <v>37659</v>
      </c>
      <c r="F3302">
        <v>5</v>
      </c>
      <c r="G3302" s="2" t="s">
        <v>6280</v>
      </c>
    </row>
    <row r="3303" spans="1:7" x14ac:dyDescent="0.25">
      <c r="A3303">
        <v>54001</v>
      </c>
      <c r="B3303">
        <v>599956</v>
      </c>
      <c r="C3303">
        <v>243711</v>
      </c>
      <c r="D3303">
        <v>89932</v>
      </c>
      <c r="E3303" s="1">
        <v>39145</v>
      </c>
      <c r="F3303">
        <v>5</v>
      </c>
      <c r="G3303" t="s">
        <v>6281</v>
      </c>
    </row>
    <row r="3304" spans="1:7" x14ac:dyDescent="0.25">
      <c r="A3304">
        <v>86383</v>
      </c>
      <c r="B3304">
        <v>1039900</v>
      </c>
      <c r="C3304">
        <v>474646</v>
      </c>
      <c r="D3304">
        <v>59462</v>
      </c>
      <c r="E3304" s="1">
        <v>39971</v>
      </c>
      <c r="F3304">
        <v>5</v>
      </c>
      <c r="G3304" t="s">
        <v>6282</v>
      </c>
    </row>
    <row r="3305" spans="1:7" x14ac:dyDescent="0.25">
      <c r="A3305">
        <v>78131</v>
      </c>
      <c r="B3305">
        <v>348849</v>
      </c>
      <c r="C3305">
        <v>1112060</v>
      </c>
      <c r="D3305">
        <v>50719</v>
      </c>
      <c r="E3305" s="1">
        <v>40098</v>
      </c>
      <c r="F3305">
        <v>3</v>
      </c>
      <c r="G3305" t="s">
        <v>6283</v>
      </c>
    </row>
    <row r="3306" spans="1:7" x14ac:dyDescent="0.25">
      <c r="A3306">
        <v>58235</v>
      </c>
      <c r="B3306">
        <v>296094</v>
      </c>
      <c r="C3306">
        <v>1974680</v>
      </c>
      <c r="D3306">
        <v>46922</v>
      </c>
      <c r="E3306" s="1">
        <v>41424</v>
      </c>
      <c r="F3306">
        <v>5</v>
      </c>
      <c r="G3306" t="s">
        <v>6284</v>
      </c>
    </row>
    <row r="3307" spans="1:7" x14ac:dyDescent="0.25">
      <c r="A3307">
        <v>42793</v>
      </c>
      <c r="B3307">
        <v>538214</v>
      </c>
      <c r="C3307">
        <v>228208</v>
      </c>
      <c r="D3307">
        <v>161348</v>
      </c>
      <c r="E3307" s="1">
        <v>38774</v>
      </c>
      <c r="F3307">
        <v>4</v>
      </c>
      <c r="G3307" t="s">
        <v>6285</v>
      </c>
    </row>
    <row r="3308" spans="1:7" x14ac:dyDescent="0.25">
      <c r="A3308">
        <v>46093</v>
      </c>
      <c r="B3308">
        <v>122774</v>
      </c>
      <c r="C3308">
        <v>305531</v>
      </c>
      <c r="D3308">
        <v>196164</v>
      </c>
      <c r="E3308" s="1">
        <v>40267</v>
      </c>
      <c r="F3308">
        <v>5</v>
      </c>
      <c r="G3308" t="s">
        <v>6286</v>
      </c>
    </row>
    <row r="3309" spans="1:7" x14ac:dyDescent="0.25">
      <c r="A3309">
        <v>83878</v>
      </c>
      <c r="B3309">
        <v>300116</v>
      </c>
      <c r="C3309">
        <v>60992</v>
      </c>
      <c r="D3309">
        <v>97085</v>
      </c>
      <c r="E3309" s="1">
        <v>38855</v>
      </c>
      <c r="F3309">
        <v>5</v>
      </c>
      <c r="G3309" t="s">
        <v>6287</v>
      </c>
    </row>
    <row r="3310" spans="1:7" x14ac:dyDescent="0.25">
      <c r="A3310">
        <v>42347</v>
      </c>
      <c r="B3310">
        <v>708544</v>
      </c>
      <c r="C3310">
        <v>47892</v>
      </c>
      <c r="D3310">
        <v>387395</v>
      </c>
      <c r="E3310" s="1">
        <v>40291</v>
      </c>
      <c r="F3310">
        <v>5</v>
      </c>
      <c r="G3310" t="s">
        <v>6288</v>
      </c>
    </row>
    <row r="3311" spans="1:7" x14ac:dyDescent="0.25">
      <c r="A3311">
        <v>60051</v>
      </c>
      <c r="B3311">
        <v>93635</v>
      </c>
      <c r="C3311">
        <v>440324</v>
      </c>
      <c r="D3311">
        <v>340761</v>
      </c>
      <c r="E3311" s="1">
        <v>41282</v>
      </c>
      <c r="F3311">
        <v>5</v>
      </c>
      <c r="G3311" t="s">
        <v>6289</v>
      </c>
    </row>
    <row r="3312" spans="1:7" x14ac:dyDescent="0.25">
      <c r="A3312">
        <v>37473</v>
      </c>
      <c r="B3312">
        <v>1072065</v>
      </c>
      <c r="C3312">
        <v>371738</v>
      </c>
      <c r="D3312">
        <v>145573</v>
      </c>
      <c r="E3312" s="1">
        <v>39281</v>
      </c>
      <c r="F3312">
        <v>5</v>
      </c>
      <c r="G3312" t="s">
        <v>6290</v>
      </c>
    </row>
    <row r="3313" spans="1:7" x14ac:dyDescent="0.25">
      <c r="A3313">
        <v>65722</v>
      </c>
      <c r="B3313">
        <v>587828</v>
      </c>
      <c r="C3313">
        <v>604324</v>
      </c>
      <c r="D3313">
        <v>73062</v>
      </c>
      <c r="E3313" s="1">
        <v>40171</v>
      </c>
      <c r="F3313">
        <v>5</v>
      </c>
      <c r="G3313" t="s">
        <v>6291</v>
      </c>
    </row>
    <row r="3314" spans="1:7" x14ac:dyDescent="0.25">
      <c r="A3314">
        <v>4224</v>
      </c>
      <c r="B3314">
        <v>625749</v>
      </c>
      <c r="C3314">
        <v>588874</v>
      </c>
      <c r="D3314">
        <v>73190</v>
      </c>
      <c r="E3314" s="1">
        <v>39340</v>
      </c>
      <c r="F3314">
        <v>5</v>
      </c>
      <c r="G3314" t="s">
        <v>6292</v>
      </c>
    </row>
    <row r="3315" spans="1:7" x14ac:dyDescent="0.25">
      <c r="A3315">
        <v>107602</v>
      </c>
      <c r="B3315">
        <v>716231</v>
      </c>
      <c r="C3315">
        <v>1800054968</v>
      </c>
      <c r="D3315">
        <v>3335</v>
      </c>
      <c r="E3315" s="1">
        <v>41527</v>
      </c>
      <c r="F3315">
        <v>5</v>
      </c>
      <c r="G3315" t="s">
        <v>6293</v>
      </c>
    </row>
    <row r="3316" spans="1:7" x14ac:dyDescent="0.25">
      <c r="A3316">
        <v>105878</v>
      </c>
      <c r="B3316">
        <v>641855</v>
      </c>
      <c r="C3316">
        <v>1210365</v>
      </c>
      <c r="D3316">
        <v>300062</v>
      </c>
      <c r="E3316" s="1">
        <v>40387</v>
      </c>
      <c r="F3316">
        <v>5</v>
      </c>
      <c r="G3316" t="s">
        <v>6294</v>
      </c>
    </row>
    <row r="3317" spans="1:7" x14ac:dyDescent="0.25">
      <c r="A3317">
        <v>8972</v>
      </c>
      <c r="B3317">
        <v>545240</v>
      </c>
      <c r="C3317">
        <v>383795</v>
      </c>
      <c r="D3317">
        <v>106670</v>
      </c>
      <c r="E3317" s="1">
        <v>40009</v>
      </c>
      <c r="F3317">
        <v>5</v>
      </c>
      <c r="G3317" t="s">
        <v>6295</v>
      </c>
    </row>
    <row r="3318" spans="1:7" x14ac:dyDescent="0.25">
      <c r="A3318">
        <v>3660</v>
      </c>
      <c r="B3318">
        <v>800038</v>
      </c>
      <c r="C3318">
        <v>84524</v>
      </c>
      <c r="D3318">
        <v>90246</v>
      </c>
      <c r="E3318" s="1">
        <v>40347</v>
      </c>
      <c r="F3318">
        <v>5</v>
      </c>
      <c r="G3318" t="s">
        <v>6296</v>
      </c>
    </row>
    <row r="3319" spans="1:7" x14ac:dyDescent="0.25">
      <c r="A3319">
        <v>44635</v>
      </c>
      <c r="B3319">
        <v>563002</v>
      </c>
      <c r="C3319">
        <v>2808191</v>
      </c>
      <c r="D3319">
        <v>284640</v>
      </c>
      <c r="E3319" s="1">
        <v>41394</v>
      </c>
      <c r="F3319">
        <v>5</v>
      </c>
      <c r="G3319" t="s">
        <v>6297</v>
      </c>
    </row>
    <row r="3320" spans="1:7" x14ac:dyDescent="0.25">
      <c r="A3320">
        <v>55775</v>
      </c>
      <c r="B3320">
        <v>32450</v>
      </c>
      <c r="C3320">
        <v>231272</v>
      </c>
      <c r="D3320">
        <v>131185</v>
      </c>
      <c r="E3320" s="1">
        <v>39671</v>
      </c>
      <c r="F3320">
        <v>5</v>
      </c>
      <c r="G3320" t="s">
        <v>6298</v>
      </c>
    </row>
    <row r="3321" spans="1:7" x14ac:dyDescent="0.25">
      <c r="A3321">
        <v>10721</v>
      </c>
      <c r="B3321">
        <v>778407</v>
      </c>
      <c r="C3321">
        <v>256768</v>
      </c>
      <c r="D3321">
        <v>108524</v>
      </c>
      <c r="E3321" s="1">
        <v>39448</v>
      </c>
      <c r="F3321">
        <v>5</v>
      </c>
      <c r="G3321" t="s">
        <v>6299</v>
      </c>
    </row>
    <row r="3322" spans="1:7" x14ac:dyDescent="0.25">
      <c r="A3322">
        <v>58729</v>
      </c>
      <c r="B3322">
        <v>899029</v>
      </c>
      <c r="C3322">
        <v>1803664002</v>
      </c>
      <c r="D3322">
        <v>261523</v>
      </c>
      <c r="E3322" s="1">
        <v>42019</v>
      </c>
      <c r="F3322">
        <v>1</v>
      </c>
      <c r="G3322" t="s">
        <v>6300</v>
      </c>
    </row>
    <row r="3323" spans="1:7" x14ac:dyDescent="0.25">
      <c r="A3323">
        <v>44859</v>
      </c>
      <c r="B3323">
        <v>984506</v>
      </c>
      <c r="C3323">
        <v>1176849</v>
      </c>
      <c r="D3323">
        <v>9272</v>
      </c>
      <c r="E3323" s="1">
        <v>40444</v>
      </c>
      <c r="F3323">
        <v>5</v>
      </c>
      <c r="G3323" t="s">
        <v>6301</v>
      </c>
    </row>
    <row r="3324" spans="1:7" x14ac:dyDescent="0.25">
      <c r="A3324">
        <v>123353</v>
      </c>
      <c r="B3324">
        <v>463289</v>
      </c>
      <c r="C3324">
        <v>101823</v>
      </c>
      <c r="D3324">
        <v>124388</v>
      </c>
      <c r="E3324" s="1">
        <v>38550</v>
      </c>
      <c r="F3324">
        <v>4</v>
      </c>
      <c r="G3324" t="s">
        <v>6302</v>
      </c>
    </row>
    <row r="3325" spans="1:7" x14ac:dyDescent="0.25">
      <c r="A3325">
        <v>41631</v>
      </c>
      <c r="B3325">
        <v>307445</v>
      </c>
      <c r="C3325">
        <v>521192</v>
      </c>
      <c r="D3325">
        <v>240581</v>
      </c>
      <c r="E3325" s="1">
        <v>39281</v>
      </c>
      <c r="F3325">
        <v>5</v>
      </c>
      <c r="G3325" t="s">
        <v>6303</v>
      </c>
    </row>
    <row r="3326" spans="1:7" x14ac:dyDescent="0.25">
      <c r="A3326">
        <v>68517</v>
      </c>
      <c r="B3326">
        <v>1003648</v>
      </c>
      <c r="C3326">
        <v>313167</v>
      </c>
      <c r="D3326">
        <v>68897</v>
      </c>
      <c r="E3326" s="1">
        <v>38833</v>
      </c>
      <c r="F3326">
        <v>5</v>
      </c>
      <c r="G3326" t="s">
        <v>6304</v>
      </c>
    </row>
    <row r="3327" spans="1:7" x14ac:dyDescent="0.25">
      <c r="A3327">
        <v>18625</v>
      </c>
      <c r="B3327">
        <v>741935</v>
      </c>
      <c r="C3327">
        <v>179133</v>
      </c>
      <c r="D3327">
        <v>286635</v>
      </c>
      <c r="E3327" s="1">
        <v>40811</v>
      </c>
      <c r="F3327">
        <v>5</v>
      </c>
      <c r="G3327" t="s">
        <v>6305</v>
      </c>
    </row>
    <row r="3328" spans="1:7" x14ac:dyDescent="0.25">
      <c r="A3328">
        <v>58782</v>
      </c>
      <c r="B3328">
        <v>940040</v>
      </c>
      <c r="C3328">
        <v>723192</v>
      </c>
      <c r="D3328">
        <v>47195</v>
      </c>
      <c r="E3328" s="1">
        <v>39725</v>
      </c>
      <c r="F3328">
        <v>5</v>
      </c>
      <c r="G3328" t="s">
        <v>6306</v>
      </c>
    </row>
    <row r="3329" spans="1:7" x14ac:dyDescent="0.25">
      <c r="A3329">
        <v>39073</v>
      </c>
      <c r="B3329">
        <v>470568</v>
      </c>
      <c r="C3329">
        <v>79538</v>
      </c>
      <c r="D3329">
        <v>387106</v>
      </c>
      <c r="E3329" s="1">
        <v>40065</v>
      </c>
      <c r="F3329">
        <v>5</v>
      </c>
      <c r="G3329" t="s">
        <v>6307</v>
      </c>
    </row>
    <row r="3330" spans="1:7" x14ac:dyDescent="0.25">
      <c r="A3330">
        <v>103860</v>
      </c>
      <c r="B3330">
        <v>902322</v>
      </c>
      <c r="C3330">
        <v>356620</v>
      </c>
      <c r="D3330">
        <v>14031</v>
      </c>
      <c r="E3330" s="1">
        <v>40981</v>
      </c>
      <c r="F3330">
        <v>5</v>
      </c>
      <c r="G3330" t="s">
        <v>6308</v>
      </c>
    </row>
    <row r="3331" spans="1:7" x14ac:dyDescent="0.25">
      <c r="A3331">
        <v>3129</v>
      </c>
      <c r="B3331">
        <v>115884</v>
      </c>
      <c r="C3331">
        <v>1015606</v>
      </c>
      <c r="D3331">
        <v>46837</v>
      </c>
      <c r="E3331" s="1">
        <v>39760</v>
      </c>
      <c r="F3331">
        <v>4</v>
      </c>
      <c r="G3331" t="s">
        <v>6309</v>
      </c>
    </row>
    <row r="3332" spans="1:7" x14ac:dyDescent="0.25">
      <c r="A3332">
        <v>30417</v>
      </c>
      <c r="B3332">
        <v>1087415</v>
      </c>
      <c r="C3332">
        <v>721892</v>
      </c>
      <c r="D3332">
        <v>95534</v>
      </c>
      <c r="E3332" s="1">
        <v>39456</v>
      </c>
      <c r="F3332">
        <v>5</v>
      </c>
      <c r="G3332" t="s">
        <v>6310</v>
      </c>
    </row>
    <row r="3333" spans="1:7" x14ac:dyDescent="0.25">
      <c r="A3333">
        <v>39297</v>
      </c>
      <c r="B3333">
        <v>433042</v>
      </c>
      <c r="C3333">
        <v>75497</v>
      </c>
      <c r="D3333">
        <v>28648</v>
      </c>
      <c r="E3333" s="1">
        <v>37899</v>
      </c>
      <c r="F3333">
        <v>5</v>
      </c>
      <c r="G3333" t="s">
        <v>6311</v>
      </c>
    </row>
    <row r="3334" spans="1:7" x14ac:dyDescent="0.25">
      <c r="A3334">
        <v>32720</v>
      </c>
      <c r="B3334">
        <v>347236</v>
      </c>
      <c r="C3334">
        <v>2002162942</v>
      </c>
      <c r="D3334">
        <v>271610</v>
      </c>
      <c r="E3334" s="1">
        <v>43244</v>
      </c>
      <c r="F3334">
        <v>5</v>
      </c>
      <c r="G3334" t="s">
        <v>6312</v>
      </c>
    </row>
    <row r="3335" spans="1:7" x14ac:dyDescent="0.25">
      <c r="A3335">
        <v>20569</v>
      </c>
      <c r="B3335">
        <v>862630</v>
      </c>
      <c r="C3335">
        <v>1339817</v>
      </c>
      <c r="D3335">
        <v>274276</v>
      </c>
      <c r="E3335" s="1">
        <v>40024</v>
      </c>
      <c r="F3335">
        <v>5</v>
      </c>
      <c r="G3335" t="s">
        <v>6313</v>
      </c>
    </row>
    <row r="3336" spans="1:7" x14ac:dyDescent="0.25">
      <c r="A3336">
        <v>56179</v>
      </c>
      <c r="B3336">
        <v>1080723</v>
      </c>
      <c r="C3336">
        <v>583809</v>
      </c>
      <c r="D3336">
        <v>457972</v>
      </c>
      <c r="E3336" s="1">
        <v>40906</v>
      </c>
      <c r="F3336">
        <v>5</v>
      </c>
      <c r="G3336" t="s">
        <v>6314</v>
      </c>
    </row>
    <row r="3337" spans="1:7" x14ac:dyDescent="0.25">
      <c r="A3337">
        <v>102801</v>
      </c>
      <c r="B3337">
        <v>706716</v>
      </c>
      <c r="C3337">
        <v>417555</v>
      </c>
      <c r="D3337">
        <v>39716</v>
      </c>
      <c r="E3337" s="1">
        <v>39080</v>
      </c>
      <c r="F3337">
        <v>5</v>
      </c>
      <c r="G3337" t="s">
        <v>6315</v>
      </c>
    </row>
    <row r="3338" spans="1:7" x14ac:dyDescent="0.25">
      <c r="A3338">
        <v>61311</v>
      </c>
      <c r="B3338">
        <v>1066613</v>
      </c>
      <c r="C3338">
        <v>57222</v>
      </c>
      <c r="D3338">
        <v>248323</v>
      </c>
      <c r="E3338" s="1">
        <v>39914</v>
      </c>
      <c r="F3338">
        <v>5</v>
      </c>
      <c r="G3338" t="s">
        <v>6316</v>
      </c>
    </row>
    <row r="3339" spans="1:7" x14ac:dyDescent="0.25">
      <c r="A3339">
        <v>114018</v>
      </c>
      <c r="B3339">
        <v>411283</v>
      </c>
      <c r="C3339">
        <v>217360</v>
      </c>
      <c r="D3339">
        <v>6778</v>
      </c>
      <c r="E3339" s="1">
        <v>39316</v>
      </c>
      <c r="F3339">
        <v>5</v>
      </c>
      <c r="G3339" t="s">
        <v>6317</v>
      </c>
    </row>
    <row r="3340" spans="1:7" x14ac:dyDescent="0.25">
      <c r="A3340">
        <v>34965</v>
      </c>
      <c r="B3340">
        <v>262684</v>
      </c>
      <c r="C3340">
        <v>465962</v>
      </c>
      <c r="D3340">
        <v>220111</v>
      </c>
      <c r="E3340" s="1">
        <v>39195</v>
      </c>
      <c r="F3340">
        <v>5</v>
      </c>
      <c r="G3340" t="s">
        <v>6318</v>
      </c>
    </row>
    <row r="3341" spans="1:7" x14ac:dyDescent="0.25">
      <c r="A3341">
        <v>122209</v>
      </c>
      <c r="B3341">
        <v>426628</v>
      </c>
      <c r="C3341">
        <v>306534</v>
      </c>
      <c r="D3341">
        <v>33150</v>
      </c>
      <c r="E3341" s="1">
        <v>39892</v>
      </c>
      <c r="F3341">
        <v>5</v>
      </c>
      <c r="G3341" t="s">
        <v>6319</v>
      </c>
    </row>
    <row r="3342" spans="1:7" x14ac:dyDescent="0.25">
      <c r="A3342">
        <v>86985</v>
      </c>
      <c r="B3342">
        <v>597329</v>
      </c>
      <c r="C3342">
        <v>137911</v>
      </c>
      <c r="D3342">
        <v>130244</v>
      </c>
      <c r="E3342" s="1">
        <v>38740</v>
      </c>
      <c r="F3342">
        <v>5</v>
      </c>
      <c r="G3342" t="s">
        <v>6320</v>
      </c>
    </row>
    <row r="3343" spans="1:7" x14ac:dyDescent="0.25">
      <c r="A3343">
        <v>92666</v>
      </c>
      <c r="B3343">
        <v>402354</v>
      </c>
      <c r="C3343">
        <v>630268</v>
      </c>
      <c r="D3343">
        <v>249576</v>
      </c>
      <c r="E3343" s="1">
        <v>40054</v>
      </c>
      <c r="F3343">
        <v>5</v>
      </c>
      <c r="G3343" t="s">
        <v>6321</v>
      </c>
    </row>
    <row r="3344" spans="1:7" x14ac:dyDescent="0.25">
      <c r="A3344">
        <v>113634</v>
      </c>
      <c r="B3344">
        <v>67244</v>
      </c>
      <c r="C3344">
        <v>37449</v>
      </c>
      <c r="D3344">
        <v>419933</v>
      </c>
      <c r="E3344" s="1">
        <v>40436</v>
      </c>
      <c r="F3344">
        <v>5</v>
      </c>
      <c r="G3344" t="s">
        <v>6322</v>
      </c>
    </row>
    <row r="3345" spans="1:7" ht="409.5" x14ac:dyDescent="0.25">
      <c r="A3345">
        <v>63564</v>
      </c>
      <c r="B3345">
        <v>494022</v>
      </c>
      <c r="C3345">
        <v>25356</v>
      </c>
      <c r="D3345">
        <v>49349</v>
      </c>
      <c r="E3345" s="1">
        <v>39423</v>
      </c>
      <c r="F3345">
        <v>5</v>
      </c>
      <c r="G3345" s="2" t="s">
        <v>6323</v>
      </c>
    </row>
    <row r="3346" spans="1:7" x14ac:dyDescent="0.25">
      <c r="A3346">
        <v>50765</v>
      </c>
      <c r="B3346">
        <v>521915</v>
      </c>
      <c r="C3346">
        <v>851405</v>
      </c>
      <c r="D3346">
        <v>186566</v>
      </c>
      <c r="E3346" s="1">
        <v>40670</v>
      </c>
      <c r="F3346">
        <v>0</v>
      </c>
      <c r="G3346" t="s">
        <v>6324</v>
      </c>
    </row>
    <row r="3347" spans="1:7" x14ac:dyDescent="0.25">
      <c r="A3347">
        <v>50507</v>
      </c>
      <c r="B3347">
        <v>1074426</v>
      </c>
      <c r="C3347">
        <v>91392</v>
      </c>
      <c r="D3347">
        <v>135350</v>
      </c>
      <c r="E3347" s="1">
        <v>40132</v>
      </c>
      <c r="F3347">
        <v>5</v>
      </c>
      <c r="G3347" t="s">
        <v>6325</v>
      </c>
    </row>
    <row r="3348" spans="1:7" x14ac:dyDescent="0.25">
      <c r="A3348">
        <v>109105</v>
      </c>
      <c r="B3348">
        <v>950083</v>
      </c>
      <c r="C3348">
        <v>1105991</v>
      </c>
      <c r="D3348">
        <v>341023</v>
      </c>
      <c r="E3348" s="1">
        <v>39914</v>
      </c>
      <c r="F3348">
        <v>5</v>
      </c>
      <c r="G3348" t="s">
        <v>6326</v>
      </c>
    </row>
    <row r="3349" spans="1:7" x14ac:dyDescent="0.25">
      <c r="A3349">
        <v>33747</v>
      </c>
      <c r="B3349">
        <v>127146</v>
      </c>
      <c r="C3349">
        <v>143061</v>
      </c>
      <c r="D3349">
        <v>91355</v>
      </c>
      <c r="E3349" s="1">
        <v>38134</v>
      </c>
      <c r="F3349">
        <v>4</v>
      </c>
      <c r="G3349" t="s">
        <v>6327</v>
      </c>
    </row>
    <row r="3350" spans="1:7" x14ac:dyDescent="0.25">
      <c r="A3350">
        <v>121708</v>
      </c>
      <c r="B3350">
        <v>184714</v>
      </c>
      <c r="C3350">
        <v>35751</v>
      </c>
      <c r="D3350">
        <v>105932</v>
      </c>
      <c r="E3350" s="1">
        <v>38401</v>
      </c>
      <c r="F3350">
        <v>5</v>
      </c>
      <c r="G3350" t="s">
        <v>6328</v>
      </c>
    </row>
    <row r="3351" spans="1:7" x14ac:dyDescent="0.25">
      <c r="A3351">
        <v>89267</v>
      </c>
      <c r="B3351">
        <v>1093404</v>
      </c>
      <c r="C3351">
        <v>480195</v>
      </c>
      <c r="D3351">
        <v>459763</v>
      </c>
      <c r="E3351" s="1">
        <v>41127</v>
      </c>
      <c r="F3351">
        <v>5</v>
      </c>
      <c r="G3351" t="s">
        <v>6329</v>
      </c>
    </row>
    <row r="3352" spans="1:7" x14ac:dyDescent="0.25">
      <c r="A3352">
        <v>75723</v>
      </c>
      <c r="B3352">
        <v>705073</v>
      </c>
      <c r="C3352">
        <v>1015482</v>
      </c>
      <c r="D3352">
        <v>147444</v>
      </c>
      <c r="E3352" s="1">
        <v>39883</v>
      </c>
      <c r="F3352">
        <v>5</v>
      </c>
      <c r="G3352" t="s">
        <v>6330</v>
      </c>
    </row>
    <row r="3353" spans="1:7" x14ac:dyDescent="0.25">
      <c r="A3353">
        <v>39600</v>
      </c>
      <c r="B3353">
        <v>577380</v>
      </c>
      <c r="C3353">
        <v>187281</v>
      </c>
      <c r="D3353">
        <v>115375</v>
      </c>
      <c r="E3353" s="1">
        <v>39086</v>
      </c>
      <c r="F3353">
        <v>5</v>
      </c>
      <c r="G3353" t="s">
        <v>6331</v>
      </c>
    </row>
    <row r="3354" spans="1:7" x14ac:dyDescent="0.25">
      <c r="A3354">
        <v>64219</v>
      </c>
      <c r="B3354">
        <v>540377</v>
      </c>
      <c r="C3354">
        <v>788414</v>
      </c>
      <c r="D3354">
        <v>132083</v>
      </c>
      <c r="E3354" s="1">
        <v>39916</v>
      </c>
      <c r="F3354">
        <v>4</v>
      </c>
      <c r="G3354" t="s">
        <v>6332</v>
      </c>
    </row>
    <row r="3355" spans="1:7" ht="409.5" x14ac:dyDescent="0.25">
      <c r="A3355">
        <v>54527</v>
      </c>
      <c r="B3355">
        <v>1020189</v>
      </c>
      <c r="C3355">
        <v>1121209</v>
      </c>
      <c r="D3355">
        <v>49591</v>
      </c>
      <c r="E3355" s="1">
        <v>40168</v>
      </c>
      <c r="F3355">
        <v>5</v>
      </c>
      <c r="G3355" s="2" t="s">
        <v>6333</v>
      </c>
    </row>
    <row r="3356" spans="1:7" x14ac:dyDescent="0.25">
      <c r="A3356">
        <v>2296</v>
      </c>
      <c r="B3356">
        <v>785598</v>
      </c>
      <c r="C3356">
        <v>254268</v>
      </c>
      <c r="D3356">
        <v>37625</v>
      </c>
      <c r="E3356" s="1">
        <v>39502</v>
      </c>
      <c r="F3356">
        <v>5</v>
      </c>
      <c r="G3356" t="s">
        <v>6334</v>
      </c>
    </row>
    <row r="3357" spans="1:7" x14ac:dyDescent="0.25">
      <c r="A3357">
        <v>85800</v>
      </c>
      <c r="B3357">
        <v>30625</v>
      </c>
      <c r="C3357">
        <v>135470</v>
      </c>
      <c r="D3357">
        <v>358694</v>
      </c>
      <c r="E3357" s="1">
        <v>41121</v>
      </c>
      <c r="F3357">
        <v>3</v>
      </c>
      <c r="G3357" t="s">
        <v>6335</v>
      </c>
    </row>
    <row r="3358" spans="1:7" x14ac:dyDescent="0.25">
      <c r="A3358">
        <v>18460</v>
      </c>
      <c r="B3358">
        <v>912873</v>
      </c>
      <c r="C3358">
        <v>186855</v>
      </c>
      <c r="D3358">
        <v>245811</v>
      </c>
      <c r="E3358" s="1">
        <v>39878</v>
      </c>
      <c r="F3358">
        <v>5</v>
      </c>
      <c r="G3358" t="s">
        <v>6336</v>
      </c>
    </row>
    <row r="3359" spans="1:7" x14ac:dyDescent="0.25">
      <c r="A3359">
        <v>2837</v>
      </c>
      <c r="B3359">
        <v>269400</v>
      </c>
      <c r="C3359">
        <v>158446</v>
      </c>
      <c r="D3359">
        <v>147357</v>
      </c>
      <c r="E3359" s="1">
        <v>39455</v>
      </c>
      <c r="F3359">
        <v>5</v>
      </c>
      <c r="G3359" t="s">
        <v>6337</v>
      </c>
    </row>
    <row r="3360" spans="1:7" x14ac:dyDescent="0.25">
      <c r="A3360">
        <v>22140</v>
      </c>
      <c r="B3360">
        <v>279851</v>
      </c>
      <c r="C3360">
        <v>498271</v>
      </c>
      <c r="D3360">
        <v>327976</v>
      </c>
      <c r="E3360" s="1">
        <v>39893</v>
      </c>
      <c r="F3360">
        <v>4</v>
      </c>
      <c r="G3360" t="s">
        <v>6338</v>
      </c>
    </row>
    <row r="3361" spans="1:7" x14ac:dyDescent="0.25">
      <c r="A3361">
        <v>44574</v>
      </c>
      <c r="B3361">
        <v>719294</v>
      </c>
      <c r="C3361">
        <v>560491</v>
      </c>
      <c r="D3361">
        <v>185357</v>
      </c>
      <c r="E3361" s="1">
        <v>41021</v>
      </c>
      <c r="F3361">
        <v>5</v>
      </c>
      <c r="G3361" t="s">
        <v>6339</v>
      </c>
    </row>
    <row r="3362" spans="1:7" x14ac:dyDescent="0.25">
      <c r="A3362">
        <v>59608</v>
      </c>
      <c r="B3362">
        <v>356573</v>
      </c>
      <c r="C3362">
        <v>431813</v>
      </c>
      <c r="D3362">
        <v>213716</v>
      </c>
      <c r="E3362" s="1">
        <v>39478</v>
      </c>
      <c r="F3362">
        <v>4</v>
      </c>
      <c r="G3362" t="s">
        <v>6340</v>
      </c>
    </row>
    <row r="3363" spans="1:7" x14ac:dyDescent="0.25">
      <c r="A3363">
        <v>89019</v>
      </c>
      <c r="B3363">
        <v>347223</v>
      </c>
      <c r="C3363">
        <v>2132388</v>
      </c>
      <c r="D3363">
        <v>271610</v>
      </c>
      <c r="E3363" s="1">
        <v>40910</v>
      </c>
      <c r="F3363">
        <v>5</v>
      </c>
      <c r="G3363" t="s">
        <v>6341</v>
      </c>
    </row>
    <row r="3364" spans="1:7" ht="409.5" x14ac:dyDescent="0.25">
      <c r="A3364">
        <v>17115</v>
      </c>
      <c r="B3364">
        <v>17315</v>
      </c>
      <c r="C3364">
        <v>1409092</v>
      </c>
      <c r="D3364">
        <v>17031</v>
      </c>
      <c r="E3364" s="1">
        <v>40095</v>
      </c>
      <c r="F3364">
        <v>5</v>
      </c>
      <c r="G3364" s="2" t="s">
        <v>6342</v>
      </c>
    </row>
    <row r="3365" spans="1:7" x14ac:dyDescent="0.25">
      <c r="A3365">
        <v>49122</v>
      </c>
      <c r="B3365">
        <v>734431</v>
      </c>
      <c r="C3365">
        <v>593927</v>
      </c>
      <c r="D3365">
        <v>408186</v>
      </c>
      <c r="E3365" s="1">
        <v>40535</v>
      </c>
      <c r="F3365">
        <v>4</v>
      </c>
      <c r="G3365" t="s">
        <v>6343</v>
      </c>
    </row>
    <row r="3366" spans="1:7" x14ac:dyDescent="0.25">
      <c r="A3366">
        <v>4346</v>
      </c>
      <c r="B3366">
        <v>48000</v>
      </c>
      <c r="C3366">
        <v>422893</v>
      </c>
      <c r="D3366">
        <v>345232</v>
      </c>
      <c r="E3366" s="1">
        <v>40139</v>
      </c>
      <c r="F3366">
        <v>5</v>
      </c>
      <c r="G3366" t="s">
        <v>6344</v>
      </c>
    </row>
    <row r="3367" spans="1:7" x14ac:dyDescent="0.25">
      <c r="A3367">
        <v>33360</v>
      </c>
      <c r="B3367">
        <v>321087</v>
      </c>
      <c r="C3367">
        <v>95743</v>
      </c>
      <c r="D3367">
        <v>23668</v>
      </c>
      <c r="E3367" s="1">
        <v>37921</v>
      </c>
      <c r="F3367">
        <v>4</v>
      </c>
      <c r="G3367" t="s">
        <v>6345</v>
      </c>
    </row>
    <row r="3368" spans="1:7" x14ac:dyDescent="0.25">
      <c r="A3368">
        <v>46868</v>
      </c>
      <c r="B3368">
        <v>1079763</v>
      </c>
      <c r="C3368">
        <v>296809</v>
      </c>
      <c r="D3368">
        <v>376897</v>
      </c>
      <c r="E3368" s="1">
        <v>41230</v>
      </c>
      <c r="F3368">
        <v>5</v>
      </c>
      <c r="G3368" t="s">
        <v>6346</v>
      </c>
    </row>
    <row r="3369" spans="1:7" x14ac:dyDescent="0.25">
      <c r="A3369">
        <v>119222</v>
      </c>
      <c r="B3369">
        <v>918999</v>
      </c>
      <c r="C3369">
        <v>1802858202</v>
      </c>
      <c r="D3369">
        <v>500090</v>
      </c>
      <c r="E3369" s="1">
        <v>42572</v>
      </c>
      <c r="F3369">
        <v>3</v>
      </c>
      <c r="G3369" t="s">
        <v>6347</v>
      </c>
    </row>
    <row r="3370" spans="1:7" x14ac:dyDescent="0.25">
      <c r="A3370">
        <v>76779</v>
      </c>
      <c r="B3370">
        <v>274755</v>
      </c>
      <c r="C3370">
        <v>1627002</v>
      </c>
      <c r="D3370">
        <v>262585</v>
      </c>
      <c r="E3370" s="1">
        <v>40361</v>
      </c>
      <c r="F3370">
        <v>5</v>
      </c>
      <c r="G3370" t="s">
        <v>6348</v>
      </c>
    </row>
    <row r="3371" spans="1:7" x14ac:dyDescent="0.25">
      <c r="A3371">
        <v>12305</v>
      </c>
      <c r="B3371">
        <v>250574</v>
      </c>
      <c r="C3371">
        <v>93095</v>
      </c>
      <c r="D3371">
        <v>86972</v>
      </c>
      <c r="E3371" s="1">
        <v>38093</v>
      </c>
      <c r="F3371">
        <v>4</v>
      </c>
      <c r="G3371" t="s">
        <v>6349</v>
      </c>
    </row>
    <row r="3372" spans="1:7" x14ac:dyDescent="0.25">
      <c r="A3372">
        <v>102603</v>
      </c>
      <c r="B3372">
        <v>101920</v>
      </c>
      <c r="C3372">
        <v>167527</v>
      </c>
      <c r="D3372">
        <v>33895</v>
      </c>
      <c r="E3372" s="1">
        <v>40004</v>
      </c>
      <c r="F3372">
        <v>5</v>
      </c>
      <c r="G3372" t="s">
        <v>6350</v>
      </c>
    </row>
    <row r="3373" spans="1:7" x14ac:dyDescent="0.25">
      <c r="A3373">
        <v>82015</v>
      </c>
      <c r="B3373">
        <v>1019588</v>
      </c>
      <c r="C3373">
        <v>1535</v>
      </c>
      <c r="D3373">
        <v>100481</v>
      </c>
      <c r="E3373" s="1">
        <v>39664</v>
      </c>
      <c r="F3373">
        <v>5</v>
      </c>
      <c r="G3373" t="s">
        <v>6351</v>
      </c>
    </row>
    <row r="3374" spans="1:7" x14ac:dyDescent="0.25">
      <c r="A3374">
        <v>50402</v>
      </c>
      <c r="B3374">
        <v>510314</v>
      </c>
      <c r="C3374">
        <v>684333</v>
      </c>
      <c r="D3374">
        <v>89207</v>
      </c>
      <c r="E3374" s="1">
        <v>40310</v>
      </c>
      <c r="F3374">
        <v>5</v>
      </c>
      <c r="G3374" t="s">
        <v>6352</v>
      </c>
    </row>
    <row r="3375" spans="1:7" x14ac:dyDescent="0.25">
      <c r="A3375">
        <v>45852</v>
      </c>
      <c r="B3375">
        <v>151803</v>
      </c>
      <c r="C3375">
        <v>121684</v>
      </c>
      <c r="D3375">
        <v>100633</v>
      </c>
      <c r="E3375" s="1">
        <v>38438</v>
      </c>
      <c r="F3375">
        <v>5</v>
      </c>
      <c r="G3375" t="s">
        <v>6353</v>
      </c>
    </row>
    <row r="3376" spans="1:7" x14ac:dyDescent="0.25">
      <c r="A3376">
        <v>95671</v>
      </c>
      <c r="B3376">
        <v>531703</v>
      </c>
      <c r="C3376">
        <v>2000323700</v>
      </c>
      <c r="D3376">
        <v>59319</v>
      </c>
      <c r="E3376" s="1">
        <v>42193</v>
      </c>
      <c r="F3376">
        <v>2</v>
      </c>
      <c r="G3376" t="s">
        <v>6354</v>
      </c>
    </row>
    <row r="3377" spans="1:7" x14ac:dyDescent="0.25">
      <c r="A3377">
        <v>53507</v>
      </c>
      <c r="B3377">
        <v>123908</v>
      </c>
      <c r="C3377">
        <v>1091630</v>
      </c>
      <c r="D3377">
        <v>19298</v>
      </c>
      <c r="E3377" s="1">
        <v>39804</v>
      </c>
      <c r="F3377">
        <v>5</v>
      </c>
      <c r="G3377" t="s">
        <v>6355</v>
      </c>
    </row>
    <row r="3378" spans="1:7" x14ac:dyDescent="0.25">
      <c r="A3378">
        <v>2324</v>
      </c>
      <c r="B3378">
        <v>22249</v>
      </c>
      <c r="C3378">
        <v>527607</v>
      </c>
      <c r="D3378">
        <v>364119</v>
      </c>
      <c r="E3378" s="1">
        <v>40930</v>
      </c>
      <c r="F3378">
        <v>5</v>
      </c>
      <c r="G3378" t="s">
        <v>6356</v>
      </c>
    </row>
    <row r="3379" spans="1:7" x14ac:dyDescent="0.25">
      <c r="A3379">
        <v>10096</v>
      </c>
      <c r="B3379">
        <v>246594</v>
      </c>
      <c r="C3379">
        <v>736329</v>
      </c>
      <c r="D3379">
        <v>115110</v>
      </c>
      <c r="E3379" s="1">
        <v>39720</v>
      </c>
      <c r="F3379">
        <v>5</v>
      </c>
      <c r="G3379" t="s">
        <v>6357</v>
      </c>
    </row>
    <row r="3380" spans="1:7" x14ac:dyDescent="0.25">
      <c r="A3380">
        <v>125019</v>
      </c>
      <c r="B3380">
        <v>472745</v>
      </c>
      <c r="C3380">
        <v>836852</v>
      </c>
      <c r="D3380">
        <v>108364</v>
      </c>
      <c r="E3380" s="1">
        <v>40779</v>
      </c>
      <c r="F3380">
        <v>5</v>
      </c>
      <c r="G3380" t="s">
        <v>6358</v>
      </c>
    </row>
    <row r="3381" spans="1:7" x14ac:dyDescent="0.25">
      <c r="A3381">
        <v>46394</v>
      </c>
      <c r="B3381">
        <v>924383</v>
      </c>
      <c r="C3381">
        <v>98590</v>
      </c>
      <c r="D3381">
        <v>73559</v>
      </c>
      <c r="E3381" s="1">
        <v>38579</v>
      </c>
      <c r="F3381">
        <v>5</v>
      </c>
      <c r="G3381" t="s">
        <v>6359</v>
      </c>
    </row>
    <row r="3382" spans="1:7" x14ac:dyDescent="0.25">
      <c r="A3382">
        <v>54843</v>
      </c>
      <c r="B3382">
        <v>431440</v>
      </c>
      <c r="C3382">
        <v>900992</v>
      </c>
      <c r="D3382">
        <v>429081</v>
      </c>
      <c r="E3382" s="1">
        <v>40535</v>
      </c>
      <c r="F3382">
        <v>3</v>
      </c>
      <c r="G3382" t="s">
        <v>6360</v>
      </c>
    </row>
    <row r="3383" spans="1:7" x14ac:dyDescent="0.25">
      <c r="A3383">
        <v>50384</v>
      </c>
      <c r="B3383">
        <v>386031</v>
      </c>
      <c r="C3383">
        <v>369715</v>
      </c>
      <c r="D3383">
        <v>291901</v>
      </c>
      <c r="E3383" s="1">
        <v>39791</v>
      </c>
      <c r="F3383">
        <v>5</v>
      </c>
      <c r="G3383" t="s">
        <v>6361</v>
      </c>
    </row>
    <row r="3384" spans="1:7" x14ac:dyDescent="0.25">
      <c r="A3384">
        <v>125032</v>
      </c>
      <c r="B3384">
        <v>704286</v>
      </c>
      <c r="C3384">
        <v>35140</v>
      </c>
      <c r="D3384">
        <v>3212</v>
      </c>
      <c r="E3384" s="1">
        <v>38448</v>
      </c>
      <c r="F3384">
        <v>5</v>
      </c>
      <c r="G3384" t="s">
        <v>6362</v>
      </c>
    </row>
    <row r="3385" spans="1:7" x14ac:dyDescent="0.25">
      <c r="A3385">
        <v>68115</v>
      </c>
      <c r="B3385">
        <v>996523</v>
      </c>
      <c r="C3385">
        <v>232886</v>
      </c>
      <c r="D3385">
        <v>65481</v>
      </c>
      <c r="E3385" s="1">
        <v>39123</v>
      </c>
      <c r="F3385">
        <v>5</v>
      </c>
      <c r="G3385" t="s">
        <v>6363</v>
      </c>
    </row>
    <row r="3386" spans="1:7" x14ac:dyDescent="0.25">
      <c r="A3386">
        <v>102068</v>
      </c>
      <c r="B3386">
        <v>266302</v>
      </c>
      <c r="C3386">
        <v>2267852</v>
      </c>
      <c r="D3386">
        <v>107786</v>
      </c>
      <c r="E3386" s="1">
        <v>42891</v>
      </c>
      <c r="F3386">
        <v>0</v>
      </c>
      <c r="G3386" t="s">
        <v>6364</v>
      </c>
    </row>
    <row r="3387" spans="1:7" ht="409.5" x14ac:dyDescent="0.25">
      <c r="A3387">
        <v>112699</v>
      </c>
      <c r="B3387">
        <v>762466</v>
      </c>
      <c r="C3387">
        <v>27395</v>
      </c>
      <c r="D3387">
        <v>31502</v>
      </c>
      <c r="E3387" s="1">
        <v>37454</v>
      </c>
      <c r="F3387">
        <v>5</v>
      </c>
      <c r="G3387" s="2" t="s">
        <v>6365</v>
      </c>
    </row>
    <row r="3388" spans="1:7" x14ac:dyDescent="0.25">
      <c r="A3388">
        <v>34882</v>
      </c>
      <c r="B3388">
        <v>947246</v>
      </c>
      <c r="C3388">
        <v>28177</v>
      </c>
      <c r="D3388">
        <v>186631</v>
      </c>
      <c r="E3388" s="1">
        <v>40277</v>
      </c>
      <c r="F3388">
        <v>5</v>
      </c>
      <c r="G3388" t="s">
        <v>6366</v>
      </c>
    </row>
    <row r="3389" spans="1:7" ht="375" x14ac:dyDescent="0.25">
      <c r="A3389">
        <v>99295</v>
      </c>
      <c r="B3389">
        <v>276337</v>
      </c>
      <c r="C3389">
        <v>22973</v>
      </c>
      <c r="D3389">
        <v>57768</v>
      </c>
      <c r="E3389" s="1">
        <v>38627</v>
      </c>
      <c r="F3389">
        <v>5</v>
      </c>
      <c r="G3389" s="2" t="s">
        <v>6367</v>
      </c>
    </row>
    <row r="3390" spans="1:7" x14ac:dyDescent="0.25">
      <c r="A3390">
        <v>21461</v>
      </c>
      <c r="B3390">
        <v>107967</v>
      </c>
      <c r="C3390">
        <v>420784</v>
      </c>
      <c r="D3390">
        <v>208857</v>
      </c>
      <c r="E3390" s="1">
        <v>39454</v>
      </c>
      <c r="F3390">
        <v>4</v>
      </c>
      <c r="G3390" t="s">
        <v>6368</v>
      </c>
    </row>
    <row r="3391" spans="1:7" x14ac:dyDescent="0.25">
      <c r="A3391">
        <v>110038</v>
      </c>
      <c r="B3391">
        <v>192460</v>
      </c>
      <c r="C3391">
        <v>330545</v>
      </c>
      <c r="D3391">
        <v>319502</v>
      </c>
      <c r="E3391" s="1">
        <v>39895</v>
      </c>
      <c r="F3391">
        <v>5</v>
      </c>
      <c r="G3391" t="s">
        <v>6369</v>
      </c>
    </row>
    <row r="3392" spans="1:7" x14ac:dyDescent="0.25">
      <c r="A3392">
        <v>10484</v>
      </c>
      <c r="B3392">
        <v>693728</v>
      </c>
      <c r="C3392">
        <v>640495</v>
      </c>
      <c r="D3392">
        <v>89982</v>
      </c>
      <c r="E3392" s="1">
        <v>39488</v>
      </c>
      <c r="F3392">
        <v>5</v>
      </c>
      <c r="G3392" t="s">
        <v>6370</v>
      </c>
    </row>
    <row r="3393" spans="1:7" ht="409.5" x14ac:dyDescent="0.25">
      <c r="A3393">
        <v>79254</v>
      </c>
      <c r="B3393">
        <v>628037</v>
      </c>
      <c r="C3393">
        <v>537937</v>
      </c>
      <c r="D3393">
        <v>256691</v>
      </c>
      <c r="E3393" s="1">
        <v>39575</v>
      </c>
      <c r="F3393">
        <v>5</v>
      </c>
      <c r="G3393" s="2" t="s">
        <v>6371</v>
      </c>
    </row>
    <row r="3394" spans="1:7" x14ac:dyDescent="0.25">
      <c r="A3394">
        <v>52321</v>
      </c>
      <c r="B3394">
        <v>136636</v>
      </c>
      <c r="C3394">
        <v>423979</v>
      </c>
      <c r="D3394">
        <v>44888</v>
      </c>
      <c r="E3394" s="1">
        <v>39090</v>
      </c>
      <c r="F3394">
        <v>5</v>
      </c>
      <c r="G3394" t="s">
        <v>6372</v>
      </c>
    </row>
    <row r="3395" spans="1:7" ht="409.5" x14ac:dyDescent="0.25">
      <c r="A3395">
        <v>3612</v>
      </c>
      <c r="B3395">
        <v>366120</v>
      </c>
      <c r="C3395">
        <v>465062</v>
      </c>
      <c r="D3395">
        <v>291509</v>
      </c>
      <c r="E3395" s="1">
        <v>39519</v>
      </c>
      <c r="F3395">
        <v>5</v>
      </c>
      <c r="G3395" s="2" t="s">
        <v>6373</v>
      </c>
    </row>
    <row r="3396" spans="1:7" x14ac:dyDescent="0.25">
      <c r="A3396">
        <v>67340</v>
      </c>
      <c r="B3396">
        <v>1045992</v>
      </c>
      <c r="C3396">
        <v>135566</v>
      </c>
      <c r="D3396">
        <v>87416</v>
      </c>
      <c r="E3396" s="1">
        <v>41070</v>
      </c>
      <c r="F3396">
        <v>5</v>
      </c>
      <c r="G3396" t="s">
        <v>6374</v>
      </c>
    </row>
    <row r="3397" spans="1:7" x14ac:dyDescent="0.25">
      <c r="A3397">
        <v>3963</v>
      </c>
      <c r="B3397">
        <v>723508</v>
      </c>
      <c r="C3397">
        <v>453421</v>
      </c>
      <c r="D3397">
        <v>226732</v>
      </c>
      <c r="E3397" s="1">
        <v>39599</v>
      </c>
      <c r="F3397">
        <v>5</v>
      </c>
      <c r="G3397" t="s">
        <v>6375</v>
      </c>
    </row>
    <row r="3398" spans="1:7" x14ac:dyDescent="0.25">
      <c r="A3398">
        <v>24034</v>
      </c>
      <c r="B3398">
        <v>851627</v>
      </c>
      <c r="C3398">
        <v>178427</v>
      </c>
      <c r="D3398">
        <v>225660</v>
      </c>
      <c r="E3398" s="1">
        <v>40702</v>
      </c>
      <c r="F3398">
        <v>5</v>
      </c>
      <c r="G3398" t="s">
        <v>6376</v>
      </c>
    </row>
    <row r="3399" spans="1:7" x14ac:dyDescent="0.25">
      <c r="A3399">
        <v>79656</v>
      </c>
      <c r="B3399">
        <v>899010</v>
      </c>
      <c r="C3399">
        <v>1803144514</v>
      </c>
      <c r="D3399">
        <v>146394</v>
      </c>
      <c r="E3399" s="1">
        <v>41899</v>
      </c>
      <c r="F3399">
        <v>5</v>
      </c>
      <c r="G3399" t="s">
        <v>6377</v>
      </c>
    </row>
    <row r="3400" spans="1:7" x14ac:dyDescent="0.25">
      <c r="A3400">
        <v>31760</v>
      </c>
      <c r="B3400">
        <v>744998</v>
      </c>
      <c r="C3400">
        <v>267853</v>
      </c>
      <c r="D3400">
        <v>109544</v>
      </c>
      <c r="E3400" s="1">
        <v>39457</v>
      </c>
      <c r="F3400">
        <v>4</v>
      </c>
      <c r="G3400" t="s">
        <v>6378</v>
      </c>
    </row>
    <row r="3401" spans="1:7" x14ac:dyDescent="0.25">
      <c r="A3401">
        <v>92843</v>
      </c>
      <c r="B3401">
        <v>29182</v>
      </c>
      <c r="C3401">
        <v>593927</v>
      </c>
      <c r="D3401">
        <v>23275</v>
      </c>
      <c r="E3401" s="1">
        <v>39778</v>
      </c>
      <c r="F3401">
        <v>5</v>
      </c>
      <c r="G3401" t="s">
        <v>6379</v>
      </c>
    </row>
    <row r="3402" spans="1:7" x14ac:dyDescent="0.25">
      <c r="A3402">
        <v>89152</v>
      </c>
      <c r="B3402">
        <v>800046</v>
      </c>
      <c r="C3402">
        <v>2557560</v>
      </c>
      <c r="D3402">
        <v>90246</v>
      </c>
      <c r="E3402" s="1">
        <v>41630</v>
      </c>
      <c r="F3402">
        <v>5</v>
      </c>
      <c r="G3402" t="s">
        <v>6380</v>
      </c>
    </row>
    <row r="3403" spans="1:7" x14ac:dyDescent="0.25">
      <c r="A3403">
        <v>90259</v>
      </c>
      <c r="B3403">
        <v>172059</v>
      </c>
      <c r="C3403">
        <v>130819</v>
      </c>
      <c r="D3403">
        <v>54517</v>
      </c>
      <c r="E3403" s="1">
        <v>39695</v>
      </c>
      <c r="F3403">
        <v>5</v>
      </c>
      <c r="G3403" t="s">
        <v>6381</v>
      </c>
    </row>
    <row r="3404" spans="1:7" x14ac:dyDescent="0.25">
      <c r="A3404">
        <v>77425</v>
      </c>
      <c r="B3404">
        <v>136771</v>
      </c>
      <c r="C3404">
        <v>1661716</v>
      </c>
      <c r="D3404">
        <v>44888</v>
      </c>
      <c r="E3404" s="1">
        <v>40545</v>
      </c>
      <c r="F3404">
        <v>5</v>
      </c>
      <c r="G3404" t="s">
        <v>6382</v>
      </c>
    </row>
    <row r="3405" spans="1:7" x14ac:dyDescent="0.25">
      <c r="A3405">
        <v>100764</v>
      </c>
      <c r="B3405">
        <v>433125</v>
      </c>
      <c r="C3405">
        <v>704022</v>
      </c>
      <c r="D3405">
        <v>28648</v>
      </c>
      <c r="E3405" s="1">
        <v>39445</v>
      </c>
      <c r="F3405">
        <v>5</v>
      </c>
      <c r="G3405" t="s">
        <v>6383</v>
      </c>
    </row>
    <row r="3406" spans="1:7" ht="390" x14ac:dyDescent="0.25">
      <c r="A3406">
        <v>11391</v>
      </c>
      <c r="B3406">
        <v>432832</v>
      </c>
      <c r="C3406">
        <v>9869</v>
      </c>
      <c r="D3406">
        <v>28648</v>
      </c>
      <c r="E3406" s="1">
        <v>37451</v>
      </c>
      <c r="F3406">
        <v>5</v>
      </c>
      <c r="G3406" s="2" t="s">
        <v>6384</v>
      </c>
    </row>
    <row r="3407" spans="1:7" x14ac:dyDescent="0.25">
      <c r="A3407">
        <v>13754</v>
      </c>
      <c r="B3407">
        <v>669367</v>
      </c>
      <c r="C3407">
        <v>65502</v>
      </c>
      <c r="D3407">
        <v>458326</v>
      </c>
      <c r="E3407" s="1">
        <v>40936</v>
      </c>
      <c r="F3407">
        <v>5</v>
      </c>
      <c r="G3407" t="s">
        <v>6385</v>
      </c>
    </row>
    <row r="3408" spans="1:7" x14ac:dyDescent="0.25">
      <c r="A3408">
        <v>58877</v>
      </c>
      <c r="B3408">
        <v>465313</v>
      </c>
      <c r="C3408">
        <v>402195</v>
      </c>
      <c r="D3408">
        <v>347632</v>
      </c>
      <c r="E3408" s="1">
        <v>39834</v>
      </c>
      <c r="F3408">
        <v>5</v>
      </c>
      <c r="G3408" t="s">
        <v>6386</v>
      </c>
    </row>
    <row r="3409" spans="1:7" x14ac:dyDescent="0.25">
      <c r="A3409">
        <v>218</v>
      </c>
      <c r="B3409">
        <v>307282</v>
      </c>
      <c r="C3409">
        <v>16501</v>
      </c>
      <c r="D3409">
        <v>463364</v>
      </c>
      <c r="E3409" s="1">
        <v>40892</v>
      </c>
      <c r="F3409">
        <v>0</v>
      </c>
      <c r="G3409" t="s">
        <v>6387</v>
      </c>
    </row>
    <row r="3410" spans="1:7" x14ac:dyDescent="0.25">
      <c r="A3410">
        <v>2978</v>
      </c>
      <c r="B3410">
        <v>186750</v>
      </c>
      <c r="C3410">
        <v>1059428</v>
      </c>
      <c r="D3410">
        <v>348450</v>
      </c>
      <c r="E3410" s="1">
        <v>39822</v>
      </c>
      <c r="F3410">
        <v>5</v>
      </c>
      <c r="G3410" t="s">
        <v>6388</v>
      </c>
    </row>
    <row r="3411" spans="1:7" x14ac:dyDescent="0.25">
      <c r="A3411">
        <v>57805</v>
      </c>
      <c r="B3411">
        <v>1098844</v>
      </c>
      <c r="C3411">
        <v>348068</v>
      </c>
      <c r="D3411">
        <v>74275</v>
      </c>
      <c r="E3411" s="1">
        <v>40915</v>
      </c>
      <c r="F3411">
        <v>5</v>
      </c>
      <c r="G3411" t="s">
        <v>6389</v>
      </c>
    </row>
    <row r="3412" spans="1:7" x14ac:dyDescent="0.25">
      <c r="A3412">
        <v>66093</v>
      </c>
      <c r="B3412">
        <v>84701</v>
      </c>
      <c r="C3412">
        <v>57437</v>
      </c>
      <c r="D3412">
        <v>161530</v>
      </c>
      <c r="E3412" s="1">
        <v>40352</v>
      </c>
      <c r="F3412">
        <v>5</v>
      </c>
      <c r="G3412" t="s">
        <v>6390</v>
      </c>
    </row>
    <row r="3413" spans="1:7" x14ac:dyDescent="0.25">
      <c r="A3413">
        <v>90951</v>
      </c>
      <c r="B3413">
        <v>503715</v>
      </c>
      <c r="C3413">
        <v>199792</v>
      </c>
      <c r="D3413">
        <v>237999</v>
      </c>
      <c r="E3413" s="1">
        <v>40291</v>
      </c>
      <c r="F3413">
        <v>5</v>
      </c>
      <c r="G3413" t="s">
        <v>6391</v>
      </c>
    </row>
    <row r="3414" spans="1:7" x14ac:dyDescent="0.25">
      <c r="A3414">
        <v>80018</v>
      </c>
      <c r="B3414">
        <v>898619</v>
      </c>
      <c r="C3414">
        <v>830473</v>
      </c>
      <c r="D3414">
        <v>96515</v>
      </c>
      <c r="E3414" s="1">
        <v>39569</v>
      </c>
      <c r="F3414">
        <v>5</v>
      </c>
      <c r="G3414" t="s">
        <v>6392</v>
      </c>
    </row>
    <row r="3415" spans="1:7" x14ac:dyDescent="0.25">
      <c r="A3415">
        <v>1713</v>
      </c>
      <c r="B3415">
        <v>172693</v>
      </c>
      <c r="C3415">
        <v>485728</v>
      </c>
      <c r="D3415">
        <v>319324</v>
      </c>
      <c r="E3415" s="1">
        <v>39919</v>
      </c>
      <c r="F3415">
        <v>5</v>
      </c>
      <c r="G3415" t="s">
        <v>6393</v>
      </c>
    </row>
    <row r="3416" spans="1:7" x14ac:dyDescent="0.25">
      <c r="A3416">
        <v>80588</v>
      </c>
      <c r="B3416">
        <v>341554</v>
      </c>
      <c r="C3416">
        <v>1317248</v>
      </c>
      <c r="D3416">
        <v>347224</v>
      </c>
      <c r="E3416" s="1">
        <v>40001</v>
      </c>
      <c r="F3416">
        <v>5</v>
      </c>
      <c r="G3416" t="s">
        <v>6394</v>
      </c>
    </row>
    <row r="3417" spans="1:7" x14ac:dyDescent="0.25">
      <c r="A3417">
        <v>118971</v>
      </c>
      <c r="B3417">
        <v>613043</v>
      </c>
      <c r="C3417">
        <v>34025</v>
      </c>
      <c r="D3417">
        <v>96719</v>
      </c>
      <c r="E3417" s="1">
        <v>38636</v>
      </c>
      <c r="F3417">
        <v>5</v>
      </c>
      <c r="G3417" t="s">
        <v>6395</v>
      </c>
    </row>
    <row r="3418" spans="1:7" x14ac:dyDescent="0.25">
      <c r="A3418">
        <v>98404</v>
      </c>
      <c r="B3418">
        <v>900591</v>
      </c>
      <c r="C3418">
        <v>2072848</v>
      </c>
      <c r="D3418">
        <v>443158</v>
      </c>
      <c r="E3418" s="1">
        <v>41598</v>
      </c>
      <c r="F3418">
        <v>0</v>
      </c>
      <c r="G3418" t="s">
        <v>6396</v>
      </c>
    </row>
    <row r="3419" spans="1:7" x14ac:dyDescent="0.25">
      <c r="A3419">
        <v>75690</v>
      </c>
      <c r="B3419">
        <v>1126300</v>
      </c>
      <c r="C3419">
        <v>39835</v>
      </c>
      <c r="D3419">
        <v>132555</v>
      </c>
      <c r="E3419" s="1">
        <v>39165</v>
      </c>
      <c r="F3419">
        <v>5</v>
      </c>
      <c r="G3419" t="s">
        <v>6397</v>
      </c>
    </row>
    <row r="3420" spans="1:7" x14ac:dyDescent="0.25">
      <c r="A3420">
        <v>114078</v>
      </c>
      <c r="B3420">
        <v>230001</v>
      </c>
      <c r="C3420">
        <v>226863</v>
      </c>
      <c r="D3420">
        <v>471721</v>
      </c>
      <c r="E3420" s="1">
        <v>41184</v>
      </c>
      <c r="F3420">
        <v>5</v>
      </c>
      <c r="G3420" t="s">
        <v>6398</v>
      </c>
    </row>
    <row r="3421" spans="1:7" x14ac:dyDescent="0.25">
      <c r="A3421">
        <v>70185</v>
      </c>
      <c r="B3421">
        <v>675693</v>
      </c>
      <c r="C3421">
        <v>1221394</v>
      </c>
      <c r="D3421">
        <v>261176</v>
      </c>
      <c r="E3421" s="1">
        <v>40140</v>
      </c>
      <c r="F3421">
        <v>5</v>
      </c>
      <c r="G3421" t="s">
        <v>6399</v>
      </c>
    </row>
    <row r="3422" spans="1:7" x14ac:dyDescent="0.25">
      <c r="A3422">
        <v>15383</v>
      </c>
      <c r="B3422">
        <v>162161</v>
      </c>
      <c r="C3422">
        <v>1555564</v>
      </c>
      <c r="D3422">
        <v>134951</v>
      </c>
      <c r="E3422" s="1">
        <v>41098</v>
      </c>
      <c r="F3422">
        <v>5</v>
      </c>
      <c r="G3422" t="s">
        <v>6400</v>
      </c>
    </row>
    <row r="3423" spans="1:7" x14ac:dyDescent="0.25">
      <c r="A3423">
        <v>41725</v>
      </c>
      <c r="B3423">
        <v>782036</v>
      </c>
      <c r="C3423">
        <v>999233</v>
      </c>
      <c r="D3423">
        <v>337946</v>
      </c>
      <c r="E3423" s="1">
        <v>39966</v>
      </c>
      <c r="F3423">
        <v>5</v>
      </c>
      <c r="G3423" t="s">
        <v>6401</v>
      </c>
    </row>
    <row r="3424" spans="1:7" ht="315" x14ac:dyDescent="0.25">
      <c r="A3424">
        <v>113834</v>
      </c>
      <c r="B3424">
        <v>925133</v>
      </c>
      <c r="C3424">
        <v>124249</v>
      </c>
      <c r="D3424">
        <v>26339</v>
      </c>
      <c r="E3424" s="1">
        <v>38983</v>
      </c>
      <c r="F3424">
        <v>5</v>
      </c>
      <c r="G3424" s="2" t="s">
        <v>6402</v>
      </c>
    </row>
    <row r="3425" spans="1:7" x14ac:dyDescent="0.25">
      <c r="A3425">
        <v>20667</v>
      </c>
      <c r="B3425">
        <v>198531</v>
      </c>
      <c r="C3425">
        <v>228458</v>
      </c>
      <c r="D3425">
        <v>458018</v>
      </c>
      <c r="E3425" s="1">
        <v>40723</v>
      </c>
      <c r="F3425">
        <v>5</v>
      </c>
      <c r="G3425" t="s">
        <v>6403</v>
      </c>
    </row>
    <row r="3426" spans="1:7" x14ac:dyDescent="0.25">
      <c r="A3426">
        <v>93320</v>
      </c>
      <c r="B3426">
        <v>1096767</v>
      </c>
      <c r="C3426">
        <v>2001521062</v>
      </c>
      <c r="D3426">
        <v>515577</v>
      </c>
      <c r="E3426" s="1">
        <v>42859</v>
      </c>
      <c r="F3426">
        <v>0</v>
      </c>
      <c r="G3426" t="s">
        <v>6404</v>
      </c>
    </row>
    <row r="3427" spans="1:7" x14ac:dyDescent="0.25">
      <c r="A3427">
        <v>2358</v>
      </c>
      <c r="B3427">
        <v>574743</v>
      </c>
      <c r="C3427">
        <v>228458</v>
      </c>
      <c r="D3427">
        <v>397640</v>
      </c>
      <c r="E3427" s="1">
        <v>40724</v>
      </c>
      <c r="F3427">
        <v>5</v>
      </c>
      <c r="G3427" t="s">
        <v>6405</v>
      </c>
    </row>
    <row r="3428" spans="1:7" x14ac:dyDescent="0.25">
      <c r="A3428">
        <v>57758</v>
      </c>
      <c r="B3428">
        <v>696862</v>
      </c>
      <c r="C3428">
        <v>65056</v>
      </c>
      <c r="D3428">
        <v>76026</v>
      </c>
      <c r="E3428" s="1">
        <v>38533</v>
      </c>
      <c r="F3428">
        <v>5</v>
      </c>
      <c r="G3428" t="s">
        <v>6406</v>
      </c>
    </row>
    <row r="3429" spans="1:7" x14ac:dyDescent="0.25">
      <c r="A3429">
        <v>89823</v>
      </c>
      <c r="B3429">
        <v>265370</v>
      </c>
      <c r="C3429">
        <v>220361</v>
      </c>
      <c r="D3429">
        <v>107786</v>
      </c>
      <c r="E3429" s="1">
        <v>38757</v>
      </c>
      <c r="F3429">
        <v>5</v>
      </c>
      <c r="G3429" t="s">
        <v>6407</v>
      </c>
    </row>
    <row r="3430" spans="1:7" x14ac:dyDescent="0.25">
      <c r="A3430">
        <v>14946</v>
      </c>
      <c r="B3430">
        <v>712881</v>
      </c>
      <c r="C3430">
        <v>2000894452</v>
      </c>
      <c r="D3430">
        <v>51209</v>
      </c>
      <c r="E3430" s="1">
        <v>42817</v>
      </c>
      <c r="F3430">
        <v>1</v>
      </c>
      <c r="G3430" t="s">
        <v>6408</v>
      </c>
    </row>
    <row r="3431" spans="1:7" x14ac:dyDescent="0.25">
      <c r="A3431">
        <v>126254</v>
      </c>
      <c r="B3431">
        <v>789099</v>
      </c>
      <c r="C3431">
        <v>124416</v>
      </c>
      <c r="D3431">
        <v>203303</v>
      </c>
      <c r="E3431" s="1">
        <v>39263</v>
      </c>
      <c r="F3431">
        <v>5</v>
      </c>
      <c r="G3431" t="s">
        <v>6409</v>
      </c>
    </row>
    <row r="3432" spans="1:7" x14ac:dyDescent="0.25">
      <c r="A3432">
        <v>25605</v>
      </c>
      <c r="B3432">
        <v>642651</v>
      </c>
      <c r="C3432">
        <v>253706</v>
      </c>
      <c r="D3432">
        <v>35988</v>
      </c>
      <c r="E3432" s="1">
        <v>39793</v>
      </c>
      <c r="F3432">
        <v>5</v>
      </c>
      <c r="G3432" t="s">
        <v>6410</v>
      </c>
    </row>
    <row r="3433" spans="1:7" x14ac:dyDescent="0.25">
      <c r="A3433">
        <v>121602</v>
      </c>
      <c r="B3433">
        <v>16291</v>
      </c>
      <c r="C3433">
        <v>135870</v>
      </c>
      <c r="D3433">
        <v>64435</v>
      </c>
      <c r="E3433" s="1">
        <v>38379</v>
      </c>
      <c r="F3433">
        <v>5</v>
      </c>
      <c r="G3433" t="s">
        <v>6411</v>
      </c>
    </row>
    <row r="3434" spans="1:7" x14ac:dyDescent="0.25">
      <c r="A3434">
        <v>71196</v>
      </c>
      <c r="B3434">
        <v>808092</v>
      </c>
      <c r="C3434">
        <v>1800980507</v>
      </c>
      <c r="D3434">
        <v>496457</v>
      </c>
      <c r="E3434" s="1">
        <v>41675</v>
      </c>
      <c r="F3434">
        <v>5</v>
      </c>
      <c r="G3434" t="s">
        <v>6412</v>
      </c>
    </row>
    <row r="3435" spans="1:7" x14ac:dyDescent="0.25">
      <c r="A3435">
        <v>4575</v>
      </c>
      <c r="B3435">
        <v>730693</v>
      </c>
      <c r="C3435">
        <v>95743</v>
      </c>
      <c r="D3435">
        <v>237242</v>
      </c>
      <c r="E3435" s="1">
        <v>40180</v>
      </c>
      <c r="F3435">
        <v>5</v>
      </c>
      <c r="G3435" t="s">
        <v>6413</v>
      </c>
    </row>
    <row r="3436" spans="1:7" x14ac:dyDescent="0.25">
      <c r="A3436">
        <v>60597</v>
      </c>
      <c r="B3436">
        <v>38583</v>
      </c>
      <c r="C3436">
        <v>153524</v>
      </c>
      <c r="D3436">
        <v>160379</v>
      </c>
      <c r="E3436" s="1">
        <v>40412</v>
      </c>
      <c r="F3436">
        <v>5</v>
      </c>
      <c r="G3436" t="s">
        <v>6414</v>
      </c>
    </row>
    <row r="3437" spans="1:7" x14ac:dyDescent="0.25">
      <c r="A3437">
        <v>68253</v>
      </c>
      <c r="B3437">
        <v>797653</v>
      </c>
      <c r="C3437">
        <v>791416</v>
      </c>
      <c r="D3437">
        <v>203168</v>
      </c>
      <c r="E3437" s="1">
        <v>39842</v>
      </c>
      <c r="F3437">
        <v>5</v>
      </c>
      <c r="G3437" t="s">
        <v>6415</v>
      </c>
    </row>
    <row r="3438" spans="1:7" ht="409.5" x14ac:dyDescent="0.25">
      <c r="A3438">
        <v>41982</v>
      </c>
      <c r="B3438">
        <v>1067100</v>
      </c>
      <c r="C3438">
        <v>206722</v>
      </c>
      <c r="D3438">
        <v>85877</v>
      </c>
      <c r="E3438" s="1">
        <v>38865</v>
      </c>
      <c r="F3438">
        <v>5</v>
      </c>
      <c r="G3438" s="2" t="s">
        <v>6416</v>
      </c>
    </row>
    <row r="3439" spans="1:7" x14ac:dyDescent="0.25">
      <c r="A3439">
        <v>41128</v>
      </c>
      <c r="B3439">
        <v>168864</v>
      </c>
      <c r="C3439">
        <v>102058</v>
      </c>
      <c r="D3439">
        <v>101027</v>
      </c>
      <c r="E3439" s="1">
        <v>39209</v>
      </c>
      <c r="F3439">
        <v>5</v>
      </c>
      <c r="G3439" t="s">
        <v>6417</v>
      </c>
    </row>
    <row r="3440" spans="1:7" x14ac:dyDescent="0.25">
      <c r="A3440">
        <v>41845</v>
      </c>
      <c r="B3440">
        <v>213470</v>
      </c>
      <c r="C3440">
        <v>1119351</v>
      </c>
      <c r="D3440">
        <v>125633</v>
      </c>
      <c r="E3440" s="1">
        <v>40168</v>
      </c>
      <c r="F3440">
        <v>5</v>
      </c>
      <c r="G3440" t="s">
        <v>6418</v>
      </c>
    </row>
    <row r="3441" spans="1:7" x14ac:dyDescent="0.25">
      <c r="A3441">
        <v>33157</v>
      </c>
      <c r="B3441">
        <v>1088331</v>
      </c>
      <c r="C3441">
        <v>386849</v>
      </c>
      <c r="D3441">
        <v>150028</v>
      </c>
      <c r="E3441" s="1">
        <v>39407</v>
      </c>
      <c r="F3441">
        <v>5</v>
      </c>
      <c r="G3441" t="s">
        <v>6419</v>
      </c>
    </row>
    <row r="3442" spans="1:7" ht="409.5" x14ac:dyDescent="0.25">
      <c r="A3442">
        <v>54135</v>
      </c>
      <c r="B3442">
        <v>734943</v>
      </c>
      <c r="C3442">
        <v>40953</v>
      </c>
      <c r="D3442">
        <v>28173</v>
      </c>
      <c r="E3442" s="1">
        <v>37394</v>
      </c>
      <c r="F3442">
        <v>5</v>
      </c>
      <c r="G3442" s="2" t="s">
        <v>6420</v>
      </c>
    </row>
    <row r="3443" spans="1:7" x14ac:dyDescent="0.25">
      <c r="A3443">
        <v>70777</v>
      </c>
      <c r="B3443">
        <v>939904</v>
      </c>
      <c r="C3443">
        <v>118159</v>
      </c>
      <c r="D3443">
        <v>47195</v>
      </c>
      <c r="E3443" s="1">
        <v>38412</v>
      </c>
      <c r="F3443">
        <v>5</v>
      </c>
      <c r="G3443" t="s">
        <v>6421</v>
      </c>
    </row>
    <row r="3444" spans="1:7" ht="409.5" x14ac:dyDescent="0.25">
      <c r="A3444">
        <v>69422</v>
      </c>
      <c r="B3444">
        <v>58970</v>
      </c>
      <c r="C3444">
        <v>96641</v>
      </c>
      <c r="D3444">
        <v>231444</v>
      </c>
      <c r="E3444" s="1">
        <v>39245</v>
      </c>
      <c r="F3444">
        <v>5</v>
      </c>
      <c r="G3444" s="2" t="s">
        <v>6422</v>
      </c>
    </row>
    <row r="3445" spans="1:7" x14ac:dyDescent="0.25">
      <c r="A3445">
        <v>111429</v>
      </c>
      <c r="B3445">
        <v>656714</v>
      </c>
      <c r="C3445">
        <v>774409</v>
      </c>
      <c r="D3445">
        <v>27208</v>
      </c>
      <c r="E3445" s="1">
        <v>39512</v>
      </c>
      <c r="F3445">
        <v>0</v>
      </c>
      <c r="G3445" t="s">
        <v>6423</v>
      </c>
    </row>
    <row r="3446" spans="1:7" x14ac:dyDescent="0.25">
      <c r="A3446">
        <v>82043</v>
      </c>
      <c r="B3446">
        <v>556510</v>
      </c>
      <c r="C3446">
        <v>2002142992</v>
      </c>
      <c r="D3446">
        <v>329515</v>
      </c>
      <c r="E3446" s="1">
        <v>43226</v>
      </c>
      <c r="F3446">
        <v>5</v>
      </c>
      <c r="G3446" t="s">
        <v>6424</v>
      </c>
    </row>
    <row r="3447" spans="1:7" x14ac:dyDescent="0.25">
      <c r="A3447">
        <v>90372</v>
      </c>
      <c r="B3447">
        <v>212992</v>
      </c>
      <c r="C3447">
        <v>268058</v>
      </c>
      <c r="D3447">
        <v>146824</v>
      </c>
      <c r="E3447" s="1">
        <v>38725</v>
      </c>
      <c r="F3447">
        <v>5</v>
      </c>
      <c r="G3447" t="s">
        <v>6425</v>
      </c>
    </row>
    <row r="3448" spans="1:7" x14ac:dyDescent="0.25">
      <c r="A3448">
        <v>4342</v>
      </c>
      <c r="B3448">
        <v>915901</v>
      </c>
      <c r="C3448">
        <v>29063</v>
      </c>
      <c r="D3448">
        <v>43876</v>
      </c>
      <c r="E3448" s="1">
        <v>37863</v>
      </c>
      <c r="F3448">
        <v>5</v>
      </c>
      <c r="G3448" t="s">
        <v>6426</v>
      </c>
    </row>
    <row r="3449" spans="1:7" x14ac:dyDescent="0.25">
      <c r="A3449">
        <v>92242</v>
      </c>
      <c r="B3449">
        <v>1052095</v>
      </c>
      <c r="C3449">
        <v>62191</v>
      </c>
      <c r="D3449">
        <v>20618</v>
      </c>
      <c r="E3449" s="1">
        <v>37849</v>
      </c>
      <c r="F3449">
        <v>4</v>
      </c>
      <c r="G3449" t="s">
        <v>6427</v>
      </c>
    </row>
    <row r="3450" spans="1:7" x14ac:dyDescent="0.25">
      <c r="A3450">
        <v>74775</v>
      </c>
      <c r="B3450">
        <v>1057483</v>
      </c>
      <c r="C3450">
        <v>2000378036</v>
      </c>
      <c r="D3450">
        <v>48031</v>
      </c>
      <c r="E3450" s="1">
        <v>42218</v>
      </c>
      <c r="F3450">
        <v>0</v>
      </c>
      <c r="G3450" t="s">
        <v>6428</v>
      </c>
    </row>
    <row r="3451" spans="1:7" x14ac:dyDescent="0.25">
      <c r="A3451">
        <v>67251</v>
      </c>
      <c r="B3451">
        <v>624165</v>
      </c>
      <c r="C3451">
        <v>198601</v>
      </c>
      <c r="D3451">
        <v>74634</v>
      </c>
      <c r="E3451" s="1">
        <v>39634</v>
      </c>
      <c r="F3451">
        <v>4</v>
      </c>
      <c r="G3451" t="s">
        <v>6429</v>
      </c>
    </row>
    <row r="3452" spans="1:7" x14ac:dyDescent="0.25">
      <c r="A3452">
        <v>81736</v>
      </c>
      <c r="B3452">
        <v>765112</v>
      </c>
      <c r="C3452">
        <v>251626</v>
      </c>
      <c r="D3452">
        <v>256215</v>
      </c>
      <c r="E3452" s="1">
        <v>39866</v>
      </c>
      <c r="F3452">
        <v>4</v>
      </c>
      <c r="G3452" t="s">
        <v>6430</v>
      </c>
    </row>
    <row r="3453" spans="1:7" x14ac:dyDescent="0.25">
      <c r="A3453">
        <v>106266</v>
      </c>
      <c r="B3453">
        <v>70541</v>
      </c>
      <c r="C3453">
        <v>34875</v>
      </c>
      <c r="D3453">
        <v>17566</v>
      </c>
      <c r="E3453" s="1">
        <v>37328</v>
      </c>
      <c r="F3453">
        <v>4</v>
      </c>
      <c r="G3453" t="s">
        <v>6431</v>
      </c>
    </row>
    <row r="3454" spans="1:7" x14ac:dyDescent="0.25">
      <c r="A3454">
        <v>37553</v>
      </c>
      <c r="B3454">
        <v>91629</v>
      </c>
      <c r="C3454">
        <v>2001740071</v>
      </c>
      <c r="D3454">
        <v>108281</v>
      </c>
      <c r="E3454" s="1">
        <v>43012</v>
      </c>
      <c r="F3454">
        <v>0</v>
      </c>
      <c r="G3454" t="s">
        <v>6432</v>
      </c>
    </row>
    <row r="3455" spans="1:7" x14ac:dyDescent="0.25">
      <c r="A3455">
        <v>37193</v>
      </c>
      <c r="B3455">
        <v>732237</v>
      </c>
      <c r="C3455">
        <v>55380</v>
      </c>
      <c r="D3455">
        <v>89627</v>
      </c>
      <c r="E3455" s="1">
        <v>38729</v>
      </c>
      <c r="F3455">
        <v>5</v>
      </c>
      <c r="G3455" t="s">
        <v>6433</v>
      </c>
    </row>
    <row r="3456" spans="1:7" x14ac:dyDescent="0.25">
      <c r="A3456">
        <v>80490</v>
      </c>
      <c r="B3456">
        <v>891184</v>
      </c>
      <c r="C3456">
        <v>94618</v>
      </c>
      <c r="D3456">
        <v>75207</v>
      </c>
      <c r="E3456" s="1">
        <v>38040</v>
      </c>
      <c r="F3456">
        <v>4</v>
      </c>
      <c r="G3456" t="s">
        <v>6434</v>
      </c>
    </row>
    <row r="3457" spans="1:7" x14ac:dyDescent="0.25">
      <c r="A3457">
        <v>99585</v>
      </c>
      <c r="B3457">
        <v>937921</v>
      </c>
      <c r="C3457">
        <v>357723</v>
      </c>
      <c r="D3457">
        <v>82102</v>
      </c>
      <c r="E3457" s="1">
        <v>39160</v>
      </c>
      <c r="F3457">
        <v>5</v>
      </c>
      <c r="G3457" t="s">
        <v>6435</v>
      </c>
    </row>
    <row r="3458" spans="1:7" x14ac:dyDescent="0.25">
      <c r="A3458">
        <v>16035</v>
      </c>
      <c r="B3458">
        <v>282716</v>
      </c>
      <c r="C3458">
        <v>226066</v>
      </c>
      <c r="D3458">
        <v>26773</v>
      </c>
      <c r="E3458" s="1">
        <v>39477</v>
      </c>
      <c r="F3458">
        <v>5</v>
      </c>
      <c r="G3458" t="s">
        <v>6436</v>
      </c>
    </row>
    <row r="3459" spans="1:7" x14ac:dyDescent="0.25">
      <c r="A3459">
        <v>11773</v>
      </c>
      <c r="B3459">
        <v>656068</v>
      </c>
      <c r="C3459">
        <v>48430</v>
      </c>
      <c r="D3459">
        <v>27208</v>
      </c>
      <c r="E3459" s="1">
        <v>37547</v>
      </c>
      <c r="F3459">
        <v>0</v>
      </c>
      <c r="G3459" t="s">
        <v>6437</v>
      </c>
    </row>
    <row r="3460" spans="1:7" x14ac:dyDescent="0.25">
      <c r="A3460">
        <v>64044</v>
      </c>
      <c r="B3460">
        <v>133309</v>
      </c>
      <c r="C3460">
        <v>50539</v>
      </c>
      <c r="D3460">
        <v>10239</v>
      </c>
      <c r="E3460" s="1">
        <v>37599</v>
      </c>
      <c r="F3460">
        <v>5</v>
      </c>
      <c r="G3460" t="s">
        <v>6438</v>
      </c>
    </row>
    <row r="3461" spans="1:7" x14ac:dyDescent="0.25">
      <c r="A3461">
        <v>123891</v>
      </c>
      <c r="B3461">
        <v>312935</v>
      </c>
      <c r="C3461">
        <v>2000232998</v>
      </c>
      <c r="D3461">
        <v>124259</v>
      </c>
      <c r="E3461" s="1">
        <v>42152</v>
      </c>
      <c r="F3461">
        <v>5</v>
      </c>
      <c r="G3461" t="s">
        <v>6439</v>
      </c>
    </row>
    <row r="3462" spans="1:7" x14ac:dyDescent="0.25">
      <c r="A3462">
        <v>6929</v>
      </c>
      <c r="B3462">
        <v>1005038</v>
      </c>
      <c r="C3462">
        <v>171063</v>
      </c>
      <c r="D3462">
        <v>34510</v>
      </c>
      <c r="E3462" s="1">
        <v>40033</v>
      </c>
      <c r="F3462">
        <v>5</v>
      </c>
      <c r="G3462" t="s">
        <v>6440</v>
      </c>
    </row>
    <row r="3463" spans="1:7" x14ac:dyDescent="0.25">
      <c r="A3463">
        <v>107550</v>
      </c>
      <c r="B3463">
        <v>810653</v>
      </c>
      <c r="C3463">
        <v>28339</v>
      </c>
      <c r="D3463">
        <v>78582</v>
      </c>
      <c r="E3463" s="1">
        <v>38411</v>
      </c>
      <c r="F3463">
        <v>5</v>
      </c>
      <c r="G3463" t="s">
        <v>6441</v>
      </c>
    </row>
    <row r="3464" spans="1:7" x14ac:dyDescent="0.25">
      <c r="A3464">
        <v>55614</v>
      </c>
      <c r="B3464">
        <v>66958</v>
      </c>
      <c r="C3464">
        <v>397769</v>
      </c>
      <c r="D3464">
        <v>104703</v>
      </c>
      <c r="E3464" s="1">
        <v>39536</v>
      </c>
      <c r="F3464">
        <v>2</v>
      </c>
      <c r="G3464" t="s">
        <v>6442</v>
      </c>
    </row>
    <row r="3465" spans="1:7" x14ac:dyDescent="0.25">
      <c r="A3465">
        <v>23223</v>
      </c>
      <c r="B3465">
        <v>613645</v>
      </c>
      <c r="C3465">
        <v>111342</v>
      </c>
      <c r="D3465">
        <v>73003</v>
      </c>
      <c r="E3465" s="1">
        <v>37980</v>
      </c>
      <c r="F3465">
        <v>5</v>
      </c>
      <c r="G3465" t="s">
        <v>6443</v>
      </c>
    </row>
    <row r="3466" spans="1:7" x14ac:dyDescent="0.25">
      <c r="A3466">
        <v>5990</v>
      </c>
      <c r="B3466">
        <v>378216</v>
      </c>
      <c r="C3466">
        <v>223854</v>
      </c>
      <c r="D3466">
        <v>281724</v>
      </c>
      <c r="E3466" s="1">
        <v>40286</v>
      </c>
      <c r="F3466">
        <v>5</v>
      </c>
      <c r="G3466" t="s">
        <v>6444</v>
      </c>
    </row>
    <row r="3467" spans="1:7" x14ac:dyDescent="0.25">
      <c r="A3467">
        <v>72305</v>
      </c>
      <c r="B3467">
        <v>1050208</v>
      </c>
      <c r="C3467">
        <v>805672</v>
      </c>
      <c r="D3467">
        <v>53878</v>
      </c>
      <c r="E3467" s="1">
        <v>39903</v>
      </c>
      <c r="F3467">
        <v>5</v>
      </c>
      <c r="G3467" t="s">
        <v>6445</v>
      </c>
    </row>
    <row r="3468" spans="1:7" x14ac:dyDescent="0.25">
      <c r="A3468">
        <v>859</v>
      </c>
      <c r="B3468">
        <v>924894</v>
      </c>
      <c r="C3468">
        <v>993604</v>
      </c>
      <c r="D3468">
        <v>186672</v>
      </c>
      <c r="E3468" s="1">
        <v>40151</v>
      </c>
      <c r="F3468">
        <v>5</v>
      </c>
      <c r="G3468" t="s">
        <v>6446</v>
      </c>
    </row>
    <row r="3469" spans="1:7" x14ac:dyDescent="0.25">
      <c r="A3469">
        <v>86364</v>
      </c>
      <c r="B3469">
        <v>95926</v>
      </c>
      <c r="C3469">
        <v>221694</v>
      </c>
      <c r="D3469">
        <v>126623</v>
      </c>
      <c r="E3469" s="1">
        <v>39845</v>
      </c>
      <c r="F3469">
        <v>4</v>
      </c>
      <c r="G3469" t="s">
        <v>6447</v>
      </c>
    </row>
    <row r="3470" spans="1:7" x14ac:dyDescent="0.25">
      <c r="A3470">
        <v>118485</v>
      </c>
      <c r="B3470">
        <v>897475</v>
      </c>
      <c r="C3470">
        <v>169430</v>
      </c>
      <c r="D3470">
        <v>493140</v>
      </c>
      <c r="E3470" s="1">
        <v>41290</v>
      </c>
      <c r="F3470">
        <v>5</v>
      </c>
      <c r="G3470" t="s">
        <v>6448</v>
      </c>
    </row>
    <row r="3471" spans="1:7" x14ac:dyDescent="0.25">
      <c r="A3471">
        <v>16388</v>
      </c>
      <c r="B3471">
        <v>77103</v>
      </c>
      <c r="C3471">
        <v>1486042</v>
      </c>
      <c r="D3471">
        <v>399702</v>
      </c>
      <c r="E3471" s="1">
        <v>40174</v>
      </c>
      <c r="F3471">
        <v>4</v>
      </c>
      <c r="G3471" t="s">
        <v>6449</v>
      </c>
    </row>
    <row r="3472" spans="1:7" ht="409.5" x14ac:dyDescent="0.25">
      <c r="A3472">
        <v>13130</v>
      </c>
      <c r="B3472">
        <v>405088</v>
      </c>
      <c r="C3472">
        <v>2000847106</v>
      </c>
      <c r="D3472">
        <v>71849</v>
      </c>
      <c r="E3472" s="1">
        <v>42399</v>
      </c>
      <c r="F3472">
        <v>4</v>
      </c>
      <c r="G3472" s="2" t="s">
        <v>6450</v>
      </c>
    </row>
    <row r="3473" spans="1:7" x14ac:dyDescent="0.25">
      <c r="A3473">
        <v>82439</v>
      </c>
      <c r="B3473">
        <v>1060354</v>
      </c>
      <c r="C3473">
        <v>226863</v>
      </c>
      <c r="D3473">
        <v>364484</v>
      </c>
      <c r="E3473" s="1">
        <v>40703</v>
      </c>
      <c r="F3473">
        <v>5</v>
      </c>
      <c r="G3473" t="s">
        <v>6451</v>
      </c>
    </row>
    <row r="3474" spans="1:7" x14ac:dyDescent="0.25">
      <c r="A3474">
        <v>11888</v>
      </c>
      <c r="B3474">
        <v>1040229</v>
      </c>
      <c r="C3474">
        <v>2689184</v>
      </c>
      <c r="D3474">
        <v>494956</v>
      </c>
      <c r="E3474" s="1">
        <v>41316</v>
      </c>
      <c r="F3474">
        <v>5</v>
      </c>
      <c r="G3474" t="s">
        <v>6452</v>
      </c>
    </row>
    <row r="3475" spans="1:7" x14ac:dyDescent="0.25">
      <c r="A3475">
        <v>44652</v>
      </c>
      <c r="B3475">
        <v>744118</v>
      </c>
      <c r="C3475">
        <v>44172</v>
      </c>
      <c r="D3475">
        <v>48635</v>
      </c>
      <c r="E3475" s="1">
        <v>38004</v>
      </c>
      <c r="F3475">
        <v>5</v>
      </c>
      <c r="G3475" t="s">
        <v>6453</v>
      </c>
    </row>
    <row r="3476" spans="1:7" x14ac:dyDescent="0.25">
      <c r="A3476">
        <v>13267</v>
      </c>
      <c r="B3476">
        <v>241747</v>
      </c>
      <c r="C3476">
        <v>382203</v>
      </c>
      <c r="D3476">
        <v>33767</v>
      </c>
      <c r="E3476" s="1">
        <v>41167</v>
      </c>
      <c r="F3476">
        <v>3</v>
      </c>
      <c r="G3476" t="s">
        <v>6454</v>
      </c>
    </row>
    <row r="3477" spans="1:7" ht="409.5" x14ac:dyDescent="0.25">
      <c r="A3477">
        <v>24749</v>
      </c>
      <c r="B3477">
        <v>247984</v>
      </c>
      <c r="C3477">
        <v>427952</v>
      </c>
      <c r="D3477">
        <v>215414</v>
      </c>
      <c r="E3477" s="1">
        <v>40268</v>
      </c>
      <c r="F3477">
        <v>5</v>
      </c>
      <c r="G3477" s="2" t="s">
        <v>6455</v>
      </c>
    </row>
    <row r="3478" spans="1:7" x14ac:dyDescent="0.25">
      <c r="A3478">
        <v>2700</v>
      </c>
      <c r="B3478">
        <v>502503</v>
      </c>
      <c r="C3478">
        <v>555847</v>
      </c>
      <c r="D3478">
        <v>302476</v>
      </c>
      <c r="E3478" s="1">
        <v>39611</v>
      </c>
      <c r="F3478">
        <v>5</v>
      </c>
      <c r="G3478" t="s">
        <v>6456</v>
      </c>
    </row>
    <row r="3479" spans="1:7" x14ac:dyDescent="0.25">
      <c r="A3479">
        <v>23684</v>
      </c>
      <c r="B3479">
        <v>1067335</v>
      </c>
      <c r="C3479">
        <v>6357</v>
      </c>
      <c r="D3479">
        <v>87755</v>
      </c>
      <c r="E3479" s="1">
        <v>38077</v>
      </c>
      <c r="F3479">
        <v>5</v>
      </c>
      <c r="G3479" t="s">
        <v>6457</v>
      </c>
    </row>
    <row r="3480" spans="1:7" x14ac:dyDescent="0.25">
      <c r="A3480">
        <v>8462</v>
      </c>
      <c r="B3480">
        <v>388080</v>
      </c>
      <c r="C3480">
        <v>480935</v>
      </c>
      <c r="D3480">
        <v>29977</v>
      </c>
      <c r="E3480" s="1">
        <v>39915</v>
      </c>
      <c r="F3480">
        <v>5</v>
      </c>
      <c r="G3480" t="s">
        <v>6458</v>
      </c>
    </row>
    <row r="3481" spans="1:7" ht="270" x14ac:dyDescent="0.25">
      <c r="A3481">
        <v>113612</v>
      </c>
      <c r="B3481">
        <v>75619</v>
      </c>
      <c r="C3481">
        <v>25063</v>
      </c>
      <c r="D3481">
        <v>35331</v>
      </c>
      <c r="E3481" s="1">
        <v>38371</v>
      </c>
      <c r="F3481">
        <v>5</v>
      </c>
      <c r="G3481" s="2" t="s">
        <v>6459</v>
      </c>
    </row>
    <row r="3482" spans="1:7" x14ac:dyDescent="0.25">
      <c r="A3482">
        <v>79410</v>
      </c>
      <c r="B3482">
        <v>402956</v>
      </c>
      <c r="C3482">
        <v>937635</v>
      </c>
      <c r="D3482">
        <v>38607</v>
      </c>
      <c r="E3482" s="1">
        <v>40443</v>
      </c>
      <c r="F3482">
        <v>5</v>
      </c>
      <c r="G3482" t="s">
        <v>6460</v>
      </c>
    </row>
    <row r="3483" spans="1:7" x14ac:dyDescent="0.25">
      <c r="A3483">
        <v>107965</v>
      </c>
      <c r="B3483">
        <v>261051</v>
      </c>
      <c r="C3483">
        <v>572152</v>
      </c>
      <c r="D3483">
        <v>245490</v>
      </c>
      <c r="E3483" s="1">
        <v>40603</v>
      </c>
      <c r="F3483">
        <v>5</v>
      </c>
      <c r="G3483" t="s">
        <v>6461</v>
      </c>
    </row>
    <row r="3484" spans="1:7" x14ac:dyDescent="0.25">
      <c r="A3484">
        <v>109028</v>
      </c>
      <c r="B3484">
        <v>190524</v>
      </c>
      <c r="C3484">
        <v>1198738</v>
      </c>
      <c r="D3484">
        <v>131354</v>
      </c>
      <c r="E3484" s="1">
        <v>40881</v>
      </c>
      <c r="F3484">
        <v>5</v>
      </c>
      <c r="G3484" t="s">
        <v>6462</v>
      </c>
    </row>
    <row r="3485" spans="1:7" x14ac:dyDescent="0.25">
      <c r="A3485">
        <v>13780</v>
      </c>
      <c r="B3485">
        <v>898022</v>
      </c>
      <c r="C3485">
        <v>25941</v>
      </c>
      <c r="D3485">
        <v>121826</v>
      </c>
      <c r="E3485" s="1">
        <v>38529</v>
      </c>
      <c r="F3485">
        <v>5</v>
      </c>
      <c r="G3485" t="s">
        <v>6463</v>
      </c>
    </row>
    <row r="3486" spans="1:7" x14ac:dyDescent="0.25">
      <c r="A3486">
        <v>46777</v>
      </c>
      <c r="B3486">
        <v>261642</v>
      </c>
      <c r="C3486">
        <v>421511</v>
      </c>
      <c r="D3486">
        <v>39880</v>
      </c>
      <c r="E3486" s="1">
        <v>39339</v>
      </c>
      <c r="F3486">
        <v>5</v>
      </c>
      <c r="G3486" t="s">
        <v>6464</v>
      </c>
    </row>
    <row r="3487" spans="1:7" ht="409.5" x14ac:dyDescent="0.25">
      <c r="A3487">
        <v>35490</v>
      </c>
      <c r="B3487">
        <v>1086918</v>
      </c>
      <c r="C3487">
        <v>149363</v>
      </c>
      <c r="D3487">
        <v>161334</v>
      </c>
      <c r="E3487" s="1">
        <v>38792</v>
      </c>
      <c r="F3487">
        <v>5</v>
      </c>
      <c r="G3487" s="2" t="s">
        <v>6465</v>
      </c>
    </row>
    <row r="3488" spans="1:7" x14ac:dyDescent="0.25">
      <c r="A3488">
        <v>23268</v>
      </c>
      <c r="B3488">
        <v>222737</v>
      </c>
      <c r="C3488">
        <v>400708</v>
      </c>
      <c r="D3488">
        <v>377014</v>
      </c>
      <c r="E3488" s="1">
        <v>41926</v>
      </c>
      <c r="F3488">
        <v>5</v>
      </c>
      <c r="G3488" t="s">
        <v>6466</v>
      </c>
    </row>
    <row r="3489" spans="1:7" x14ac:dyDescent="0.25">
      <c r="A3489">
        <v>63782</v>
      </c>
      <c r="B3489">
        <v>232049</v>
      </c>
      <c r="C3489">
        <v>369715</v>
      </c>
      <c r="D3489">
        <v>20233</v>
      </c>
      <c r="E3489" s="1">
        <v>39814</v>
      </c>
      <c r="F3489">
        <v>5</v>
      </c>
      <c r="G3489" t="s">
        <v>6467</v>
      </c>
    </row>
    <row r="3490" spans="1:7" x14ac:dyDescent="0.25">
      <c r="A3490">
        <v>78520</v>
      </c>
      <c r="B3490">
        <v>620875</v>
      </c>
      <c r="C3490">
        <v>228458</v>
      </c>
      <c r="D3490">
        <v>74629</v>
      </c>
      <c r="E3490" s="1">
        <v>39235</v>
      </c>
      <c r="F3490">
        <v>5</v>
      </c>
      <c r="G3490" t="s">
        <v>6468</v>
      </c>
    </row>
    <row r="3491" spans="1:7" x14ac:dyDescent="0.25">
      <c r="A3491">
        <v>57</v>
      </c>
      <c r="B3491">
        <v>274250</v>
      </c>
      <c r="C3491">
        <v>2138865</v>
      </c>
      <c r="D3491">
        <v>370125</v>
      </c>
      <c r="E3491" s="1">
        <v>40916</v>
      </c>
      <c r="F3491">
        <v>5</v>
      </c>
      <c r="G3491" t="s">
        <v>6469</v>
      </c>
    </row>
    <row r="3492" spans="1:7" x14ac:dyDescent="0.25">
      <c r="A3492">
        <v>4843</v>
      </c>
      <c r="B3492">
        <v>293977</v>
      </c>
      <c r="C3492">
        <v>996333</v>
      </c>
      <c r="D3492">
        <v>362076</v>
      </c>
      <c r="E3492" s="1">
        <v>40804</v>
      </c>
      <c r="F3492">
        <v>4</v>
      </c>
      <c r="G3492" t="s">
        <v>6470</v>
      </c>
    </row>
    <row r="3493" spans="1:7" x14ac:dyDescent="0.25">
      <c r="A3493">
        <v>850</v>
      </c>
      <c r="B3493">
        <v>258554</v>
      </c>
      <c r="C3493">
        <v>35168</v>
      </c>
      <c r="D3493">
        <v>116867</v>
      </c>
      <c r="E3493" s="1">
        <v>39429</v>
      </c>
      <c r="F3493">
        <v>5</v>
      </c>
      <c r="G3493" t="s">
        <v>6471</v>
      </c>
    </row>
    <row r="3494" spans="1:7" x14ac:dyDescent="0.25">
      <c r="A3494">
        <v>13828</v>
      </c>
      <c r="B3494">
        <v>1098852</v>
      </c>
      <c r="C3494">
        <v>111678</v>
      </c>
      <c r="D3494">
        <v>74275</v>
      </c>
      <c r="E3494" s="1">
        <v>41188</v>
      </c>
      <c r="F3494">
        <v>5</v>
      </c>
      <c r="G3494" t="s">
        <v>6472</v>
      </c>
    </row>
    <row r="3495" spans="1:7" x14ac:dyDescent="0.25">
      <c r="A3495">
        <v>16012</v>
      </c>
      <c r="B3495">
        <v>524971</v>
      </c>
      <c r="C3495">
        <v>37636</v>
      </c>
      <c r="D3495">
        <v>17398</v>
      </c>
      <c r="E3495" s="1">
        <v>38313</v>
      </c>
      <c r="F3495">
        <v>3</v>
      </c>
      <c r="G3495" t="s">
        <v>6473</v>
      </c>
    </row>
    <row r="3496" spans="1:7" x14ac:dyDescent="0.25">
      <c r="A3496">
        <v>90820</v>
      </c>
      <c r="B3496">
        <v>329251</v>
      </c>
      <c r="C3496">
        <v>131126</v>
      </c>
      <c r="D3496">
        <v>137956</v>
      </c>
      <c r="E3496" s="1">
        <v>39602</v>
      </c>
      <c r="F3496">
        <v>5</v>
      </c>
      <c r="G3496" t="s">
        <v>6474</v>
      </c>
    </row>
    <row r="3497" spans="1:7" x14ac:dyDescent="0.25">
      <c r="A3497">
        <v>112746</v>
      </c>
      <c r="B3497">
        <v>215591</v>
      </c>
      <c r="C3497">
        <v>229962</v>
      </c>
      <c r="D3497">
        <v>127262</v>
      </c>
      <c r="E3497" s="1">
        <v>38555</v>
      </c>
      <c r="F3497">
        <v>5</v>
      </c>
      <c r="G3497" t="s">
        <v>6475</v>
      </c>
    </row>
    <row r="3498" spans="1:7" x14ac:dyDescent="0.25">
      <c r="A3498">
        <v>101664</v>
      </c>
      <c r="B3498">
        <v>1025095</v>
      </c>
      <c r="C3498">
        <v>157425</v>
      </c>
      <c r="D3498">
        <v>395437</v>
      </c>
      <c r="E3498" s="1">
        <v>40206</v>
      </c>
      <c r="F3498">
        <v>5</v>
      </c>
      <c r="G3498" t="s">
        <v>6476</v>
      </c>
    </row>
    <row r="3499" spans="1:7" x14ac:dyDescent="0.25">
      <c r="A3499">
        <v>25224</v>
      </c>
      <c r="B3499">
        <v>838273</v>
      </c>
      <c r="C3499">
        <v>69927</v>
      </c>
      <c r="D3499">
        <v>126978</v>
      </c>
      <c r="E3499" s="1">
        <v>38547</v>
      </c>
      <c r="F3499">
        <v>5</v>
      </c>
      <c r="G3499" t="s">
        <v>6477</v>
      </c>
    </row>
    <row r="3500" spans="1:7" x14ac:dyDescent="0.25">
      <c r="A3500">
        <v>60919</v>
      </c>
      <c r="B3500">
        <v>1077345</v>
      </c>
      <c r="C3500">
        <v>1058097</v>
      </c>
      <c r="D3500">
        <v>384254</v>
      </c>
      <c r="E3500" s="1">
        <v>40361</v>
      </c>
      <c r="F3500">
        <v>0</v>
      </c>
      <c r="G3500" t="s">
        <v>6478</v>
      </c>
    </row>
    <row r="3501" spans="1:7" x14ac:dyDescent="0.25">
      <c r="A3501">
        <v>122988</v>
      </c>
      <c r="B3501">
        <v>976203</v>
      </c>
      <c r="C3501">
        <v>1366975</v>
      </c>
      <c r="D3501">
        <v>73263</v>
      </c>
      <c r="E3501" s="1">
        <v>40262</v>
      </c>
      <c r="F3501">
        <v>3</v>
      </c>
      <c r="G3501" t="s">
        <v>6479</v>
      </c>
    </row>
    <row r="3502" spans="1:7" x14ac:dyDescent="0.25">
      <c r="A3502">
        <v>78872</v>
      </c>
      <c r="B3502">
        <v>653715</v>
      </c>
      <c r="C3502">
        <v>25177</v>
      </c>
      <c r="D3502">
        <v>148951</v>
      </c>
      <c r="E3502" s="1">
        <v>41295</v>
      </c>
      <c r="F3502">
        <v>0</v>
      </c>
      <c r="G3502" t="s">
        <v>6480</v>
      </c>
    </row>
    <row r="3503" spans="1:7" x14ac:dyDescent="0.25">
      <c r="A3503">
        <v>124081</v>
      </c>
      <c r="B3503">
        <v>1060301</v>
      </c>
      <c r="C3503">
        <v>216299</v>
      </c>
      <c r="D3503">
        <v>404051</v>
      </c>
      <c r="E3503" s="1">
        <v>40177</v>
      </c>
      <c r="F3503">
        <v>5</v>
      </c>
      <c r="G3503" t="s">
        <v>6481</v>
      </c>
    </row>
    <row r="3504" spans="1:7" x14ac:dyDescent="0.25">
      <c r="A3504">
        <v>103848</v>
      </c>
      <c r="B3504">
        <v>318535</v>
      </c>
      <c r="C3504">
        <v>562742</v>
      </c>
      <c r="D3504">
        <v>353899</v>
      </c>
      <c r="E3504" s="1">
        <v>39868</v>
      </c>
      <c r="F3504">
        <v>5</v>
      </c>
      <c r="G3504" t="s">
        <v>6482</v>
      </c>
    </row>
    <row r="3505" spans="1:7" x14ac:dyDescent="0.25">
      <c r="A3505">
        <v>55109</v>
      </c>
      <c r="B3505">
        <v>300556</v>
      </c>
      <c r="C3505">
        <v>286566</v>
      </c>
      <c r="D3505">
        <v>419483</v>
      </c>
      <c r="E3505" s="1">
        <v>40752</v>
      </c>
      <c r="F3505">
        <v>5</v>
      </c>
      <c r="G3505" t="s">
        <v>6483</v>
      </c>
    </row>
    <row r="3506" spans="1:7" x14ac:dyDescent="0.25">
      <c r="A3506">
        <v>40340</v>
      </c>
      <c r="B3506">
        <v>106527</v>
      </c>
      <c r="C3506">
        <v>133174</v>
      </c>
      <c r="D3506">
        <v>355807</v>
      </c>
      <c r="E3506" s="1">
        <v>41191</v>
      </c>
      <c r="F3506">
        <v>4</v>
      </c>
      <c r="G3506" t="s">
        <v>6484</v>
      </c>
    </row>
    <row r="3507" spans="1:7" x14ac:dyDescent="0.25">
      <c r="A3507">
        <v>23992</v>
      </c>
      <c r="B3507">
        <v>344872</v>
      </c>
      <c r="C3507">
        <v>2024356</v>
      </c>
      <c r="D3507">
        <v>75061</v>
      </c>
      <c r="E3507" s="1">
        <v>40819</v>
      </c>
      <c r="F3507">
        <v>5</v>
      </c>
      <c r="G3507" t="s">
        <v>6485</v>
      </c>
    </row>
    <row r="3508" spans="1:7" x14ac:dyDescent="0.25">
      <c r="A3508">
        <v>55445</v>
      </c>
      <c r="B3508">
        <v>708923</v>
      </c>
      <c r="C3508">
        <v>37449</v>
      </c>
      <c r="D3508">
        <v>260015</v>
      </c>
      <c r="E3508" s="1">
        <v>39399</v>
      </c>
      <c r="F3508">
        <v>4</v>
      </c>
      <c r="G3508" t="s">
        <v>6486</v>
      </c>
    </row>
    <row r="3509" spans="1:7" x14ac:dyDescent="0.25">
      <c r="A3509">
        <v>36400</v>
      </c>
      <c r="B3509">
        <v>31454</v>
      </c>
      <c r="C3509">
        <v>2001894861</v>
      </c>
      <c r="D3509">
        <v>8596</v>
      </c>
      <c r="E3509" s="1">
        <v>43097</v>
      </c>
      <c r="F3509">
        <v>5</v>
      </c>
      <c r="G3509" t="s">
        <v>6487</v>
      </c>
    </row>
    <row r="3510" spans="1:7" x14ac:dyDescent="0.25">
      <c r="A3510">
        <v>118410</v>
      </c>
      <c r="B3510">
        <v>392884</v>
      </c>
      <c r="C3510">
        <v>1803738460</v>
      </c>
      <c r="D3510">
        <v>424437</v>
      </c>
      <c r="E3510" s="1">
        <v>42079</v>
      </c>
      <c r="F3510">
        <v>4</v>
      </c>
      <c r="G3510" t="s">
        <v>6488</v>
      </c>
    </row>
    <row r="3511" spans="1:7" x14ac:dyDescent="0.25">
      <c r="A3511">
        <v>8329</v>
      </c>
      <c r="B3511">
        <v>878344</v>
      </c>
      <c r="C3511">
        <v>185926</v>
      </c>
      <c r="D3511">
        <v>48874</v>
      </c>
      <c r="E3511" s="1">
        <v>40101</v>
      </c>
      <c r="F3511">
        <v>4</v>
      </c>
      <c r="G3511" t="s">
        <v>6489</v>
      </c>
    </row>
    <row r="3512" spans="1:7" x14ac:dyDescent="0.25">
      <c r="A3512">
        <v>16359</v>
      </c>
      <c r="B3512">
        <v>711874</v>
      </c>
      <c r="C3512">
        <v>146356</v>
      </c>
      <c r="D3512">
        <v>248015</v>
      </c>
      <c r="E3512" s="1">
        <v>39347</v>
      </c>
      <c r="F3512">
        <v>5</v>
      </c>
      <c r="G3512" t="s">
        <v>6490</v>
      </c>
    </row>
    <row r="3513" spans="1:7" x14ac:dyDescent="0.25">
      <c r="A3513">
        <v>118869</v>
      </c>
      <c r="B3513">
        <v>502324</v>
      </c>
      <c r="C3513">
        <v>1188698</v>
      </c>
      <c r="D3513">
        <v>31704</v>
      </c>
      <c r="E3513" s="1">
        <v>39937</v>
      </c>
      <c r="F3513">
        <v>4</v>
      </c>
      <c r="G3513" t="s">
        <v>6491</v>
      </c>
    </row>
    <row r="3514" spans="1:7" x14ac:dyDescent="0.25">
      <c r="A3514">
        <v>46636</v>
      </c>
      <c r="B3514">
        <v>45165</v>
      </c>
      <c r="C3514">
        <v>292430</v>
      </c>
      <c r="D3514">
        <v>180634</v>
      </c>
      <c r="E3514" s="1">
        <v>38989</v>
      </c>
      <c r="F3514">
        <v>5</v>
      </c>
      <c r="G3514" t="s">
        <v>6492</v>
      </c>
    </row>
    <row r="3515" spans="1:7" x14ac:dyDescent="0.25">
      <c r="A3515">
        <v>119176</v>
      </c>
      <c r="B3515">
        <v>297754</v>
      </c>
      <c r="C3515">
        <v>287255</v>
      </c>
      <c r="D3515">
        <v>173284</v>
      </c>
      <c r="E3515" s="1">
        <v>41343</v>
      </c>
      <c r="F3515">
        <v>3</v>
      </c>
      <c r="G3515" t="s">
        <v>6493</v>
      </c>
    </row>
    <row r="3516" spans="1:7" x14ac:dyDescent="0.25">
      <c r="A3516">
        <v>10363</v>
      </c>
      <c r="B3516">
        <v>511997</v>
      </c>
      <c r="C3516">
        <v>58104</v>
      </c>
      <c r="D3516">
        <v>116296</v>
      </c>
      <c r="E3516" s="1">
        <v>38650</v>
      </c>
      <c r="F3516">
        <v>5</v>
      </c>
      <c r="G3516" t="s">
        <v>6494</v>
      </c>
    </row>
    <row r="3517" spans="1:7" x14ac:dyDescent="0.25">
      <c r="A3517">
        <v>114886</v>
      </c>
      <c r="B3517">
        <v>758411</v>
      </c>
      <c r="C3517">
        <v>394077</v>
      </c>
      <c r="D3517">
        <v>86097</v>
      </c>
      <c r="E3517" s="1">
        <v>40309</v>
      </c>
      <c r="F3517">
        <v>4</v>
      </c>
      <c r="G3517" t="s">
        <v>6495</v>
      </c>
    </row>
    <row r="3518" spans="1:7" x14ac:dyDescent="0.25">
      <c r="A3518">
        <v>53927</v>
      </c>
      <c r="B3518">
        <v>411999</v>
      </c>
      <c r="C3518">
        <v>60260</v>
      </c>
      <c r="D3518">
        <v>26405</v>
      </c>
      <c r="E3518" s="1">
        <v>40687</v>
      </c>
      <c r="F3518">
        <v>5</v>
      </c>
      <c r="G3518" t="s">
        <v>6496</v>
      </c>
    </row>
    <row r="3519" spans="1:7" x14ac:dyDescent="0.25">
      <c r="A3519">
        <v>43465</v>
      </c>
      <c r="B3519">
        <v>277997</v>
      </c>
      <c r="C3519">
        <v>15892</v>
      </c>
      <c r="D3519">
        <v>59599</v>
      </c>
      <c r="E3519" s="1">
        <v>37843</v>
      </c>
      <c r="F3519">
        <v>4</v>
      </c>
      <c r="G3519" t="s">
        <v>6497</v>
      </c>
    </row>
    <row r="3520" spans="1:7" x14ac:dyDescent="0.25">
      <c r="A3520">
        <v>32244</v>
      </c>
      <c r="B3520">
        <v>975301</v>
      </c>
      <c r="C3520">
        <v>53148</v>
      </c>
      <c r="D3520">
        <v>11538</v>
      </c>
      <c r="E3520" s="1">
        <v>37493</v>
      </c>
      <c r="F3520">
        <v>5</v>
      </c>
      <c r="G3520" t="s">
        <v>6498</v>
      </c>
    </row>
    <row r="3521" spans="1:7" ht="315" x14ac:dyDescent="0.25">
      <c r="A3521">
        <v>9521</v>
      </c>
      <c r="B3521">
        <v>240290</v>
      </c>
      <c r="C3521">
        <v>1058097</v>
      </c>
      <c r="D3521">
        <v>135116</v>
      </c>
      <c r="E3521" s="1">
        <v>39977</v>
      </c>
      <c r="F3521">
        <v>4</v>
      </c>
      <c r="G3521" s="2" t="s">
        <v>6499</v>
      </c>
    </row>
    <row r="3522" spans="1:7" x14ac:dyDescent="0.25">
      <c r="A3522">
        <v>60019</v>
      </c>
      <c r="B3522">
        <v>770685</v>
      </c>
      <c r="C3522">
        <v>557801</v>
      </c>
      <c r="D3522">
        <v>318572</v>
      </c>
      <c r="E3522" s="1">
        <v>39705</v>
      </c>
      <c r="F3522">
        <v>2</v>
      </c>
      <c r="G3522" t="s">
        <v>6500</v>
      </c>
    </row>
    <row r="3523" spans="1:7" x14ac:dyDescent="0.25">
      <c r="A3523">
        <v>120099</v>
      </c>
      <c r="B3523">
        <v>919928</v>
      </c>
      <c r="C3523">
        <v>263555</v>
      </c>
      <c r="D3523">
        <v>105557</v>
      </c>
      <c r="E3523" s="1">
        <v>38981</v>
      </c>
      <c r="F3523">
        <v>2</v>
      </c>
      <c r="G3523" t="s">
        <v>6501</v>
      </c>
    </row>
    <row r="3524" spans="1:7" x14ac:dyDescent="0.25">
      <c r="A3524">
        <v>65784</v>
      </c>
      <c r="B3524">
        <v>902879</v>
      </c>
      <c r="C3524">
        <v>532785</v>
      </c>
      <c r="D3524">
        <v>343107</v>
      </c>
      <c r="E3524" s="1">
        <v>40278</v>
      </c>
      <c r="F3524">
        <v>5</v>
      </c>
      <c r="G3524" t="s">
        <v>6502</v>
      </c>
    </row>
    <row r="3525" spans="1:7" x14ac:dyDescent="0.25">
      <c r="A3525">
        <v>106011</v>
      </c>
      <c r="B3525">
        <v>193863</v>
      </c>
      <c r="C3525">
        <v>2867615</v>
      </c>
      <c r="D3525">
        <v>258522</v>
      </c>
      <c r="E3525" s="1">
        <v>41644</v>
      </c>
      <c r="F3525">
        <v>5</v>
      </c>
      <c r="G3525" t="s">
        <v>6503</v>
      </c>
    </row>
    <row r="3526" spans="1:7" x14ac:dyDescent="0.25">
      <c r="A3526">
        <v>86514</v>
      </c>
      <c r="B3526">
        <v>265814</v>
      </c>
      <c r="C3526">
        <v>793530</v>
      </c>
      <c r="D3526">
        <v>107786</v>
      </c>
      <c r="E3526" s="1">
        <v>39853</v>
      </c>
      <c r="F3526">
        <v>5</v>
      </c>
      <c r="G3526" t="s">
        <v>6504</v>
      </c>
    </row>
    <row r="3527" spans="1:7" x14ac:dyDescent="0.25">
      <c r="A3527">
        <v>88397</v>
      </c>
      <c r="B3527">
        <v>704473</v>
      </c>
      <c r="C3527">
        <v>632269</v>
      </c>
      <c r="D3527">
        <v>135850</v>
      </c>
      <c r="E3527" s="1">
        <v>39387</v>
      </c>
      <c r="F3527">
        <v>4</v>
      </c>
      <c r="G3527" t="s">
        <v>6505</v>
      </c>
    </row>
    <row r="3528" spans="1:7" x14ac:dyDescent="0.25">
      <c r="A3528">
        <v>114634</v>
      </c>
      <c r="B3528">
        <v>639804</v>
      </c>
      <c r="C3528">
        <v>333368</v>
      </c>
      <c r="D3528">
        <v>47084</v>
      </c>
      <c r="E3528" s="1">
        <v>39397</v>
      </c>
      <c r="F3528">
        <v>5</v>
      </c>
      <c r="G3528" t="s">
        <v>6506</v>
      </c>
    </row>
    <row r="3529" spans="1:7" x14ac:dyDescent="0.25">
      <c r="A3529">
        <v>58955</v>
      </c>
      <c r="B3529">
        <v>29895</v>
      </c>
      <c r="C3529">
        <v>26041</v>
      </c>
      <c r="D3529">
        <v>20187</v>
      </c>
      <c r="E3529" s="1">
        <v>38460</v>
      </c>
      <c r="F3529">
        <v>4</v>
      </c>
      <c r="G3529" t="s">
        <v>6507</v>
      </c>
    </row>
    <row r="3530" spans="1:7" x14ac:dyDescent="0.25">
      <c r="A3530">
        <v>65628</v>
      </c>
      <c r="B3530">
        <v>266426</v>
      </c>
      <c r="C3530">
        <v>1418414</v>
      </c>
      <c r="D3530">
        <v>413510</v>
      </c>
      <c r="E3530" s="1">
        <v>41828</v>
      </c>
      <c r="F3530">
        <v>5</v>
      </c>
      <c r="G3530" t="s">
        <v>6508</v>
      </c>
    </row>
    <row r="3531" spans="1:7" x14ac:dyDescent="0.25">
      <c r="A3531">
        <v>58085</v>
      </c>
      <c r="B3531">
        <v>699485</v>
      </c>
      <c r="C3531">
        <v>180923</v>
      </c>
      <c r="D3531">
        <v>89751</v>
      </c>
      <c r="E3531" s="1">
        <v>38344</v>
      </c>
      <c r="F3531">
        <v>5</v>
      </c>
      <c r="G3531" t="s">
        <v>6509</v>
      </c>
    </row>
    <row r="3532" spans="1:7" x14ac:dyDescent="0.25">
      <c r="A3532">
        <v>117788</v>
      </c>
      <c r="B3532">
        <v>889259</v>
      </c>
      <c r="C3532">
        <v>290757</v>
      </c>
      <c r="D3532">
        <v>50901</v>
      </c>
      <c r="E3532" s="1">
        <v>39810</v>
      </c>
      <c r="F3532">
        <v>3</v>
      </c>
      <c r="G3532" t="s">
        <v>6510</v>
      </c>
    </row>
    <row r="3533" spans="1:7" x14ac:dyDescent="0.25">
      <c r="A3533">
        <v>9112</v>
      </c>
      <c r="B3533">
        <v>387921</v>
      </c>
      <c r="C3533">
        <v>2001976950</v>
      </c>
      <c r="D3533">
        <v>408642</v>
      </c>
      <c r="E3533" s="1">
        <v>43389</v>
      </c>
      <c r="F3533">
        <v>4</v>
      </c>
      <c r="G3533" t="s">
        <v>6511</v>
      </c>
    </row>
    <row r="3534" spans="1:7" ht="409.5" x14ac:dyDescent="0.25">
      <c r="A3534">
        <v>103672</v>
      </c>
      <c r="B3534">
        <v>459875</v>
      </c>
      <c r="C3534">
        <v>160974</v>
      </c>
      <c r="D3534">
        <v>207978</v>
      </c>
      <c r="E3534" s="1">
        <v>39196</v>
      </c>
      <c r="F3534">
        <v>5</v>
      </c>
      <c r="G3534" s="2" t="s">
        <v>6512</v>
      </c>
    </row>
    <row r="3535" spans="1:7" x14ac:dyDescent="0.25">
      <c r="A3535">
        <v>53714</v>
      </c>
      <c r="B3535">
        <v>679024</v>
      </c>
      <c r="C3535">
        <v>445934</v>
      </c>
      <c r="D3535">
        <v>87713</v>
      </c>
      <c r="E3535" s="1">
        <v>39119</v>
      </c>
      <c r="F3535">
        <v>5</v>
      </c>
      <c r="G3535" t="s">
        <v>6513</v>
      </c>
    </row>
    <row r="3536" spans="1:7" x14ac:dyDescent="0.25">
      <c r="A3536">
        <v>115965</v>
      </c>
      <c r="B3536">
        <v>248617</v>
      </c>
      <c r="C3536">
        <v>128473</v>
      </c>
      <c r="D3536">
        <v>460292</v>
      </c>
      <c r="E3536" s="1">
        <v>40884</v>
      </c>
      <c r="F3536">
        <v>5</v>
      </c>
      <c r="G3536" t="s">
        <v>6514</v>
      </c>
    </row>
    <row r="3537" spans="1:7" ht="409.5" x14ac:dyDescent="0.25">
      <c r="A3537">
        <v>27168</v>
      </c>
      <c r="B3537">
        <v>1107853</v>
      </c>
      <c r="C3537">
        <v>281132</v>
      </c>
      <c r="D3537">
        <v>232313</v>
      </c>
      <c r="E3537" s="1">
        <v>39368</v>
      </c>
      <c r="F3537">
        <v>5</v>
      </c>
      <c r="G3537" s="2" t="s">
        <v>6515</v>
      </c>
    </row>
    <row r="3538" spans="1:7" x14ac:dyDescent="0.25">
      <c r="A3538">
        <v>49345</v>
      </c>
      <c r="B3538">
        <v>110109</v>
      </c>
      <c r="C3538">
        <v>213139</v>
      </c>
      <c r="D3538">
        <v>290013</v>
      </c>
      <c r="E3538" s="1">
        <v>39614</v>
      </c>
      <c r="F3538">
        <v>5</v>
      </c>
      <c r="G3538" t="s">
        <v>6516</v>
      </c>
    </row>
    <row r="3539" spans="1:7" x14ac:dyDescent="0.25">
      <c r="A3539">
        <v>76343</v>
      </c>
      <c r="B3539">
        <v>567128</v>
      </c>
      <c r="C3539">
        <v>163112</v>
      </c>
      <c r="D3539">
        <v>360551</v>
      </c>
      <c r="E3539" s="1">
        <v>41315</v>
      </c>
      <c r="F3539">
        <v>5</v>
      </c>
      <c r="G3539" t="s">
        <v>6517</v>
      </c>
    </row>
    <row r="3540" spans="1:7" x14ac:dyDescent="0.25">
      <c r="A3540">
        <v>99101</v>
      </c>
      <c r="B3540">
        <v>736950</v>
      </c>
      <c r="C3540">
        <v>1923722</v>
      </c>
      <c r="D3540">
        <v>307684</v>
      </c>
      <c r="E3540" s="1">
        <v>40697</v>
      </c>
      <c r="F3540">
        <v>5</v>
      </c>
      <c r="G3540" t="s">
        <v>6518</v>
      </c>
    </row>
    <row r="3541" spans="1:7" x14ac:dyDescent="0.25">
      <c r="A3541">
        <v>28104</v>
      </c>
      <c r="B3541">
        <v>389721</v>
      </c>
      <c r="C3541">
        <v>721597</v>
      </c>
      <c r="D3541">
        <v>193604</v>
      </c>
      <c r="E3541" s="1">
        <v>39457</v>
      </c>
      <c r="F3541">
        <v>5</v>
      </c>
      <c r="G3541" t="s">
        <v>6519</v>
      </c>
    </row>
    <row r="3542" spans="1:7" x14ac:dyDescent="0.25">
      <c r="A3542">
        <v>103685</v>
      </c>
      <c r="B3542">
        <v>1031196</v>
      </c>
      <c r="C3542">
        <v>340312</v>
      </c>
      <c r="D3542">
        <v>175888</v>
      </c>
      <c r="E3542" s="1">
        <v>38936</v>
      </c>
      <c r="F3542">
        <v>5</v>
      </c>
      <c r="G3542" t="s">
        <v>6520</v>
      </c>
    </row>
    <row r="3543" spans="1:7" x14ac:dyDescent="0.25">
      <c r="A3543">
        <v>64194</v>
      </c>
      <c r="B3543">
        <v>446389</v>
      </c>
      <c r="C3543">
        <v>862817</v>
      </c>
      <c r="D3543">
        <v>300514</v>
      </c>
      <c r="E3543" s="1">
        <v>39614</v>
      </c>
      <c r="F3543">
        <v>5</v>
      </c>
      <c r="G3543" t="s">
        <v>6521</v>
      </c>
    </row>
    <row r="3544" spans="1:7" x14ac:dyDescent="0.25">
      <c r="A3544">
        <v>98596</v>
      </c>
      <c r="B3544">
        <v>161525</v>
      </c>
      <c r="C3544">
        <v>1800131095</v>
      </c>
      <c r="D3544">
        <v>329345</v>
      </c>
      <c r="E3544" s="1">
        <v>41564</v>
      </c>
      <c r="F3544">
        <v>5</v>
      </c>
      <c r="G3544" t="s">
        <v>6522</v>
      </c>
    </row>
    <row r="3545" spans="1:7" x14ac:dyDescent="0.25">
      <c r="A3545">
        <v>81293</v>
      </c>
      <c r="B3545">
        <v>874242</v>
      </c>
      <c r="C3545">
        <v>586047</v>
      </c>
      <c r="D3545">
        <v>229425</v>
      </c>
      <c r="E3545" s="1">
        <v>39673</v>
      </c>
      <c r="F3545">
        <v>0</v>
      </c>
      <c r="G3545" t="s">
        <v>6523</v>
      </c>
    </row>
    <row r="3546" spans="1:7" x14ac:dyDescent="0.25">
      <c r="A3546">
        <v>98965</v>
      </c>
      <c r="B3546">
        <v>275774</v>
      </c>
      <c r="C3546">
        <v>67103</v>
      </c>
      <c r="D3546">
        <v>93078</v>
      </c>
      <c r="E3546" s="1">
        <v>39134</v>
      </c>
      <c r="F3546">
        <v>5</v>
      </c>
      <c r="G3546" t="s">
        <v>6524</v>
      </c>
    </row>
    <row r="3547" spans="1:7" ht="409.5" x14ac:dyDescent="0.25">
      <c r="A3547">
        <v>115963</v>
      </c>
      <c r="B3547">
        <v>951644</v>
      </c>
      <c r="C3547">
        <v>713116</v>
      </c>
      <c r="D3547">
        <v>136413</v>
      </c>
      <c r="E3547" s="1">
        <v>39574</v>
      </c>
      <c r="F3547">
        <v>5</v>
      </c>
      <c r="G3547" s="2" t="s">
        <v>6525</v>
      </c>
    </row>
    <row r="3548" spans="1:7" x14ac:dyDescent="0.25">
      <c r="A3548">
        <v>72382</v>
      </c>
      <c r="B3548">
        <v>653487</v>
      </c>
      <c r="C3548">
        <v>320427</v>
      </c>
      <c r="D3548">
        <v>109686</v>
      </c>
      <c r="E3548" s="1">
        <v>40813</v>
      </c>
      <c r="F3548">
        <v>5</v>
      </c>
      <c r="G3548" t="s">
        <v>6526</v>
      </c>
    </row>
    <row r="3549" spans="1:7" x14ac:dyDescent="0.25">
      <c r="A3549">
        <v>80483</v>
      </c>
      <c r="B3549">
        <v>266263</v>
      </c>
      <c r="C3549">
        <v>2000964508</v>
      </c>
      <c r="D3549">
        <v>107786</v>
      </c>
      <c r="E3549" s="1">
        <v>42588</v>
      </c>
      <c r="F3549">
        <v>5</v>
      </c>
      <c r="G3549" t="s">
        <v>6527</v>
      </c>
    </row>
    <row r="3550" spans="1:7" x14ac:dyDescent="0.25">
      <c r="A3550">
        <v>65627</v>
      </c>
      <c r="B3550">
        <v>248002</v>
      </c>
      <c r="C3550">
        <v>1238623</v>
      </c>
      <c r="D3550">
        <v>215414</v>
      </c>
      <c r="E3550" s="1">
        <v>40619</v>
      </c>
      <c r="F3550">
        <v>4</v>
      </c>
      <c r="G3550" t="s">
        <v>6528</v>
      </c>
    </row>
    <row r="3551" spans="1:7" x14ac:dyDescent="0.25">
      <c r="A3551">
        <v>45724</v>
      </c>
      <c r="B3551">
        <v>898019</v>
      </c>
      <c r="C3551">
        <v>5060</v>
      </c>
      <c r="D3551">
        <v>121826</v>
      </c>
      <c r="E3551" s="1">
        <v>38493</v>
      </c>
      <c r="F3551">
        <v>5</v>
      </c>
      <c r="G3551" t="s">
        <v>6529</v>
      </c>
    </row>
    <row r="3552" spans="1:7" x14ac:dyDescent="0.25">
      <c r="A3552">
        <v>27082</v>
      </c>
      <c r="B3552">
        <v>539250</v>
      </c>
      <c r="C3552">
        <v>58038</v>
      </c>
      <c r="D3552">
        <v>88419</v>
      </c>
      <c r="E3552" s="1">
        <v>38271</v>
      </c>
      <c r="F3552">
        <v>5</v>
      </c>
      <c r="G3552" t="s">
        <v>6530</v>
      </c>
    </row>
    <row r="3553" spans="1:7" x14ac:dyDescent="0.25">
      <c r="A3553">
        <v>66267</v>
      </c>
      <c r="B3553">
        <v>136827</v>
      </c>
      <c r="C3553">
        <v>2000571546</v>
      </c>
      <c r="D3553">
        <v>44888</v>
      </c>
      <c r="E3553" s="1">
        <v>42294</v>
      </c>
      <c r="F3553">
        <v>5</v>
      </c>
      <c r="G3553" t="s">
        <v>6531</v>
      </c>
    </row>
    <row r="3554" spans="1:7" x14ac:dyDescent="0.25">
      <c r="A3554">
        <v>102061</v>
      </c>
      <c r="B3554">
        <v>839505</v>
      </c>
      <c r="C3554">
        <v>109030</v>
      </c>
      <c r="D3554">
        <v>159587</v>
      </c>
      <c r="E3554" s="1">
        <v>39474</v>
      </c>
      <c r="F3554">
        <v>5</v>
      </c>
      <c r="G3554" t="s">
        <v>6532</v>
      </c>
    </row>
    <row r="3555" spans="1:7" x14ac:dyDescent="0.25">
      <c r="A3555">
        <v>106131</v>
      </c>
      <c r="B3555">
        <v>955504</v>
      </c>
      <c r="C3555">
        <v>336058</v>
      </c>
      <c r="D3555">
        <v>164330</v>
      </c>
      <c r="E3555" s="1">
        <v>39500</v>
      </c>
      <c r="F3555">
        <v>4</v>
      </c>
      <c r="G3555" t="s">
        <v>6533</v>
      </c>
    </row>
    <row r="3556" spans="1:7" x14ac:dyDescent="0.25">
      <c r="A3556">
        <v>89658</v>
      </c>
      <c r="B3556">
        <v>472549</v>
      </c>
      <c r="C3556">
        <v>240552</v>
      </c>
      <c r="D3556">
        <v>108364</v>
      </c>
      <c r="E3556" s="1">
        <v>39312</v>
      </c>
      <c r="F3556">
        <v>5</v>
      </c>
      <c r="G3556" t="s">
        <v>6534</v>
      </c>
    </row>
    <row r="3557" spans="1:7" x14ac:dyDescent="0.25">
      <c r="A3557">
        <v>21015</v>
      </c>
      <c r="B3557">
        <v>372245</v>
      </c>
      <c r="C3557">
        <v>252816</v>
      </c>
      <c r="D3557">
        <v>148288</v>
      </c>
      <c r="E3557" s="1">
        <v>39388</v>
      </c>
      <c r="F3557">
        <v>0</v>
      </c>
      <c r="G3557" t="s">
        <v>6535</v>
      </c>
    </row>
    <row r="3558" spans="1:7" x14ac:dyDescent="0.25">
      <c r="A3558">
        <v>33602</v>
      </c>
      <c r="B3558">
        <v>580146</v>
      </c>
      <c r="C3558">
        <v>402559</v>
      </c>
      <c r="D3558">
        <v>45069</v>
      </c>
      <c r="E3558" s="1">
        <v>39132</v>
      </c>
      <c r="F3558">
        <v>4</v>
      </c>
      <c r="G3558" t="s">
        <v>6536</v>
      </c>
    </row>
    <row r="3559" spans="1:7" x14ac:dyDescent="0.25">
      <c r="A3559">
        <v>98223</v>
      </c>
      <c r="B3559">
        <v>862035</v>
      </c>
      <c r="C3559">
        <v>156004</v>
      </c>
      <c r="D3559">
        <v>36806</v>
      </c>
      <c r="E3559" s="1">
        <v>38204</v>
      </c>
      <c r="F3559">
        <v>5</v>
      </c>
      <c r="G3559" t="s">
        <v>6537</v>
      </c>
    </row>
    <row r="3560" spans="1:7" x14ac:dyDescent="0.25">
      <c r="A3560">
        <v>36079</v>
      </c>
      <c r="B3560">
        <v>332366</v>
      </c>
      <c r="C3560">
        <v>131416</v>
      </c>
      <c r="D3560">
        <v>45187</v>
      </c>
      <c r="E3560" s="1">
        <v>38063</v>
      </c>
      <c r="F3560">
        <v>4</v>
      </c>
      <c r="G3560" t="s">
        <v>6538</v>
      </c>
    </row>
    <row r="3561" spans="1:7" x14ac:dyDescent="0.25">
      <c r="A3561">
        <v>3212</v>
      </c>
      <c r="B3561">
        <v>593879</v>
      </c>
      <c r="C3561">
        <v>911292</v>
      </c>
      <c r="D3561">
        <v>321853</v>
      </c>
      <c r="E3561" s="1">
        <v>39741</v>
      </c>
      <c r="F3561">
        <v>5</v>
      </c>
      <c r="G3561" t="s">
        <v>6539</v>
      </c>
    </row>
    <row r="3562" spans="1:7" x14ac:dyDescent="0.25">
      <c r="A3562">
        <v>49174</v>
      </c>
      <c r="B3562">
        <v>243004</v>
      </c>
      <c r="C3562">
        <v>141324</v>
      </c>
      <c r="D3562">
        <v>26656</v>
      </c>
      <c r="E3562" s="1">
        <v>38974</v>
      </c>
      <c r="F3562">
        <v>5</v>
      </c>
      <c r="G3562" t="s">
        <v>6540</v>
      </c>
    </row>
    <row r="3563" spans="1:7" x14ac:dyDescent="0.25">
      <c r="A3563">
        <v>28485</v>
      </c>
      <c r="B3563">
        <v>1087804</v>
      </c>
      <c r="C3563">
        <v>2767231</v>
      </c>
      <c r="D3563">
        <v>110936</v>
      </c>
      <c r="E3563" s="1">
        <v>43264</v>
      </c>
      <c r="F3563">
        <v>5</v>
      </c>
      <c r="G3563" t="s">
        <v>6541</v>
      </c>
    </row>
    <row r="3564" spans="1:7" x14ac:dyDescent="0.25">
      <c r="A3564">
        <v>114800</v>
      </c>
      <c r="B3564">
        <v>929667</v>
      </c>
      <c r="C3564">
        <v>817277</v>
      </c>
      <c r="D3564">
        <v>65409</v>
      </c>
      <c r="E3564" s="1">
        <v>40031</v>
      </c>
      <c r="F3564">
        <v>5</v>
      </c>
      <c r="G3564" t="s">
        <v>6542</v>
      </c>
    </row>
    <row r="3565" spans="1:7" x14ac:dyDescent="0.25">
      <c r="A3565">
        <v>15240</v>
      </c>
      <c r="B3565">
        <v>589242</v>
      </c>
      <c r="C3565">
        <v>485151</v>
      </c>
      <c r="D3565">
        <v>49232</v>
      </c>
      <c r="E3565" s="1">
        <v>39890</v>
      </c>
      <c r="F3565">
        <v>5</v>
      </c>
      <c r="G3565" t="s">
        <v>6543</v>
      </c>
    </row>
    <row r="3566" spans="1:7" x14ac:dyDescent="0.25">
      <c r="A3566">
        <v>104441</v>
      </c>
      <c r="B3566">
        <v>1130599</v>
      </c>
      <c r="C3566">
        <v>614389</v>
      </c>
      <c r="D3566">
        <v>208691</v>
      </c>
      <c r="E3566" s="1">
        <v>40396</v>
      </c>
      <c r="F3566">
        <v>5</v>
      </c>
      <c r="G3566" t="s">
        <v>6544</v>
      </c>
    </row>
    <row r="3567" spans="1:7" x14ac:dyDescent="0.25">
      <c r="A3567">
        <v>47739</v>
      </c>
      <c r="B3567">
        <v>574158</v>
      </c>
      <c r="C3567">
        <v>35729</v>
      </c>
      <c r="D3567">
        <v>13320</v>
      </c>
      <c r="E3567" s="1">
        <v>37376</v>
      </c>
      <c r="F3567">
        <v>5</v>
      </c>
      <c r="G3567" t="s">
        <v>6545</v>
      </c>
    </row>
    <row r="3568" spans="1:7" x14ac:dyDescent="0.25">
      <c r="A3568">
        <v>77104</v>
      </c>
      <c r="B3568">
        <v>402971</v>
      </c>
      <c r="C3568">
        <v>1179225</v>
      </c>
      <c r="D3568">
        <v>38607</v>
      </c>
      <c r="E3568" s="1">
        <v>42984</v>
      </c>
      <c r="F3568">
        <v>5</v>
      </c>
      <c r="G3568" t="s">
        <v>6546</v>
      </c>
    </row>
    <row r="3569" spans="1:7" x14ac:dyDescent="0.25">
      <c r="A3569">
        <v>82316</v>
      </c>
      <c r="B3569">
        <v>468147</v>
      </c>
      <c r="C3569">
        <v>131021</v>
      </c>
      <c r="D3569">
        <v>261125</v>
      </c>
      <c r="E3569" s="1">
        <v>39921</v>
      </c>
      <c r="F3569">
        <v>5</v>
      </c>
      <c r="G3569" t="s">
        <v>6547</v>
      </c>
    </row>
    <row r="3570" spans="1:7" x14ac:dyDescent="0.25">
      <c r="A3570">
        <v>43701</v>
      </c>
      <c r="B3570">
        <v>30513</v>
      </c>
      <c r="C3570">
        <v>199848</v>
      </c>
      <c r="D3570">
        <v>458694</v>
      </c>
      <c r="E3570" s="1">
        <v>41427</v>
      </c>
      <c r="F3570">
        <v>5</v>
      </c>
      <c r="G3570" t="s">
        <v>6548</v>
      </c>
    </row>
    <row r="3571" spans="1:7" x14ac:dyDescent="0.25">
      <c r="A3571">
        <v>100277</v>
      </c>
      <c r="B3571">
        <v>1052347</v>
      </c>
      <c r="C3571">
        <v>2001126488</v>
      </c>
      <c r="D3571">
        <v>472418</v>
      </c>
      <c r="E3571" s="1">
        <v>42694</v>
      </c>
      <c r="F3571">
        <v>5</v>
      </c>
      <c r="G3571" t="s">
        <v>6549</v>
      </c>
    </row>
    <row r="3572" spans="1:7" x14ac:dyDescent="0.25">
      <c r="A3572">
        <v>31615</v>
      </c>
      <c r="B3572">
        <v>982684</v>
      </c>
      <c r="C3572">
        <v>1267956</v>
      </c>
      <c r="D3572">
        <v>221429</v>
      </c>
      <c r="E3572" s="1">
        <v>40032</v>
      </c>
      <c r="F3572">
        <v>3</v>
      </c>
      <c r="G3572" t="s">
        <v>6550</v>
      </c>
    </row>
    <row r="3573" spans="1:7" x14ac:dyDescent="0.25">
      <c r="A3573">
        <v>3603</v>
      </c>
      <c r="B3573">
        <v>590889</v>
      </c>
      <c r="C3573">
        <v>86855</v>
      </c>
      <c r="D3573">
        <v>40837</v>
      </c>
      <c r="E3573" s="1">
        <v>38023</v>
      </c>
      <c r="F3573">
        <v>5</v>
      </c>
      <c r="G3573" t="s">
        <v>6551</v>
      </c>
    </row>
    <row r="3574" spans="1:7" x14ac:dyDescent="0.25">
      <c r="A3574">
        <v>118113</v>
      </c>
      <c r="B3574">
        <v>1051064</v>
      </c>
      <c r="C3574">
        <v>92641</v>
      </c>
      <c r="D3574">
        <v>98187</v>
      </c>
      <c r="E3574" s="1">
        <v>38225</v>
      </c>
      <c r="F3574">
        <v>5</v>
      </c>
      <c r="G3574" t="s">
        <v>6552</v>
      </c>
    </row>
    <row r="3575" spans="1:7" x14ac:dyDescent="0.25">
      <c r="A3575">
        <v>95932</v>
      </c>
      <c r="B3575">
        <v>95833</v>
      </c>
      <c r="C3575">
        <v>512472</v>
      </c>
      <c r="D3575">
        <v>29375</v>
      </c>
      <c r="E3575" s="1">
        <v>39259</v>
      </c>
      <c r="F3575">
        <v>5</v>
      </c>
      <c r="G3575" t="s">
        <v>6553</v>
      </c>
    </row>
    <row r="3576" spans="1:7" x14ac:dyDescent="0.25">
      <c r="A3576">
        <v>89873</v>
      </c>
      <c r="B3576">
        <v>859077</v>
      </c>
      <c r="C3576">
        <v>224921</v>
      </c>
      <c r="D3576">
        <v>303075</v>
      </c>
      <c r="E3576" s="1">
        <v>39742</v>
      </c>
      <c r="F3576">
        <v>5</v>
      </c>
      <c r="G3576" t="s">
        <v>6554</v>
      </c>
    </row>
    <row r="3577" spans="1:7" x14ac:dyDescent="0.25">
      <c r="A3577">
        <v>35374</v>
      </c>
      <c r="B3577">
        <v>90485</v>
      </c>
      <c r="C3577">
        <v>80353</v>
      </c>
      <c r="D3577">
        <v>310386</v>
      </c>
      <c r="E3577" s="1">
        <v>39623</v>
      </c>
      <c r="F3577">
        <v>5</v>
      </c>
      <c r="G3577" t="s">
        <v>6555</v>
      </c>
    </row>
    <row r="3578" spans="1:7" x14ac:dyDescent="0.25">
      <c r="A3578">
        <v>109548</v>
      </c>
      <c r="B3578">
        <v>120490</v>
      </c>
      <c r="C3578">
        <v>242729</v>
      </c>
      <c r="D3578">
        <v>301043</v>
      </c>
      <c r="E3578" s="1">
        <v>39954</v>
      </c>
      <c r="F3578">
        <v>5</v>
      </c>
      <c r="G3578" t="s">
        <v>6556</v>
      </c>
    </row>
    <row r="3579" spans="1:7" x14ac:dyDescent="0.25">
      <c r="A3579">
        <v>107313</v>
      </c>
      <c r="B3579">
        <v>205713</v>
      </c>
      <c r="C3579">
        <v>148159</v>
      </c>
      <c r="D3579">
        <v>38455</v>
      </c>
      <c r="E3579" s="1">
        <v>39558</v>
      </c>
      <c r="F3579">
        <v>5</v>
      </c>
      <c r="G3579" t="s">
        <v>6557</v>
      </c>
    </row>
    <row r="3580" spans="1:7" x14ac:dyDescent="0.25">
      <c r="A3580">
        <v>30147</v>
      </c>
      <c r="B3580">
        <v>637366</v>
      </c>
      <c r="C3580">
        <v>461834</v>
      </c>
      <c r="D3580">
        <v>352914</v>
      </c>
      <c r="E3580" s="1">
        <v>40092</v>
      </c>
      <c r="F3580">
        <v>5</v>
      </c>
      <c r="G3580" t="s">
        <v>6558</v>
      </c>
    </row>
    <row r="3581" spans="1:7" ht="409.5" x14ac:dyDescent="0.25">
      <c r="A3581">
        <v>123473</v>
      </c>
      <c r="B3581">
        <v>420169</v>
      </c>
      <c r="C3581">
        <v>131126</v>
      </c>
      <c r="D3581">
        <v>243286</v>
      </c>
      <c r="E3581" s="1">
        <v>39322</v>
      </c>
      <c r="F3581">
        <v>5</v>
      </c>
      <c r="G3581" s="2" t="s">
        <v>6559</v>
      </c>
    </row>
    <row r="3582" spans="1:7" x14ac:dyDescent="0.25">
      <c r="A3582">
        <v>20600</v>
      </c>
      <c r="B3582">
        <v>291132</v>
      </c>
      <c r="C3582">
        <v>532289</v>
      </c>
      <c r="D3582">
        <v>50767</v>
      </c>
      <c r="E3582" s="1">
        <v>40072</v>
      </c>
      <c r="F3582">
        <v>4</v>
      </c>
      <c r="G3582" t="s">
        <v>6560</v>
      </c>
    </row>
    <row r="3583" spans="1:7" ht="409.5" x14ac:dyDescent="0.25">
      <c r="A3583">
        <v>45145</v>
      </c>
      <c r="B3583">
        <v>54808</v>
      </c>
      <c r="C3583">
        <v>140132</v>
      </c>
      <c r="D3583">
        <v>52035</v>
      </c>
      <c r="E3583" s="1">
        <v>40181</v>
      </c>
      <c r="F3583">
        <v>5</v>
      </c>
      <c r="G3583" s="2" t="s">
        <v>6561</v>
      </c>
    </row>
    <row r="3584" spans="1:7" x14ac:dyDescent="0.25">
      <c r="A3584">
        <v>102901</v>
      </c>
      <c r="B3584">
        <v>468876</v>
      </c>
      <c r="C3584">
        <v>302961</v>
      </c>
      <c r="D3584">
        <v>39640</v>
      </c>
      <c r="E3584" s="1">
        <v>38922</v>
      </c>
      <c r="F3584">
        <v>5</v>
      </c>
      <c r="G3584" t="s">
        <v>6562</v>
      </c>
    </row>
    <row r="3585" spans="1:7" x14ac:dyDescent="0.25">
      <c r="A3585">
        <v>103948</v>
      </c>
      <c r="B3585">
        <v>340592</v>
      </c>
      <c r="C3585">
        <v>350854</v>
      </c>
      <c r="D3585">
        <v>136589</v>
      </c>
      <c r="E3585" s="1">
        <v>39010</v>
      </c>
      <c r="F3585">
        <v>5</v>
      </c>
      <c r="G3585" t="s">
        <v>6563</v>
      </c>
    </row>
    <row r="3586" spans="1:7" x14ac:dyDescent="0.25">
      <c r="A3586">
        <v>24340</v>
      </c>
      <c r="B3586">
        <v>80326</v>
      </c>
      <c r="C3586">
        <v>1147876</v>
      </c>
      <c r="D3586">
        <v>141421</v>
      </c>
      <c r="E3586" s="1">
        <v>41285</v>
      </c>
      <c r="F3586">
        <v>5</v>
      </c>
      <c r="G3586" t="s">
        <v>6564</v>
      </c>
    </row>
    <row r="3587" spans="1:7" ht="405" x14ac:dyDescent="0.25">
      <c r="A3587">
        <v>45502</v>
      </c>
      <c r="B3587">
        <v>943151</v>
      </c>
      <c r="C3587">
        <v>284897</v>
      </c>
      <c r="D3587">
        <v>80361</v>
      </c>
      <c r="E3587" s="1">
        <v>39432</v>
      </c>
      <c r="F3587">
        <v>5</v>
      </c>
      <c r="G3587" s="2" t="s">
        <v>6565</v>
      </c>
    </row>
    <row r="3588" spans="1:7" x14ac:dyDescent="0.25">
      <c r="A3588">
        <v>33467</v>
      </c>
      <c r="B3588">
        <v>827215</v>
      </c>
      <c r="C3588">
        <v>231137</v>
      </c>
      <c r="D3588">
        <v>121493</v>
      </c>
      <c r="E3588" s="1">
        <v>40453</v>
      </c>
      <c r="F3588">
        <v>5</v>
      </c>
      <c r="G3588" t="s">
        <v>6566</v>
      </c>
    </row>
    <row r="3589" spans="1:7" ht="409.5" x14ac:dyDescent="0.25">
      <c r="A3589">
        <v>17963</v>
      </c>
      <c r="B3589">
        <v>732015</v>
      </c>
      <c r="C3589">
        <v>212316</v>
      </c>
      <c r="D3589">
        <v>51235</v>
      </c>
      <c r="E3589" s="1">
        <v>38530</v>
      </c>
      <c r="F3589">
        <v>5</v>
      </c>
      <c r="G3589" s="2" t="s">
        <v>6567</v>
      </c>
    </row>
    <row r="3590" spans="1:7" x14ac:dyDescent="0.25">
      <c r="A3590">
        <v>64103</v>
      </c>
      <c r="B3590">
        <v>574371</v>
      </c>
      <c r="C3590">
        <v>113509</v>
      </c>
      <c r="D3590">
        <v>13320</v>
      </c>
      <c r="E3590" s="1">
        <v>39782</v>
      </c>
      <c r="F3590">
        <v>5</v>
      </c>
      <c r="G3590" t="s">
        <v>6568</v>
      </c>
    </row>
    <row r="3591" spans="1:7" x14ac:dyDescent="0.25">
      <c r="A3591">
        <v>89119</v>
      </c>
      <c r="B3591">
        <v>897513</v>
      </c>
      <c r="C3591">
        <v>866963</v>
      </c>
      <c r="D3591">
        <v>451410</v>
      </c>
      <c r="E3591" s="1">
        <v>40820</v>
      </c>
      <c r="F3591">
        <v>2</v>
      </c>
      <c r="G3591" t="s">
        <v>6569</v>
      </c>
    </row>
    <row r="3592" spans="1:7" x14ac:dyDescent="0.25">
      <c r="A3592">
        <v>21969</v>
      </c>
      <c r="B3592">
        <v>641149</v>
      </c>
      <c r="C3592">
        <v>148894</v>
      </c>
      <c r="D3592">
        <v>172801</v>
      </c>
      <c r="E3592" s="1">
        <v>41397</v>
      </c>
      <c r="F3592">
        <v>5</v>
      </c>
      <c r="G3592" t="s">
        <v>6570</v>
      </c>
    </row>
    <row r="3593" spans="1:7" x14ac:dyDescent="0.25">
      <c r="A3593">
        <v>30225</v>
      </c>
      <c r="B3593">
        <v>1126014</v>
      </c>
      <c r="C3593">
        <v>507160</v>
      </c>
      <c r="D3593">
        <v>67204</v>
      </c>
      <c r="E3593" s="1">
        <v>39337</v>
      </c>
      <c r="F3593">
        <v>5</v>
      </c>
      <c r="G3593" t="s">
        <v>6571</v>
      </c>
    </row>
    <row r="3594" spans="1:7" ht="180" x14ac:dyDescent="0.25">
      <c r="A3594">
        <v>847</v>
      </c>
      <c r="B3594">
        <v>182758</v>
      </c>
      <c r="C3594">
        <v>377161</v>
      </c>
      <c r="D3594">
        <v>314908</v>
      </c>
      <c r="E3594" s="1">
        <v>40108</v>
      </c>
      <c r="F3594">
        <v>5</v>
      </c>
      <c r="G3594" s="2" t="s">
        <v>6572</v>
      </c>
    </row>
    <row r="3595" spans="1:7" x14ac:dyDescent="0.25">
      <c r="A3595">
        <v>43597</v>
      </c>
      <c r="B3595">
        <v>310836</v>
      </c>
      <c r="C3595">
        <v>93446</v>
      </c>
      <c r="D3595">
        <v>122423</v>
      </c>
      <c r="E3595" s="1">
        <v>40378</v>
      </c>
      <c r="F3595">
        <v>0</v>
      </c>
      <c r="G3595" t="s">
        <v>6573</v>
      </c>
    </row>
    <row r="3596" spans="1:7" x14ac:dyDescent="0.25">
      <c r="A3596">
        <v>125116</v>
      </c>
      <c r="B3596">
        <v>177640</v>
      </c>
      <c r="C3596">
        <v>293294</v>
      </c>
      <c r="D3596">
        <v>135971</v>
      </c>
      <c r="E3596" s="1">
        <v>40390</v>
      </c>
      <c r="F3596">
        <v>5</v>
      </c>
      <c r="G3596" t="s">
        <v>6574</v>
      </c>
    </row>
    <row r="3597" spans="1:7" x14ac:dyDescent="0.25">
      <c r="A3597">
        <v>94040</v>
      </c>
      <c r="B3597">
        <v>54798</v>
      </c>
      <c r="C3597">
        <v>169166</v>
      </c>
      <c r="D3597">
        <v>52035</v>
      </c>
      <c r="E3597" s="1">
        <v>40175</v>
      </c>
      <c r="F3597">
        <v>3</v>
      </c>
      <c r="G3597" t="s">
        <v>6575</v>
      </c>
    </row>
    <row r="3598" spans="1:7" x14ac:dyDescent="0.25">
      <c r="A3598">
        <v>5994</v>
      </c>
      <c r="B3598">
        <v>682220</v>
      </c>
      <c r="C3598">
        <v>199848</v>
      </c>
      <c r="D3598">
        <v>479249</v>
      </c>
      <c r="E3598" s="1">
        <v>41047</v>
      </c>
      <c r="F3598">
        <v>5</v>
      </c>
      <c r="G3598" t="s">
        <v>6576</v>
      </c>
    </row>
    <row r="3599" spans="1:7" ht="409.5" x14ac:dyDescent="0.25">
      <c r="A3599">
        <v>81503</v>
      </c>
      <c r="B3599">
        <v>1061281</v>
      </c>
      <c r="C3599">
        <v>303700</v>
      </c>
      <c r="D3599">
        <v>290003</v>
      </c>
      <c r="E3599" s="1">
        <v>39903</v>
      </c>
      <c r="F3599">
        <v>5</v>
      </c>
      <c r="G3599" s="2" t="s">
        <v>6577</v>
      </c>
    </row>
    <row r="3600" spans="1:7" x14ac:dyDescent="0.25">
      <c r="A3600">
        <v>58643</v>
      </c>
      <c r="B3600">
        <v>446803</v>
      </c>
      <c r="C3600">
        <v>545931</v>
      </c>
      <c r="D3600">
        <v>30219</v>
      </c>
      <c r="E3600" s="1">
        <v>39289</v>
      </c>
      <c r="F3600">
        <v>5</v>
      </c>
      <c r="G3600" t="s">
        <v>6578</v>
      </c>
    </row>
    <row r="3601" spans="1:7" x14ac:dyDescent="0.25">
      <c r="A3601">
        <v>102325</v>
      </c>
      <c r="B3601">
        <v>395922</v>
      </c>
      <c r="C3601">
        <v>28636</v>
      </c>
      <c r="D3601">
        <v>80211</v>
      </c>
      <c r="E3601" s="1">
        <v>39387</v>
      </c>
      <c r="F3601">
        <v>4</v>
      </c>
      <c r="G3601" t="s">
        <v>6579</v>
      </c>
    </row>
    <row r="3602" spans="1:7" x14ac:dyDescent="0.25">
      <c r="A3602">
        <v>122100</v>
      </c>
      <c r="B3602">
        <v>1107106</v>
      </c>
      <c r="C3602">
        <v>1800244154</v>
      </c>
      <c r="D3602">
        <v>157418</v>
      </c>
      <c r="E3602" s="1">
        <v>41593</v>
      </c>
      <c r="F3602">
        <v>5</v>
      </c>
      <c r="G3602" t="s">
        <v>6580</v>
      </c>
    </row>
    <row r="3603" spans="1:7" x14ac:dyDescent="0.25">
      <c r="A3603">
        <v>27096</v>
      </c>
      <c r="B3603">
        <v>1013913</v>
      </c>
      <c r="C3603">
        <v>262312</v>
      </c>
      <c r="D3603">
        <v>285261</v>
      </c>
      <c r="E3603" s="1">
        <v>39985</v>
      </c>
      <c r="F3603">
        <v>5</v>
      </c>
      <c r="G3603" t="s">
        <v>6581</v>
      </c>
    </row>
    <row r="3604" spans="1:7" x14ac:dyDescent="0.25">
      <c r="A3604">
        <v>3633</v>
      </c>
      <c r="B3604">
        <v>974359</v>
      </c>
      <c r="C3604">
        <v>223456</v>
      </c>
      <c r="D3604">
        <v>42169</v>
      </c>
      <c r="E3604" s="1">
        <v>39367</v>
      </c>
      <c r="F3604">
        <v>5</v>
      </c>
      <c r="G3604" t="s">
        <v>6582</v>
      </c>
    </row>
    <row r="3605" spans="1:7" x14ac:dyDescent="0.25">
      <c r="A3605">
        <v>13859</v>
      </c>
      <c r="B3605">
        <v>971470</v>
      </c>
      <c r="C3605">
        <v>1057321</v>
      </c>
      <c r="D3605">
        <v>80909</v>
      </c>
      <c r="E3605" s="1">
        <v>39785</v>
      </c>
      <c r="F3605">
        <v>4</v>
      </c>
      <c r="G3605" t="s">
        <v>6583</v>
      </c>
    </row>
    <row r="3606" spans="1:7" x14ac:dyDescent="0.25">
      <c r="A3606">
        <v>101314</v>
      </c>
      <c r="B3606">
        <v>825262</v>
      </c>
      <c r="C3606">
        <v>266776</v>
      </c>
      <c r="D3606">
        <v>95607</v>
      </c>
      <c r="E3606" s="1">
        <v>39351</v>
      </c>
      <c r="F3606">
        <v>5</v>
      </c>
      <c r="G3606" t="s">
        <v>6584</v>
      </c>
    </row>
    <row r="3607" spans="1:7" x14ac:dyDescent="0.25">
      <c r="A3607">
        <v>49510</v>
      </c>
      <c r="B3607">
        <v>298569</v>
      </c>
      <c r="C3607">
        <v>571308</v>
      </c>
      <c r="D3607">
        <v>336205</v>
      </c>
      <c r="E3607" s="1">
        <v>40044</v>
      </c>
      <c r="F3607">
        <v>5</v>
      </c>
      <c r="G3607" t="s">
        <v>6585</v>
      </c>
    </row>
    <row r="3608" spans="1:7" x14ac:dyDescent="0.25">
      <c r="A3608">
        <v>35461</v>
      </c>
      <c r="B3608">
        <v>265914</v>
      </c>
      <c r="C3608">
        <v>1811491</v>
      </c>
      <c r="D3608">
        <v>107786</v>
      </c>
      <c r="E3608" s="1">
        <v>40573</v>
      </c>
      <c r="F3608">
        <v>5</v>
      </c>
      <c r="G3608" t="s">
        <v>6586</v>
      </c>
    </row>
    <row r="3609" spans="1:7" x14ac:dyDescent="0.25">
      <c r="A3609">
        <v>64935</v>
      </c>
      <c r="B3609">
        <v>135393</v>
      </c>
      <c r="C3609">
        <v>436001</v>
      </c>
      <c r="D3609">
        <v>109206</v>
      </c>
      <c r="E3609" s="1">
        <v>39472</v>
      </c>
      <c r="F3609">
        <v>5</v>
      </c>
      <c r="G3609" t="s">
        <v>6587</v>
      </c>
    </row>
    <row r="3610" spans="1:7" x14ac:dyDescent="0.25">
      <c r="A3610">
        <v>95064</v>
      </c>
      <c r="B3610">
        <v>259803</v>
      </c>
      <c r="C3610">
        <v>2000435313</v>
      </c>
      <c r="D3610">
        <v>386977</v>
      </c>
      <c r="E3610" s="1">
        <v>42244</v>
      </c>
      <c r="F3610">
        <v>5</v>
      </c>
      <c r="G3610" t="s">
        <v>6588</v>
      </c>
    </row>
    <row r="3611" spans="1:7" x14ac:dyDescent="0.25">
      <c r="A3611">
        <v>119898</v>
      </c>
      <c r="B3611">
        <v>493567</v>
      </c>
      <c r="C3611">
        <v>716192</v>
      </c>
      <c r="D3611">
        <v>71373</v>
      </c>
      <c r="E3611" s="1">
        <v>41178</v>
      </c>
      <c r="F3611">
        <v>5</v>
      </c>
      <c r="G3611" t="s">
        <v>6589</v>
      </c>
    </row>
    <row r="3612" spans="1:7" x14ac:dyDescent="0.25">
      <c r="A3612">
        <v>26394</v>
      </c>
      <c r="B3612">
        <v>894693</v>
      </c>
      <c r="C3612">
        <v>168037</v>
      </c>
      <c r="D3612">
        <v>133494</v>
      </c>
      <c r="E3612" s="1">
        <v>40589</v>
      </c>
      <c r="F3612">
        <v>5</v>
      </c>
      <c r="G3612" t="s">
        <v>6590</v>
      </c>
    </row>
    <row r="3613" spans="1:7" x14ac:dyDescent="0.25">
      <c r="A3613">
        <v>77851</v>
      </c>
      <c r="B3613">
        <v>369054</v>
      </c>
      <c r="C3613">
        <v>350938</v>
      </c>
      <c r="D3613">
        <v>261066</v>
      </c>
      <c r="E3613" s="1">
        <v>40336</v>
      </c>
      <c r="F3613">
        <v>5</v>
      </c>
      <c r="G3613" t="s">
        <v>6591</v>
      </c>
    </row>
    <row r="3614" spans="1:7" x14ac:dyDescent="0.25">
      <c r="A3614">
        <v>12418</v>
      </c>
      <c r="B3614">
        <v>990199</v>
      </c>
      <c r="C3614">
        <v>527886</v>
      </c>
      <c r="D3614">
        <v>115414</v>
      </c>
      <c r="E3614" s="1">
        <v>40690</v>
      </c>
      <c r="F3614">
        <v>0</v>
      </c>
      <c r="G3614" t="s">
        <v>6592</v>
      </c>
    </row>
    <row r="3615" spans="1:7" x14ac:dyDescent="0.25">
      <c r="A3615">
        <v>78241</v>
      </c>
      <c r="B3615">
        <v>786998</v>
      </c>
      <c r="C3615">
        <v>2001648126</v>
      </c>
      <c r="D3615">
        <v>437917</v>
      </c>
      <c r="E3615" s="1">
        <v>42945</v>
      </c>
      <c r="F3615">
        <v>5</v>
      </c>
      <c r="G3615" t="s">
        <v>6593</v>
      </c>
    </row>
    <row r="3616" spans="1:7" ht="409.5" x14ac:dyDescent="0.25">
      <c r="A3616">
        <v>89189</v>
      </c>
      <c r="B3616">
        <v>574030</v>
      </c>
      <c r="C3616">
        <v>786029</v>
      </c>
      <c r="D3616">
        <v>51546</v>
      </c>
      <c r="E3616" s="1">
        <v>39663</v>
      </c>
      <c r="F3616">
        <v>5</v>
      </c>
      <c r="G3616" s="2" t="s">
        <v>6594</v>
      </c>
    </row>
    <row r="3617" spans="1:7" x14ac:dyDescent="0.25">
      <c r="A3617">
        <v>16689</v>
      </c>
      <c r="B3617">
        <v>1107367</v>
      </c>
      <c r="C3617">
        <v>1200430</v>
      </c>
      <c r="D3617">
        <v>429860</v>
      </c>
      <c r="E3617" s="1">
        <v>40504</v>
      </c>
      <c r="F3617">
        <v>5</v>
      </c>
      <c r="G3617" t="s">
        <v>6595</v>
      </c>
    </row>
    <row r="3618" spans="1:7" ht="409.5" x14ac:dyDescent="0.25">
      <c r="A3618">
        <v>59153</v>
      </c>
      <c r="B3618">
        <v>715487</v>
      </c>
      <c r="C3618">
        <v>29782</v>
      </c>
      <c r="D3618">
        <v>127354</v>
      </c>
      <c r="E3618" s="1">
        <v>39117</v>
      </c>
      <c r="F3618">
        <v>4</v>
      </c>
      <c r="G3618" s="2" t="s">
        <v>6596</v>
      </c>
    </row>
    <row r="3619" spans="1:7" x14ac:dyDescent="0.25">
      <c r="A3619">
        <v>4545</v>
      </c>
      <c r="B3619">
        <v>133411</v>
      </c>
      <c r="C3619">
        <v>428885</v>
      </c>
      <c r="D3619">
        <v>24153</v>
      </c>
      <c r="E3619" s="1">
        <v>39873</v>
      </c>
      <c r="F3619">
        <v>5</v>
      </c>
      <c r="G3619" t="s">
        <v>6597</v>
      </c>
    </row>
    <row r="3620" spans="1:7" x14ac:dyDescent="0.25">
      <c r="A3620">
        <v>102224</v>
      </c>
      <c r="B3620">
        <v>599139</v>
      </c>
      <c r="C3620">
        <v>1519978</v>
      </c>
      <c r="D3620">
        <v>177689</v>
      </c>
      <c r="E3620" s="1">
        <v>40214</v>
      </c>
      <c r="F3620">
        <v>5</v>
      </c>
      <c r="G3620" t="s">
        <v>6598</v>
      </c>
    </row>
    <row r="3621" spans="1:7" x14ac:dyDescent="0.25">
      <c r="A3621">
        <v>62744</v>
      </c>
      <c r="B3621">
        <v>877866</v>
      </c>
      <c r="C3621">
        <v>2000177627</v>
      </c>
      <c r="D3621">
        <v>145803</v>
      </c>
      <c r="E3621" s="1">
        <v>42125</v>
      </c>
      <c r="F3621">
        <v>0</v>
      </c>
      <c r="G3621" t="s">
        <v>6599</v>
      </c>
    </row>
    <row r="3622" spans="1:7" x14ac:dyDescent="0.25">
      <c r="A3622">
        <v>65817</v>
      </c>
      <c r="B3622">
        <v>40631</v>
      </c>
      <c r="C3622">
        <v>27643</v>
      </c>
      <c r="D3622">
        <v>10301</v>
      </c>
      <c r="E3622" s="1">
        <v>37349</v>
      </c>
      <c r="F3622">
        <v>4</v>
      </c>
      <c r="G3622" t="s">
        <v>6600</v>
      </c>
    </row>
    <row r="3623" spans="1:7" ht="409.5" x14ac:dyDescent="0.25">
      <c r="A3623">
        <v>40846</v>
      </c>
      <c r="B3623">
        <v>995535</v>
      </c>
      <c r="C3623">
        <v>199848</v>
      </c>
      <c r="D3623">
        <v>131558</v>
      </c>
      <c r="E3623" s="1">
        <v>39029</v>
      </c>
      <c r="F3623">
        <v>4</v>
      </c>
      <c r="G3623" s="2" t="s">
        <v>6601</v>
      </c>
    </row>
    <row r="3624" spans="1:7" x14ac:dyDescent="0.25">
      <c r="A3624">
        <v>83254</v>
      </c>
      <c r="B3624">
        <v>32593</v>
      </c>
      <c r="C3624">
        <v>227652</v>
      </c>
      <c r="D3624">
        <v>154110</v>
      </c>
      <c r="E3624" s="1">
        <v>39251</v>
      </c>
      <c r="F3624">
        <v>5</v>
      </c>
      <c r="G3624" t="s">
        <v>6602</v>
      </c>
    </row>
    <row r="3625" spans="1:7" x14ac:dyDescent="0.25">
      <c r="A3625">
        <v>53470</v>
      </c>
      <c r="B3625">
        <v>347503</v>
      </c>
      <c r="C3625">
        <v>1803423832</v>
      </c>
      <c r="D3625">
        <v>385071</v>
      </c>
      <c r="E3625" s="1">
        <v>41970</v>
      </c>
      <c r="F3625">
        <v>5</v>
      </c>
      <c r="G3625" t="s">
        <v>6603</v>
      </c>
    </row>
    <row r="3626" spans="1:7" x14ac:dyDescent="0.25">
      <c r="A3626">
        <v>79367</v>
      </c>
      <c r="B3626">
        <v>349854</v>
      </c>
      <c r="C3626">
        <v>80353</v>
      </c>
      <c r="D3626">
        <v>307905</v>
      </c>
      <c r="E3626" s="1">
        <v>41870</v>
      </c>
      <c r="F3626">
        <v>5</v>
      </c>
      <c r="G3626" t="s">
        <v>6604</v>
      </c>
    </row>
    <row r="3627" spans="1:7" x14ac:dyDescent="0.25">
      <c r="A3627">
        <v>69754</v>
      </c>
      <c r="B3627">
        <v>217559</v>
      </c>
      <c r="C3627">
        <v>1969213</v>
      </c>
      <c r="D3627">
        <v>267289</v>
      </c>
      <c r="E3627" s="1">
        <v>40753</v>
      </c>
      <c r="F3627">
        <v>0</v>
      </c>
      <c r="G3627" t="s">
        <v>6605</v>
      </c>
    </row>
    <row r="3628" spans="1:7" x14ac:dyDescent="0.25">
      <c r="A3628">
        <v>36702</v>
      </c>
      <c r="B3628">
        <v>657280</v>
      </c>
      <c r="C3628">
        <v>93726</v>
      </c>
      <c r="D3628">
        <v>27208</v>
      </c>
      <c r="E3628" s="1">
        <v>40900</v>
      </c>
      <c r="F3628">
        <v>5</v>
      </c>
      <c r="G3628" t="s">
        <v>6606</v>
      </c>
    </row>
    <row r="3629" spans="1:7" x14ac:dyDescent="0.25">
      <c r="A3629">
        <v>39131</v>
      </c>
      <c r="B3629">
        <v>976183</v>
      </c>
      <c r="C3629">
        <v>38914</v>
      </c>
      <c r="D3629">
        <v>73263</v>
      </c>
      <c r="E3629" s="1">
        <v>38029</v>
      </c>
      <c r="F3629">
        <v>4</v>
      </c>
      <c r="G3629" t="s">
        <v>6607</v>
      </c>
    </row>
    <row r="3630" spans="1:7" x14ac:dyDescent="0.25">
      <c r="A3630">
        <v>108856</v>
      </c>
      <c r="B3630">
        <v>544949</v>
      </c>
      <c r="C3630">
        <v>428885</v>
      </c>
      <c r="D3630">
        <v>218084</v>
      </c>
      <c r="E3630" s="1">
        <v>39346</v>
      </c>
      <c r="F3630">
        <v>5</v>
      </c>
      <c r="G3630" t="s">
        <v>6608</v>
      </c>
    </row>
    <row r="3631" spans="1:7" x14ac:dyDescent="0.25">
      <c r="A3631">
        <v>2693</v>
      </c>
      <c r="B3631">
        <v>86417</v>
      </c>
      <c r="C3631">
        <v>357389</v>
      </c>
      <c r="D3631">
        <v>264739</v>
      </c>
      <c r="E3631" s="1">
        <v>39401</v>
      </c>
      <c r="F3631">
        <v>4</v>
      </c>
      <c r="G3631" t="s">
        <v>6609</v>
      </c>
    </row>
    <row r="3632" spans="1:7" x14ac:dyDescent="0.25">
      <c r="A3632">
        <v>29380</v>
      </c>
      <c r="B3632">
        <v>967949</v>
      </c>
      <c r="C3632">
        <v>4470</v>
      </c>
      <c r="D3632">
        <v>79414</v>
      </c>
      <c r="E3632" s="1">
        <v>38733</v>
      </c>
      <c r="F3632">
        <v>5</v>
      </c>
      <c r="G3632" t="s">
        <v>6610</v>
      </c>
    </row>
    <row r="3633" spans="1:7" x14ac:dyDescent="0.25">
      <c r="A3633">
        <v>84440</v>
      </c>
      <c r="B3633">
        <v>837492</v>
      </c>
      <c r="C3633">
        <v>186981</v>
      </c>
      <c r="D3633">
        <v>172900</v>
      </c>
      <c r="E3633" s="1">
        <v>39382</v>
      </c>
      <c r="F3633">
        <v>5</v>
      </c>
      <c r="G3633" t="s">
        <v>6611</v>
      </c>
    </row>
    <row r="3634" spans="1:7" x14ac:dyDescent="0.25">
      <c r="A3634">
        <v>35027</v>
      </c>
      <c r="B3634">
        <v>1021675</v>
      </c>
      <c r="C3634">
        <v>67491</v>
      </c>
      <c r="D3634">
        <v>25290</v>
      </c>
      <c r="E3634" s="1">
        <v>38423</v>
      </c>
      <c r="F3634">
        <v>5</v>
      </c>
      <c r="G3634" t="s">
        <v>6612</v>
      </c>
    </row>
    <row r="3635" spans="1:7" x14ac:dyDescent="0.25">
      <c r="A3635">
        <v>80027</v>
      </c>
      <c r="B3635">
        <v>348793</v>
      </c>
      <c r="C3635">
        <v>717721</v>
      </c>
      <c r="D3635">
        <v>50719</v>
      </c>
      <c r="E3635" s="1">
        <v>39809</v>
      </c>
      <c r="F3635">
        <v>5</v>
      </c>
      <c r="G3635" t="s">
        <v>6613</v>
      </c>
    </row>
    <row r="3636" spans="1:7" x14ac:dyDescent="0.25">
      <c r="A3636">
        <v>31091</v>
      </c>
      <c r="B3636">
        <v>326966</v>
      </c>
      <c r="C3636">
        <v>129652</v>
      </c>
      <c r="D3636">
        <v>37548</v>
      </c>
      <c r="E3636" s="1">
        <v>39390</v>
      </c>
      <c r="F3636">
        <v>3</v>
      </c>
      <c r="G3636" t="s">
        <v>6614</v>
      </c>
    </row>
    <row r="3637" spans="1:7" x14ac:dyDescent="0.25">
      <c r="A3637">
        <v>93242</v>
      </c>
      <c r="B3637">
        <v>963329</v>
      </c>
      <c r="C3637">
        <v>80353</v>
      </c>
      <c r="D3637">
        <v>126610</v>
      </c>
      <c r="E3637" s="1">
        <v>40335</v>
      </c>
      <c r="F3637">
        <v>5</v>
      </c>
      <c r="G3637" t="s">
        <v>6615</v>
      </c>
    </row>
    <row r="3638" spans="1:7" ht="409.5" x14ac:dyDescent="0.25">
      <c r="A3638">
        <v>22065</v>
      </c>
      <c r="B3638">
        <v>817721</v>
      </c>
      <c r="C3638">
        <v>371672</v>
      </c>
      <c r="D3638">
        <v>190114</v>
      </c>
      <c r="E3638" s="1">
        <v>39906</v>
      </c>
      <c r="F3638">
        <v>5</v>
      </c>
      <c r="G3638" s="2" t="s">
        <v>6616</v>
      </c>
    </row>
    <row r="3639" spans="1:7" x14ac:dyDescent="0.25">
      <c r="A3639">
        <v>67758</v>
      </c>
      <c r="B3639">
        <v>132527</v>
      </c>
      <c r="C3639">
        <v>371738</v>
      </c>
      <c r="D3639">
        <v>58952</v>
      </c>
      <c r="E3639" s="1">
        <v>40214</v>
      </c>
      <c r="F3639">
        <v>5</v>
      </c>
      <c r="G3639" t="s">
        <v>6617</v>
      </c>
    </row>
    <row r="3640" spans="1:7" x14ac:dyDescent="0.25">
      <c r="A3640">
        <v>23481</v>
      </c>
      <c r="B3640">
        <v>442511</v>
      </c>
      <c r="C3640">
        <v>1851962</v>
      </c>
      <c r="D3640">
        <v>193559</v>
      </c>
      <c r="E3640" s="1">
        <v>40614</v>
      </c>
      <c r="F3640">
        <v>5</v>
      </c>
      <c r="G3640" t="s">
        <v>6618</v>
      </c>
    </row>
    <row r="3641" spans="1:7" ht="270" x14ac:dyDescent="0.25">
      <c r="A3641">
        <v>70187</v>
      </c>
      <c r="B3641">
        <v>1097675</v>
      </c>
      <c r="C3641">
        <v>67154</v>
      </c>
      <c r="D3641">
        <v>22704</v>
      </c>
      <c r="E3641" s="1">
        <v>39275</v>
      </c>
      <c r="F3641">
        <v>5</v>
      </c>
      <c r="G3641" s="2" t="s">
        <v>6619</v>
      </c>
    </row>
    <row r="3642" spans="1:7" x14ac:dyDescent="0.25">
      <c r="A3642">
        <v>10281</v>
      </c>
      <c r="B3642">
        <v>203611</v>
      </c>
      <c r="C3642">
        <v>587361</v>
      </c>
      <c r="D3642">
        <v>59346</v>
      </c>
      <c r="E3642" s="1">
        <v>41039</v>
      </c>
      <c r="F3642">
        <v>5</v>
      </c>
      <c r="G3642" t="s">
        <v>6620</v>
      </c>
    </row>
    <row r="3643" spans="1:7" x14ac:dyDescent="0.25">
      <c r="A3643">
        <v>82033</v>
      </c>
      <c r="B3643">
        <v>533786</v>
      </c>
      <c r="C3643">
        <v>163121</v>
      </c>
      <c r="D3643">
        <v>108784</v>
      </c>
      <c r="E3643" s="1">
        <v>38496</v>
      </c>
      <c r="F3643">
        <v>5</v>
      </c>
      <c r="G3643" t="s">
        <v>6621</v>
      </c>
    </row>
    <row r="3644" spans="1:7" x14ac:dyDescent="0.25">
      <c r="A3644">
        <v>10494</v>
      </c>
      <c r="B3644">
        <v>1077726</v>
      </c>
      <c r="C3644">
        <v>199848</v>
      </c>
      <c r="D3644">
        <v>196140</v>
      </c>
      <c r="E3644" s="1">
        <v>39717</v>
      </c>
      <c r="F3644">
        <v>5</v>
      </c>
      <c r="G3644" t="s">
        <v>6622</v>
      </c>
    </row>
    <row r="3645" spans="1:7" x14ac:dyDescent="0.25">
      <c r="A3645">
        <v>5726</v>
      </c>
      <c r="B3645">
        <v>621020</v>
      </c>
      <c r="C3645">
        <v>2651585</v>
      </c>
      <c r="D3645">
        <v>74629</v>
      </c>
      <c r="E3645" s="1">
        <v>41300</v>
      </c>
      <c r="F3645">
        <v>4</v>
      </c>
      <c r="G3645" t="s">
        <v>6623</v>
      </c>
    </row>
    <row r="3646" spans="1:7" x14ac:dyDescent="0.25">
      <c r="A3646">
        <v>115111</v>
      </c>
      <c r="B3646">
        <v>520800</v>
      </c>
      <c r="C3646">
        <v>2956882</v>
      </c>
      <c r="D3646">
        <v>412465</v>
      </c>
      <c r="E3646" s="1">
        <v>41509</v>
      </c>
      <c r="F3646">
        <v>5</v>
      </c>
      <c r="G3646" t="s">
        <v>6624</v>
      </c>
    </row>
    <row r="3647" spans="1:7" x14ac:dyDescent="0.25">
      <c r="A3647">
        <v>102625</v>
      </c>
      <c r="B3647">
        <v>774307</v>
      </c>
      <c r="C3647">
        <v>2000923265</v>
      </c>
      <c r="D3647">
        <v>128956</v>
      </c>
      <c r="E3647" s="1">
        <v>42445</v>
      </c>
      <c r="F3647">
        <v>5</v>
      </c>
      <c r="G3647" t="s">
        <v>6625</v>
      </c>
    </row>
    <row r="3648" spans="1:7" x14ac:dyDescent="0.25">
      <c r="A3648">
        <v>93295</v>
      </c>
      <c r="B3648">
        <v>871931</v>
      </c>
      <c r="C3648">
        <v>55565</v>
      </c>
      <c r="D3648">
        <v>36013</v>
      </c>
      <c r="E3648" s="1">
        <v>37519</v>
      </c>
      <c r="F3648">
        <v>4</v>
      </c>
      <c r="G3648" t="s">
        <v>6626</v>
      </c>
    </row>
    <row r="3649" spans="1:7" x14ac:dyDescent="0.25">
      <c r="A3649">
        <v>50921</v>
      </c>
      <c r="B3649">
        <v>528658</v>
      </c>
      <c r="C3649">
        <v>1168390</v>
      </c>
      <c r="D3649">
        <v>264604</v>
      </c>
      <c r="E3649" s="1">
        <v>41214</v>
      </c>
      <c r="F3649">
        <v>5</v>
      </c>
      <c r="G3649" t="s">
        <v>6627</v>
      </c>
    </row>
    <row r="3650" spans="1:7" x14ac:dyDescent="0.25">
      <c r="A3650">
        <v>28410</v>
      </c>
      <c r="B3650">
        <v>125345</v>
      </c>
      <c r="C3650">
        <v>865936</v>
      </c>
      <c r="D3650">
        <v>308206</v>
      </c>
      <c r="E3650" s="1">
        <v>40352</v>
      </c>
      <c r="F3650">
        <v>4</v>
      </c>
      <c r="G3650" t="s">
        <v>6628</v>
      </c>
    </row>
    <row r="3651" spans="1:7" x14ac:dyDescent="0.25">
      <c r="A3651">
        <v>106977</v>
      </c>
      <c r="B3651">
        <v>520445</v>
      </c>
      <c r="C3651">
        <v>176615</v>
      </c>
      <c r="D3651">
        <v>268603</v>
      </c>
      <c r="E3651" s="1">
        <v>39463</v>
      </c>
      <c r="F3651">
        <v>5</v>
      </c>
      <c r="G3651" t="s">
        <v>6629</v>
      </c>
    </row>
    <row r="3652" spans="1:7" x14ac:dyDescent="0.25">
      <c r="A3652">
        <v>113290</v>
      </c>
      <c r="B3652">
        <v>101493</v>
      </c>
      <c r="C3652">
        <v>51089</v>
      </c>
      <c r="D3652">
        <v>193909</v>
      </c>
      <c r="E3652" s="1">
        <v>39998</v>
      </c>
      <c r="F3652">
        <v>5</v>
      </c>
      <c r="G3652" t="s">
        <v>6630</v>
      </c>
    </row>
    <row r="3653" spans="1:7" x14ac:dyDescent="0.25">
      <c r="A3653">
        <v>37864</v>
      </c>
      <c r="B3653">
        <v>153701</v>
      </c>
      <c r="C3653">
        <v>176348</v>
      </c>
      <c r="D3653">
        <v>93223</v>
      </c>
      <c r="E3653" s="1">
        <v>38562</v>
      </c>
      <c r="F3653">
        <v>5</v>
      </c>
      <c r="G3653" t="s">
        <v>6631</v>
      </c>
    </row>
    <row r="3654" spans="1:7" x14ac:dyDescent="0.25">
      <c r="A3654">
        <v>113945</v>
      </c>
      <c r="B3654">
        <v>770684</v>
      </c>
      <c r="C3654">
        <v>2549237</v>
      </c>
      <c r="D3654">
        <v>304819</v>
      </c>
      <c r="E3654" s="1">
        <v>41449</v>
      </c>
      <c r="F3654">
        <v>4</v>
      </c>
      <c r="G3654" t="s">
        <v>6632</v>
      </c>
    </row>
    <row r="3655" spans="1:7" x14ac:dyDescent="0.25">
      <c r="A3655">
        <v>100642</v>
      </c>
      <c r="B3655">
        <v>69289</v>
      </c>
      <c r="C3655">
        <v>552864</v>
      </c>
      <c r="D3655">
        <v>391280</v>
      </c>
      <c r="E3655" s="1">
        <v>40085</v>
      </c>
      <c r="F3655">
        <v>5</v>
      </c>
      <c r="G3655" t="s">
        <v>6633</v>
      </c>
    </row>
    <row r="3656" spans="1:7" x14ac:dyDescent="0.25">
      <c r="A3656">
        <v>71170</v>
      </c>
      <c r="B3656">
        <v>738275</v>
      </c>
      <c r="C3656">
        <v>788414</v>
      </c>
      <c r="D3656">
        <v>367083</v>
      </c>
      <c r="E3656" s="1">
        <v>39959</v>
      </c>
      <c r="F3656">
        <v>4</v>
      </c>
      <c r="G3656" t="s">
        <v>6634</v>
      </c>
    </row>
    <row r="3657" spans="1:7" x14ac:dyDescent="0.25">
      <c r="A3657">
        <v>13186</v>
      </c>
      <c r="B3657">
        <v>354819</v>
      </c>
      <c r="C3657">
        <v>170891</v>
      </c>
      <c r="D3657">
        <v>70362</v>
      </c>
      <c r="E3657" s="1">
        <v>38492</v>
      </c>
      <c r="F3657">
        <v>5</v>
      </c>
      <c r="G3657" t="s">
        <v>6635</v>
      </c>
    </row>
    <row r="3658" spans="1:7" x14ac:dyDescent="0.25">
      <c r="A3658">
        <v>93797</v>
      </c>
      <c r="B3658">
        <v>123500</v>
      </c>
      <c r="C3658">
        <v>303427</v>
      </c>
      <c r="D3658">
        <v>247627</v>
      </c>
      <c r="E3658" s="1">
        <v>42960</v>
      </c>
      <c r="F3658">
        <v>5</v>
      </c>
      <c r="G3658" t="s">
        <v>6636</v>
      </c>
    </row>
    <row r="3659" spans="1:7" x14ac:dyDescent="0.25">
      <c r="A3659">
        <v>123920</v>
      </c>
      <c r="B3659">
        <v>358710</v>
      </c>
      <c r="C3659">
        <v>498271</v>
      </c>
      <c r="D3659">
        <v>311584</v>
      </c>
      <c r="E3659" s="1">
        <v>39736</v>
      </c>
      <c r="F3659">
        <v>5</v>
      </c>
      <c r="G3659" t="s">
        <v>6637</v>
      </c>
    </row>
    <row r="3660" spans="1:7" x14ac:dyDescent="0.25">
      <c r="A3660">
        <v>39243</v>
      </c>
      <c r="B3660">
        <v>926173</v>
      </c>
      <c r="C3660">
        <v>111347</v>
      </c>
      <c r="D3660">
        <v>14461</v>
      </c>
      <c r="E3660" s="1">
        <v>39757</v>
      </c>
      <c r="F3660">
        <v>5</v>
      </c>
      <c r="G3660" t="s">
        <v>6638</v>
      </c>
    </row>
    <row r="3661" spans="1:7" ht="409.5" x14ac:dyDescent="0.25">
      <c r="A3661">
        <v>56651</v>
      </c>
      <c r="B3661">
        <v>451656</v>
      </c>
      <c r="C3661">
        <v>230258</v>
      </c>
      <c r="D3661">
        <v>137952</v>
      </c>
      <c r="E3661" s="1">
        <v>38858</v>
      </c>
      <c r="F3661">
        <v>5</v>
      </c>
      <c r="G3661" s="2" t="s">
        <v>6639</v>
      </c>
    </row>
    <row r="3662" spans="1:7" x14ac:dyDescent="0.25">
      <c r="A3662">
        <v>41751</v>
      </c>
      <c r="B3662">
        <v>999622</v>
      </c>
      <c r="C3662">
        <v>778632</v>
      </c>
      <c r="D3662">
        <v>282904</v>
      </c>
      <c r="E3662" s="1">
        <v>39720</v>
      </c>
      <c r="F3662">
        <v>5</v>
      </c>
      <c r="G3662" t="s">
        <v>6640</v>
      </c>
    </row>
    <row r="3663" spans="1:7" x14ac:dyDescent="0.25">
      <c r="A3663">
        <v>56977</v>
      </c>
      <c r="B3663">
        <v>972879</v>
      </c>
      <c r="C3663">
        <v>118268</v>
      </c>
      <c r="D3663">
        <v>48044</v>
      </c>
      <c r="E3663" s="1">
        <v>40070</v>
      </c>
      <c r="F3663">
        <v>3</v>
      </c>
      <c r="G3663" t="s">
        <v>6641</v>
      </c>
    </row>
    <row r="3664" spans="1:7" x14ac:dyDescent="0.25">
      <c r="A3664">
        <v>30384</v>
      </c>
      <c r="B3664">
        <v>505528</v>
      </c>
      <c r="C3664">
        <v>436085</v>
      </c>
      <c r="D3664">
        <v>19260</v>
      </c>
      <c r="E3664" s="1">
        <v>40557</v>
      </c>
      <c r="F3664">
        <v>5</v>
      </c>
      <c r="G3664" t="s">
        <v>6642</v>
      </c>
    </row>
    <row r="3665" spans="1:7" x14ac:dyDescent="0.25">
      <c r="A3665">
        <v>64200</v>
      </c>
      <c r="B3665">
        <v>657075</v>
      </c>
      <c r="C3665">
        <v>736339</v>
      </c>
      <c r="D3665">
        <v>27208</v>
      </c>
      <c r="E3665" s="1">
        <v>40257</v>
      </c>
      <c r="F3665">
        <v>5</v>
      </c>
      <c r="G3665" t="s">
        <v>6643</v>
      </c>
    </row>
    <row r="3666" spans="1:7" x14ac:dyDescent="0.25">
      <c r="A3666">
        <v>10626</v>
      </c>
      <c r="B3666">
        <v>68045</v>
      </c>
      <c r="C3666">
        <v>149075</v>
      </c>
      <c r="D3666">
        <v>188263</v>
      </c>
      <c r="E3666" s="1">
        <v>39339</v>
      </c>
      <c r="F3666">
        <v>5</v>
      </c>
      <c r="G3666" t="s">
        <v>6644</v>
      </c>
    </row>
    <row r="3667" spans="1:7" x14ac:dyDescent="0.25">
      <c r="A3667">
        <v>13224</v>
      </c>
      <c r="B3667">
        <v>1052669</v>
      </c>
      <c r="C3667">
        <v>2401954</v>
      </c>
      <c r="D3667">
        <v>95926</v>
      </c>
      <c r="E3667" s="1">
        <v>41166</v>
      </c>
      <c r="F3667">
        <v>5</v>
      </c>
      <c r="G3667" t="s">
        <v>6645</v>
      </c>
    </row>
    <row r="3668" spans="1:7" x14ac:dyDescent="0.25">
      <c r="A3668">
        <v>74021</v>
      </c>
      <c r="B3668">
        <v>829744</v>
      </c>
      <c r="C3668">
        <v>1800054678</v>
      </c>
      <c r="D3668">
        <v>48494</v>
      </c>
      <c r="E3668" s="1">
        <v>41881</v>
      </c>
      <c r="F3668">
        <v>5</v>
      </c>
      <c r="G3668" t="s">
        <v>6646</v>
      </c>
    </row>
    <row r="3669" spans="1:7" x14ac:dyDescent="0.25">
      <c r="A3669">
        <v>123927</v>
      </c>
      <c r="B3669">
        <v>129855</v>
      </c>
      <c r="C3669">
        <v>185926</v>
      </c>
      <c r="D3669">
        <v>183020</v>
      </c>
      <c r="E3669" s="1">
        <v>41307</v>
      </c>
      <c r="F3669">
        <v>4</v>
      </c>
      <c r="G3669" t="s">
        <v>6647</v>
      </c>
    </row>
    <row r="3670" spans="1:7" x14ac:dyDescent="0.25">
      <c r="A3670">
        <v>62528</v>
      </c>
      <c r="B3670">
        <v>872802</v>
      </c>
      <c r="C3670">
        <v>705251</v>
      </c>
      <c r="D3670">
        <v>211242</v>
      </c>
      <c r="E3670" s="1">
        <v>39623</v>
      </c>
      <c r="F3670">
        <v>5</v>
      </c>
      <c r="G3670" t="s">
        <v>6648</v>
      </c>
    </row>
    <row r="3671" spans="1:7" x14ac:dyDescent="0.25">
      <c r="A3671">
        <v>95159</v>
      </c>
      <c r="B3671">
        <v>95265</v>
      </c>
      <c r="C3671">
        <v>275249</v>
      </c>
      <c r="D3671">
        <v>17751</v>
      </c>
      <c r="E3671" s="1">
        <v>39117</v>
      </c>
      <c r="F3671">
        <v>5</v>
      </c>
      <c r="G3671" t="s">
        <v>6649</v>
      </c>
    </row>
    <row r="3672" spans="1:7" x14ac:dyDescent="0.25">
      <c r="A3672">
        <v>6679</v>
      </c>
      <c r="B3672">
        <v>1088332</v>
      </c>
      <c r="C3672">
        <v>60486</v>
      </c>
      <c r="D3672">
        <v>150028</v>
      </c>
      <c r="E3672" s="1">
        <v>39626</v>
      </c>
      <c r="F3672">
        <v>5</v>
      </c>
      <c r="G3672" t="s">
        <v>6650</v>
      </c>
    </row>
    <row r="3673" spans="1:7" x14ac:dyDescent="0.25">
      <c r="A3673">
        <v>66607</v>
      </c>
      <c r="B3673">
        <v>95909</v>
      </c>
      <c r="C3673">
        <v>302094</v>
      </c>
      <c r="D3673">
        <v>126623</v>
      </c>
      <c r="E3673" s="1">
        <v>39428</v>
      </c>
      <c r="F3673">
        <v>5</v>
      </c>
      <c r="G3673" t="s">
        <v>6651</v>
      </c>
    </row>
    <row r="3674" spans="1:7" x14ac:dyDescent="0.25">
      <c r="A3674">
        <v>93793</v>
      </c>
      <c r="B3674">
        <v>349167</v>
      </c>
      <c r="C3674">
        <v>2001761851</v>
      </c>
      <c r="D3674">
        <v>50719</v>
      </c>
      <c r="E3674" s="1">
        <v>43030</v>
      </c>
      <c r="F3674">
        <v>1</v>
      </c>
      <c r="G3674" t="s">
        <v>6652</v>
      </c>
    </row>
    <row r="3675" spans="1:7" x14ac:dyDescent="0.25">
      <c r="A3675">
        <v>65323</v>
      </c>
      <c r="B3675">
        <v>956466</v>
      </c>
      <c r="C3675">
        <v>340516</v>
      </c>
      <c r="D3675">
        <v>162873</v>
      </c>
      <c r="E3675" s="1">
        <v>40004</v>
      </c>
      <c r="F3675">
        <v>5</v>
      </c>
      <c r="G3675" t="s">
        <v>6653</v>
      </c>
    </row>
    <row r="3676" spans="1:7" x14ac:dyDescent="0.25">
      <c r="A3676">
        <v>8540</v>
      </c>
      <c r="B3676">
        <v>247637</v>
      </c>
      <c r="C3676">
        <v>415212</v>
      </c>
      <c r="D3676">
        <v>215414</v>
      </c>
      <c r="E3676" s="1">
        <v>39336</v>
      </c>
      <c r="F3676">
        <v>5</v>
      </c>
      <c r="G3676" t="s">
        <v>6654</v>
      </c>
    </row>
    <row r="3677" spans="1:7" x14ac:dyDescent="0.25">
      <c r="A3677">
        <v>85562</v>
      </c>
      <c r="B3677">
        <v>879227</v>
      </c>
      <c r="C3677">
        <v>50509</v>
      </c>
      <c r="D3677">
        <v>56107</v>
      </c>
      <c r="E3677" s="1">
        <v>39109</v>
      </c>
      <c r="F3677">
        <v>3</v>
      </c>
      <c r="G3677" t="s">
        <v>6655</v>
      </c>
    </row>
    <row r="3678" spans="1:7" x14ac:dyDescent="0.25">
      <c r="A3678">
        <v>72177</v>
      </c>
      <c r="B3678">
        <v>870380</v>
      </c>
      <c r="C3678">
        <v>27678</v>
      </c>
      <c r="D3678">
        <v>39213</v>
      </c>
      <c r="E3678" s="1">
        <v>37975</v>
      </c>
      <c r="F3678">
        <v>4</v>
      </c>
      <c r="G3678" t="s">
        <v>6656</v>
      </c>
    </row>
    <row r="3679" spans="1:7" x14ac:dyDescent="0.25">
      <c r="A3679">
        <v>20661</v>
      </c>
      <c r="B3679">
        <v>154318</v>
      </c>
      <c r="C3679">
        <v>37106</v>
      </c>
      <c r="D3679">
        <v>47758</v>
      </c>
      <c r="E3679" s="1">
        <v>37990</v>
      </c>
      <c r="F3679">
        <v>5</v>
      </c>
      <c r="G3679" t="s">
        <v>6657</v>
      </c>
    </row>
    <row r="3680" spans="1:7" x14ac:dyDescent="0.25">
      <c r="A3680">
        <v>49977</v>
      </c>
      <c r="B3680">
        <v>50958</v>
      </c>
      <c r="C3680">
        <v>2271116</v>
      </c>
      <c r="D3680">
        <v>203021</v>
      </c>
      <c r="E3680" s="1">
        <v>41051</v>
      </c>
      <c r="F3680">
        <v>2</v>
      </c>
      <c r="G3680" t="s">
        <v>6658</v>
      </c>
    </row>
    <row r="3681" spans="1:7" x14ac:dyDescent="0.25">
      <c r="A3681">
        <v>105658</v>
      </c>
      <c r="B3681">
        <v>254836</v>
      </c>
      <c r="C3681">
        <v>20754</v>
      </c>
      <c r="D3681">
        <v>41599</v>
      </c>
      <c r="E3681" s="1">
        <v>37970</v>
      </c>
      <c r="F3681">
        <v>4</v>
      </c>
      <c r="G3681" t="s">
        <v>6659</v>
      </c>
    </row>
    <row r="3682" spans="1:7" x14ac:dyDescent="0.25">
      <c r="A3682">
        <v>61026</v>
      </c>
      <c r="B3682">
        <v>870030</v>
      </c>
      <c r="C3682">
        <v>2072110</v>
      </c>
      <c r="D3682">
        <v>451715</v>
      </c>
      <c r="E3682" s="1">
        <v>40866</v>
      </c>
      <c r="F3682">
        <v>4</v>
      </c>
      <c r="G3682" t="s">
        <v>6660</v>
      </c>
    </row>
    <row r="3683" spans="1:7" x14ac:dyDescent="0.25">
      <c r="A3683">
        <v>37060</v>
      </c>
      <c r="B3683">
        <v>1050309</v>
      </c>
      <c r="C3683">
        <v>314532</v>
      </c>
      <c r="D3683">
        <v>53878</v>
      </c>
      <c r="E3683" s="1">
        <v>41903</v>
      </c>
      <c r="F3683">
        <v>4</v>
      </c>
      <c r="G3683" t="s">
        <v>6661</v>
      </c>
    </row>
    <row r="3684" spans="1:7" x14ac:dyDescent="0.25">
      <c r="A3684">
        <v>120359</v>
      </c>
      <c r="B3684">
        <v>979567</v>
      </c>
      <c r="C3684">
        <v>2002011446</v>
      </c>
      <c r="D3684">
        <v>239485</v>
      </c>
      <c r="E3684" s="1">
        <v>43155</v>
      </c>
      <c r="F3684">
        <v>5</v>
      </c>
      <c r="G3684" t="s">
        <v>6662</v>
      </c>
    </row>
    <row r="3685" spans="1:7" x14ac:dyDescent="0.25">
      <c r="A3685">
        <v>40310</v>
      </c>
      <c r="B3685">
        <v>408589</v>
      </c>
      <c r="C3685">
        <v>881941</v>
      </c>
      <c r="D3685">
        <v>199275</v>
      </c>
      <c r="E3685" s="1">
        <v>39699</v>
      </c>
      <c r="F3685">
        <v>5</v>
      </c>
      <c r="G3685" t="s">
        <v>6663</v>
      </c>
    </row>
    <row r="3686" spans="1:7" x14ac:dyDescent="0.25">
      <c r="A3686">
        <v>26270</v>
      </c>
      <c r="B3686">
        <v>128160</v>
      </c>
      <c r="C3686">
        <v>791558</v>
      </c>
      <c r="D3686">
        <v>53296</v>
      </c>
      <c r="E3686" s="1">
        <v>39894</v>
      </c>
      <c r="F3686">
        <v>5</v>
      </c>
      <c r="G3686" t="s">
        <v>6664</v>
      </c>
    </row>
    <row r="3687" spans="1:7" x14ac:dyDescent="0.25">
      <c r="A3687">
        <v>122909</v>
      </c>
      <c r="B3687">
        <v>734617</v>
      </c>
      <c r="C3687">
        <v>123444</v>
      </c>
      <c r="D3687">
        <v>80384</v>
      </c>
      <c r="E3687" s="1">
        <v>38051</v>
      </c>
      <c r="F3687">
        <v>5</v>
      </c>
      <c r="G3687" t="s">
        <v>6665</v>
      </c>
    </row>
    <row r="3688" spans="1:7" ht="409.5" x14ac:dyDescent="0.25">
      <c r="A3688">
        <v>49755</v>
      </c>
      <c r="B3688">
        <v>640501</v>
      </c>
      <c r="C3688">
        <v>120121</v>
      </c>
      <c r="D3688">
        <v>72299</v>
      </c>
      <c r="E3688" s="1">
        <v>38461</v>
      </c>
      <c r="F3688">
        <v>4</v>
      </c>
      <c r="G3688" s="2" t="s">
        <v>6666</v>
      </c>
    </row>
    <row r="3689" spans="1:7" x14ac:dyDescent="0.25">
      <c r="A3689">
        <v>63052</v>
      </c>
      <c r="B3689">
        <v>917436</v>
      </c>
      <c r="C3689">
        <v>486725</v>
      </c>
      <c r="D3689">
        <v>338664</v>
      </c>
      <c r="E3689" s="1">
        <v>39927</v>
      </c>
      <c r="F3689">
        <v>4</v>
      </c>
      <c r="G3689" t="s">
        <v>6667</v>
      </c>
    </row>
    <row r="3690" spans="1:7" x14ac:dyDescent="0.25">
      <c r="A3690">
        <v>18805</v>
      </c>
      <c r="B3690">
        <v>951042</v>
      </c>
      <c r="C3690">
        <v>288618</v>
      </c>
      <c r="D3690">
        <v>308893</v>
      </c>
      <c r="E3690" s="1">
        <v>39860</v>
      </c>
      <c r="F3690">
        <v>5</v>
      </c>
      <c r="G3690" t="s">
        <v>6668</v>
      </c>
    </row>
    <row r="3691" spans="1:7" ht="409.5" x14ac:dyDescent="0.25">
      <c r="A3691">
        <v>80131</v>
      </c>
      <c r="B3691">
        <v>350890</v>
      </c>
      <c r="C3691">
        <v>91867</v>
      </c>
      <c r="D3691">
        <v>16531</v>
      </c>
      <c r="E3691" s="1">
        <v>37837</v>
      </c>
      <c r="F3691">
        <v>5</v>
      </c>
      <c r="G3691" s="2" t="s">
        <v>6669</v>
      </c>
    </row>
    <row r="3692" spans="1:7" x14ac:dyDescent="0.25">
      <c r="A3692">
        <v>32994</v>
      </c>
      <c r="B3692">
        <v>96048</v>
      </c>
      <c r="C3692">
        <v>2001851959</v>
      </c>
      <c r="D3692">
        <v>126623</v>
      </c>
      <c r="E3692" s="1">
        <v>43080</v>
      </c>
      <c r="F3692">
        <v>5</v>
      </c>
      <c r="G3692" t="s">
        <v>6670</v>
      </c>
    </row>
    <row r="3693" spans="1:7" x14ac:dyDescent="0.25">
      <c r="A3693">
        <v>104919</v>
      </c>
      <c r="B3693">
        <v>348770</v>
      </c>
      <c r="C3693">
        <v>226066</v>
      </c>
      <c r="D3693">
        <v>50719</v>
      </c>
      <c r="E3693" s="1">
        <v>39642</v>
      </c>
      <c r="F3693">
        <v>5</v>
      </c>
      <c r="G3693" t="s">
        <v>6671</v>
      </c>
    </row>
    <row r="3694" spans="1:7" x14ac:dyDescent="0.25">
      <c r="A3694">
        <v>116457</v>
      </c>
      <c r="B3694">
        <v>612023</v>
      </c>
      <c r="C3694">
        <v>2001572293</v>
      </c>
      <c r="D3694">
        <v>238994</v>
      </c>
      <c r="E3694" s="1">
        <v>42892</v>
      </c>
      <c r="F3694">
        <v>0</v>
      </c>
      <c r="G3694" t="s">
        <v>6672</v>
      </c>
    </row>
    <row r="3695" spans="1:7" x14ac:dyDescent="0.25">
      <c r="A3695">
        <v>10098</v>
      </c>
      <c r="B3695">
        <v>1050042</v>
      </c>
      <c r="C3695">
        <v>67976</v>
      </c>
      <c r="D3695">
        <v>53878</v>
      </c>
      <c r="E3695" s="1">
        <v>38161</v>
      </c>
      <c r="F3695">
        <v>5</v>
      </c>
      <c r="G3695" t="s">
        <v>6673</v>
      </c>
    </row>
    <row r="3696" spans="1:7" x14ac:dyDescent="0.25">
      <c r="A3696">
        <v>105400</v>
      </c>
      <c r="B3696">
        <v>1006944</v>
      </c>
      <c r="C3696">
        <v>111678</v>
      </c>
      <c r="D3696">
        <v>96467</v>
      </c>
      <c r="E3696" s="1">
        <v>38941</v>
      </c>
      <c r="F3696">
        <v>5</v>
      </c>
      <c r="G3696" t="s">
        <v>6674</v>
      </c>
    </row>
    <row r="3697" spans="1:7" x14ac:dyDescent="0.25">
      <c r="A3697">
        <v>109034</v>
      </c>
      <c r="B3697">
        <v>816609</v>
      </c>
      <c r="C3697">
        <v>422893</v>
      </c>
      <c r="D3697">
        <v>209175</v>
      </c>
      <c r="E3697" s="1">
        <v>40616</v>
      </c>
      <c r="F3697">
        <v>4</v>
      </c>
      <c r="G3697" t="s">
        <v>6675</v>
      </c>
    </row>
    <row r="3698" spans="1:7" x14ac:dyDescent="0.25">
      <c r="A3698">
        <v>113790</v>
      </c>
      <c r="B3698">
        <v>915347</v>
      </c>
      <c r="C3698">
        <v>607082</v>
      </c>
      <c r="D3698">
        <v>120910</v>
      </c>
      <c r="E3698" s="1">
        <v>39361</v>
      </c>
      <c r="F3698">
        <v>5</v>
      </c>
      <c r="G3698" t="s">
        <v>6676</v>
      </c>
    </row>
    <row r="3699" spans="1:7" x14ac:dyDescent="0.25">
      <c r="A3699">
        <v>27659</v>
      </c>
      <c r="B3699">
        <v>543947</v>
      </c>
      <c r="C3699">
        <v>13483</v>
      </c>
      <c r="D3699">
        <v>12920</v>
      </c>
      <c r="E3699" s="1">
        <v>38876</v>
      </c>
      <c r="F3699">
        <v>5</v>
      </c>
      <c r="G3699" t="s">
        <v>6677</v>
      </c>
    </row>
    <row r="3700" spans="1:7" ht="409.5" x14ac:dyDescent="0.25">
      <c r="A3700">
        <v>55328</v>
      </c>
      <c r="B3700">
        <v>256128</v>
      </c>
      <c r="C3700">
        <v>31497</v>
      </c>
      <c r="D3700">
        <v>20052</v>
      </c>
      <c r="E3700" s="1">
        <v>37344</v>
      </c>
      <c r="F3700">
        <v>5</v>
      </c>
      <c r="G3700" s="2" t="s">
        <v>6678</v>
      </c>
    </row>
    <row r="3701" spans="1:7" x14ac:dyDescent="0.25">
      <c r="A3701">
        <v>118917</v>
      </c>
      <c r="B3701">
        <v>590873</v>
      </c>
      <c r="C3701">
        <v>30080</v>
      </c>
      <c r="D3701">
        <v>40837</v>
      </c>
      <c r="E3701" s="1">
        <v>37522</v>
      </c>
      <c r="F3701">
        <v>5</v>
      </c>
      <c r="G3701" t="s">
        <v>6679</v>
      </c>
    </row>
    <row r="3702" spans="1:7" x14ac:dyDescent="0.25">
      <c r="A3702">
        <v>15640</v>
      </c>
      <c r="B3702">
        <v>887349</v>
      </c>
      <c r="C3702">
        <v>2197227</v>
      </c>
      <c r="D3702">
        <v>316732</v>
      </c>
      <c r="E3702" s="1">
        <v>41512</v>
      </c>
      <c r="F3702">
        <v>4</v>
      </c>
      <c r="G3702" t="s">
        <v>6680</v>
      </c>
    </row>
    <row r="3703" spans="1:7" x14ac:dyDescent="0.25">
      <c r="A3703">
        <v>62423</v>
      </c>
      <c r="B3703">
        <v>716856</v>
      </c>
      <c r="C3703">
        <v>698499</v>
      </c>
      <c r="D3703">
        <v>137204</v>
      </c>
      <c r="E3703" s="1">
        <v>39884</v>
      </c>
      <c r="F3703">
        <v>4</v>
      </c>
      <c r="G3703" t="s">
        <v>6681</v>
      </c>
    </row>
    <row r="3704" spans="1:7" x14ac:dyDescent="0.25">
      <c r="A3704">
        <v>67455</v>
      </c>
      <c r="B3704">
        <v>41112</v>
      </c>
      <c r="C3704">
        <v>2001445943</v>
      </c>
      <c r="D3704">
        <v>54593</v>
      </c>
      <c r="E3704" s="1">
        <v>42813</v>
      </c>
      <c r="F3704">
        <v>5</v>
      </c>
      <c r="G3704" t="s">
        <v>6682</v>
      </c>
    </row>
    <row r="3705" spans="1:7" x14ac:dyDescent="0.25">
      <c r="A3705">
        <v>54998</v>
      </c>
      <c r="B3705">
        <v>203830</v>
      </c>
      <c r="C3705">
        <v>1139501</v>
      </c>
      <c r="D3705">
        <v>83789</v>
      </c>
      <c r="E3705" s="1">
        <v>41819</v>
      </c>
      <c r="F3705">
        <v>0</v>
      </c>
      <c r="G3705" t="s">
        <v>6683</v>
      </c>
    </row>
    <row r="3706" spans="1:7" x14ac:dyDescent="0.25">
      <c r="A3706">
        <v>73740</v>
      </c>
      <c r="B3706">
        <v>47848</v>
      </c>
      <c r="C3706">
        <v>2923719</v>
      </c>
      <c r="D3706">
        <v>93946</v>
      </c>
      <c r="E3706" s="1">
        <v>41485</v>
      </c>
      <c r="F3706">
        <v>4</v>
      </c>
      <c r="G3706" t="s">
        <v>6684</v>
      </c>
    </row>
    <row r="3707" spans="1:7" x14ac:dyDescent="0.25">
      <c r="A3707">
        <v>86616</v>
      </c>
      <c r="B3707">
        <v>458213</v>
      </c>
      <c r="C3707">
        <v>1084840</v>
      </c>
      <c r="D3707">
        <v>66409</v>
      </c>
      <c r="E3707" s="1">
        <v>39965</v>
      </c>
      <c r="F3707">
        <v>2</v>
      </c>
      <c r="G3707" t="s">
        <v>6685</v>
      </c>
    </row>
    <row r="3708" spans="1:7" x14ac:dyDescent="0.25">
      <c r="A3708">
        <v>98990</v>
      </c>
      <c r="B3708">
        <v>253812</v>
      </c>
      <c r="C3708">
        <v>1060667</v>
      </c>
      <c r="D3708">
        <v>463626</v>
      </c>
      <c r="E3708" s="1">
        <v>42769</v>
      </c>
      <c r="F3708">
        <v>5</v>
      </c>
      <c r="G3708" t="s">
        <v>6686</v>
      </c>
    </row>
    <row r="3709" spans="1:7" ht="409.5" x14ac:dyDescent="0.25">
      <c r="A3709">
        <v>26969</v>
      </c>
      <c r="B3709">
        <v>951894</v>
      </c>
      <c r="C3709">
        <v>383853</v>
      </c>
      <c r="D3709">
        <v>265118</v>
      </c>
      <c r="E3709" s="1">
        <v>39746</v>
      </c>
      <c r="F3709">
        <v>5</v>
      </c>
      <c r="G3709" s="2" t="s">
        <v>6687</v>
      </c>
    </row>
    <row r="3710" spans="1:7" x14ac:dyDescent="0.25">
      <c r="A3710">
        <v>98063</v>
      </c>
      <c r="B3710">
        <v>370355</v>
      </c>
      <c r="C3710">
        <v>2000916506</v>
      </c>
      <c r="D3710">
        <v>507069</v>
      </c>
      <c r="E3710" s="1">
        <v>42965</v>
      </c>
      <c r="F3710">
        <v>0</v>
      </c>
      <c r="G3710" t="s">
        <v>6688</v>
      </c>
    </row>
    <row r="3711" spans="1:7" x14ac:dyDescent="0.25">
      <c r="A3711">
        <v>118830</v>
      </c>
      <c r="B3711">
        <v>483826</v>
      </c>
      <c r="C3711">
        <v>1586203</v>
      </c>
      <c r="D3711">
        <v>381880</v>
      </c>
      <c r="E3711" s="1">
        <v>41408</v>
      </c>
      <c r="F3711">
        <v>4</v>
      </c>
      <c r="G3711" t="s">
        <v>6689</v>
      </c>
    </row>
    <row r="3712" spans="1:7" x14ac:dyDescent="0.25">
      <c r="A3712">
        <v>22048</v>
      </c>
      <c r="B3712">
        <v>289250</v>
      </c>
      <c r="C3712">
        <v>424680</v>
      </c>
      <c r="D3712">
        <v>418479</v>
      </c>
      <c r="E3712" s="1">
        <v>40641</v>
      </c>
      <c r="F3712">
        <v>5</v>
      </c>
      <c r="G3712" t="s">
        <v>6690</v>
      </c>
    </row>
    <row r="3713" spans="1:7" x14ac:dyDescent="0.25">
      <c r="A3713">
        <v>29935</v>
      </c>
      <c r="B3713">
        <v>736195</v>
      </c>
      <c r="C3713">
        <v>365222</v>
      </c>
      <c r="D3713">
        <v>114779</v>
      </c>
      <c r="E3713" s="1">
        <v>39007</v>
      </c>
      <c r="F3713">
        <v>5</v>
      </c>
      <c r="G3713" t="s">
        <v>6691</v>
      </c>
    </row>
    <row r="3714" spans="1:7" x14ac:dyDescent="0.25">
      <c r="A3714">
        <v>40074</v>
      </c>
      <c r="B3714">
        <v>97920</v>
      </c>
      <c r="C3714">
        <v>219942</v>
      </c>
      <c r="D3714">
        <v>160538</v>
      </c>
      <c r="E3714" s="1">
        <v>38956</v>
      </c>
      <c r="F3714">
        <v>5</v>
      </c>
      <c r="G3714" t="s">
        <v>6692</v>
      </c>
    </row>
    <row r="3715" spans="1:7" x14ac:dyDescent="0.25">
      <c r="A3715">
        <v>17720</v>
      </c>
      <c r="B3715">
        <v>1100249</v>
      </c>
      <c r="C3715">
        <v>1235658</v>
      </c>
      <c r="D3715">
        <v>154317</v>
      </c>
      <c r="E3715" s="1">
        <v>40365</v>
      </c>
      <c r="F3715">
        <v>5</v>
      </c>
      <c r="G3715" t="s">
        <v>6693</v>
      </c>
    </row>
    <row r="3716" spans="1:7" x14ac:dyDescent="0.25">
      <c r="A3716">
        <v>81953</v>
      </c>
      <c r="B3716">
        <v>645835</v>
      </c>
      <c r="C3716">
        <v>165933</v>
      </c>
      <c r="D3716">
        <v>307835</v>
      </c>
      <c r="E3716" s="1">
        <v>40352</v>
      </c>
      <c r="F3716">
        <v>5</v>
      </c>
      <c r="G3716" t="s">
        <v>6694</v>
      </c>
    </row>
    <row r="3717" spans="1:7" x14ac:dyDescent="0.25">
      <c r="A3717">
        <v>98781</v>
      </c>
      <c r="B3717">
        <v>165135</v>
      </c>
      <c r="C3717">
        <v>2002368038</v>
      </c>
      <c r="D3717">
        <v>473466</v>
      </c>
      <c r="E3717" s="1">
        <v>43450</v>
      </c>
      <c r="F3717">
        <v>0</v>
      </c>
      <c r="G3717" t="s">
        <v>6695</v>
      </c>
    </row>
    <row r="3718" spans="1:7" x14ac:dyDescent="0.25">
      <c r="A3718">
        <v>66212</v>
      </c>
      <c r="B3718">
        <v>1024343</v>
      </c>
      <c r="C3718">
        <v>26313</v>
      </c>
      <c r="D3718">
        <v>111777</v>
      </c>
      <c r="E3718" s="1">
        <v>40314</v>
      </c>
      <c r="F3718">
        <v>5</v>
      </c>
      <c r="G3718" t="s">
        <v>6696</v>
      </c>
    </row>
    <row r="3719" spans="1:7" x14ac:dyDescent="0.25">
      <c r="A3719">
        <v>32420</v>
      </c>
      <c r="B3719">
        <v>712883</v>
      </c>
      <c r="C3719">
        <v>894666</v>
      </c>
      <c r="D3719">
        <v>51209</v>
      </c>
      <c r="E3719" s="1">
        <v>43095</v>
      </c>
      <c r="F3719">
        <v>5</v>
      </c>
      <c r="G3719" t="s">
        <v>6697</v>
      </c>
    </row>
    <row r="3720" spans="1:7" x14ac:dyDescent="0.25">
      <c r="A3720">
        <v>9725</v>
      </c>
      <c r="B3720">
        <v>851547</v>
      </c>
      <c r="C3720">
        <v>611660</v>
      </c>
      <c r="D3720">
        <v>418692</v>
      </c>
      <c r="E3720" s="1">
        <v>42785</v>
      </c>
      <c r="F3720">
        <v>5</v>
      </c>
      <c r="G3720" t="s">
        <v>6698</v>
      </c>
    </row>
    <row r="3721" spans="1:7" x14ac:dyDescent="0.25">
      <c r="A3721">
        <v>117442</v>
      </c>
      <c r="B3721">
        <v>591712</v>
      </c>
      <c r="C3721">
        <v>47510</v>
      </c>
      <c r="D3721">
        <v>23414</v>
      </c>
      <c r="E3721" s="1">
        <v>37474</v>
      </c>
      <c r="F3721">
        <v>3</v>
      </c>
      <c r="G3721" t="s">
        <v>6699</v>
      </c>
    </row>
    <row r="3722" spans="1:7" ht="315" x14ac:dyDescent="0.25">
      <c r="A3722">
        <v>94388</v>
      </c>
      <c r="B3722">
        <v>134098</v>
      </c>
      <c r="C3722">
        <v>577388</v>
      </c>
      <c r="D3722">
        <v>301306</v>
      </c>
      <c r="E3722" s="1">
        <v>40300</v>
      </c>
      <c r="F3722">
        <v>5</v>
      </c>
      <c r="G3722" s="2" t="s">
        <v>6700</v>
      </c>
    </row>
    <row r="3723" spans="1:7" x14ac:dyDescent="0.25">
      <c r="A3723">
        <v>123497</v>
      </c>
      <c r="B3723">
        <v>75143</v>
      </c>
      <c r="C3723">
        <v>152055</v>
      </c>
      <c r="D3723">
        <v>91649</v>
      </c>
      <c r="E3723" s="1">
        <v>38344</v>
      </c>
      <c r="F3723">
        <v>0</v>
      </c>
      <c r="G3723" t="s">
        <v>6701</v>
      </c>
    </row>
    <row r="3724" spans="1:7" x14ac:dyDescent="0.25">
      <c r="A3724">
        <v>6075</v>
      </c>
      <c r="B3724">
        <v>387917</v>
      </c>
      <c r="C3724">
        <v>94655</v>
      </c>
      <c r="D3724">
        <v>385749</v>
      </c>
      <c r="E3724" s="1">
        <v>40251</v>
      </c>
      <c r="F3724">
        <v>0</v>
      </c>
      <c r="G3724" t="s">
        <v>6702</v>
      </c>
    </row>
    <row r="3725" spans="1:7" x14ac:dyDescent="0.25">
      <c r="A3725">
        <v>15074</v>
      </c>
      <c r="B3725">
        <v>974518</v>
      </c>
      <c r="C3725">
        <v>233194</v>
      </c>
      <c r="D3725">
        <v>34685</v>
      </c>
      <c r="E3725" s="1">
        <v>38596</v>
      </c>
      <c r="F3725">
        <v>3</v>
      </c>
      <c r="G3725" t="s">
        <v>6703</v>
      </c>
    </row>
    <row r="3726" spans="1:7" x14ac:dyDescent="0.25">
      <c r="A3726">
        <v>17175</v>
      </c>
      <c r="B3726">
        <v>613044</v>
      </c>
      <c r="C3726">
        <v>185446</v>
      </c>
      <c r="D3726">
        <v>96719</v>
      </c>
      <c r="E3726" s="1">
        <v>39023</v>
      </c>
      <c r="F3726">
        <v>4</v>
      </c>
      <c r="G3726" t="s">
        <v>6704</v>
      </c>
    </row>
    <row r="3727" spans="1:7" x14ac:dyDescent="0.25">
      <c r="A3727">
        <v>92176</v>
      </c>
      <c r="B3727">
        <v>79637</v>
      </c>
      <c r="C3727">
        <v>88099</v>
      </c>
      <c r="D3727">
        <v>79560</v>
      </c>
      <c r="E3727" s="1">
        <v>39416</v>
      </c>
      <c r="F3727">
        <v>4</v>
      </c>
      <c r="G3727" t="s">
        <v>6705</v>
      </c>
    </row>
    <row r="3728" spans="1:7" x14ac:dyDescent="0.25">
      <c r="A3728">
        <v>47440</v>
      </c>
      <c r="B3728">
        <v>701325</v>
      </c>
      <c r="C3728">
        <v>1661066</v>
      </c>
      <c r="D3728">
        <v>395821</v>
      </c>
      <c r="E3728" s="1">
        <v>40737</v>
      </c>
      <c r="F3728">
        <v>4</v>
      </c>
      <c r="G3728" t="s">
        <v>6706</v>
      </c>
    </row>
    <row r="3729" spans="1:7" x14ac:dyDescent="0.25">
      <c r="A3729">
        <v>62493</v>
      </c>
      <c r="B3729">
        <v>50793</v>
      </c>
      <c r="C3729">
        <v>579228</v>
      </c>
      <c r="D3729">
        <v>80170</v>
      </c>
      <c r="E3729" s="1">
        <v>39335</v>
      </c>
      <c r="F3729">
        <v>4</v>
      </c>
      <c r="G3729" t="s">
        <v>6707</v>
      </c>
    </row>
    <row r="3730" spans="1:7" ht="409.5" x14ac:dyDescent="0.25">
      <c r="A3730">
        <v>51653</v>
      </c>
      <c r="B3730">
        <v>360936</v>
      </c>
      <c r="C3730">
        <v>192849</v>
      </c>
      <c r="D3730">
        <v>268249</v>
      </c>
      <c r="E3730" s="1">
        <v>39472</v>
      </c>
      <c r="F3730">
        <v>5</v>
      </c>
      <c r="G3730" s="2" t="s">
        <v>6708</v>
      </c>
    </row>
    <row r="3731" spans="1:7" x14ac:dyDescent="0.25">
      <c r="A3731">
        <v>2486</v>
      </c>
      <c r="B3731">
        <v>835199</v>
      </c>
      <c r="C3731">
        <v>1531249</v>
      </c>
      <c r="D3731">
        <v>390744</v>
      </c>
      <c r="E3731" s="1">
        <v>40820</v>
      </c>
      <c r="F3731">
        <v>5</v>
      </c>
      <c r="G3731" t="s">
        <v>6709</v>
      </c>
    </row>
    <row r="3732" spans="1:7" x14ac:dyDescent="0.25">
      <c r="A3732">
        <v>45899</v>
      </c>
      <c r="B3732">
        <v>664337</v>
      </c>
      <c r="C3732">
        <v>29418</v>
      </c>
      <c r="D3732">
        <v>19383</v>
      </c>
      <c r="E3732" s="1">
        <v>40555</v>
      </c>
      <c r="F3732">
        <v>5</v>
      </c>
      <c r="G3732" t="s">
        <v>6710</v>
      </c>
    </row>
    <row r="3733" spans="1:7" ht="409.5" x14ac:dyDescent="0.25">
      <c r="A3733">
        <v>73320</v>
      </c>
      <c r="B3733">
        <v>710496</v>
      </c>
      <c r="C3733">
        <v>876090</v>
      </c>
      <c r="D3733">
        <v>302853</v>
      </c>
      <c r="E3733" s="1">
        <v>39823</v>
      </c>
      <c r="F3733">
        <v>5</v>
      </c>
      <c r="G3733" s="2" t="s">
        <v>6711</v>
      </c>
    </row>
    <row r="3734" spans="1:7" x14ac:dyDescent="0.25">
      <c r="A3734">
        <v>49750</v>
      </c>
      <c r="B3734">
        <v>868555</v>
      </c>
      <c r="C3734">
        <v>103876</v>
      </c>
      <c r="D3734">
        <v>53503</v>
      </c>
      <c r="E3734" s="1">
        <v>40363</v>
      </c>
      <c r="F3734">
        <v>5</v>
      </c>
      <c r="G3734" t="s">
        <v>6712</v>
      </c>
    </row>
    <row r="3735" spans="1:7" x14ac:dyDescent="0.25">
      <c r="A3735">
        <v>98417</v>
      </c>
      <c r="B3735">
        <v>1020255</v>
      </c>
      <c r="C3735">
        <v>1895099</v>
      </c>
      <c r="D3735">
        <v>245231</v>
      </c>
      <c r="E3735" s="1">
        <v>40670</v>
      </c>
      <c r="F3735">
        <v>5</v>
      </c>
      <c r="G3735" t="s">
        <v>6713</v>
      </c>
    </row>
    <row r="3736" spans="1:7" x14ac:dyDescent="0.25">
      <c r="A3736">
        <v>50202</v>
      </c>
      <c r="B3736">
        <v>54664</v>
      </c>
      <c r="C3736">
        <v>369284</v>
      </c>
      <c r="D3736">
        <v>52035</v>
      </c>
      <c r="E3736" s="1">
        <v>39091</v>
      </c>
      <c r="F3736">
        <v>5</v>
      </c>
      <c r="G3736" t="s">
        <v>391</v>
      </c>
    </row>
    <row r="3737" spans="1:7" x14ac:dyDescent="0.25">
      <c r="A3737">
        <v>99765</v>
      </c>
      <c r="B3737">
        <v>1003089</v>
      </c>
      <c r="C3737">
        <v>2934077</v>
      </c>
      <c r="D3737">
        <v>59468</v>
      </c>
      <c r="E3737" s="1">
        <v>41492</v>
      </c>
      <c r="F3737">
        <v>5</v>
      </c>
      <c r="G3737" t="s">
        <v>6714</v>
      </c>
    </row>
    <row r="3738" spans="1:7" x14ac:dyDescent="0.25">
      <c r="A3738">
        <v>123545</v>
      </c>
      <c r="B3738">
        <v>901589</v>
      </c>
      <c r="C3738">
        <v>1300580</v>
      </c>
      <c r="D3738">
        <v>110548</v>
      </c>
      <c r="E3738" s="1">
        <v>40099</v>
      </c>
      <c r="F3738">
        <v>0</v>
      </c>
      <c r="G3738" t="s">
        <v>6715</v>
      </c>
    </row>
    <row r="3739" spans="1:7" x14ac:dyDescent="0.25">
      <c r="A3739">
        <v>14909</v>
      </c>
      <c r="B3739">
        <v>530158</v>
      </c>
      <c r="C3739">
        <v>1428015</v>
      </c>
      <c r="D3739">
        <v>99649</v>
      </c>
      <c r="E3739" s="1">
        <v>40321</v>
      </c>
      <c r="F3739">
        <v>5</v>
      </c>
      <c r="G3739" t="s">
        <v>6716</v>
      </c>
    </row>
    <row r="3740" spans="1:7" x14ac:dyDescent="0.25">
      <c r="A3740">
        <v>120822</v>
      </c>
      <c r="B3740">
        <v>834813</v>
      </c>
      <c r="C3740">
        <v>15511</v>
      </c>
      <c r="D3740">
        <v>32973</v>
      </c>
      <c r="E3740" s="1">
        <v>39095</v>
      </c>
      <c r="F3740">
        <v>5</v>
      </c>
      <c r="G3740" t="s">
        <v>6717</v>
      </c>
    </row>
    <row r="3741" spans="1:7" x14ac:dyDescent="0.25">
      <c r="A3741">
        <v>81511</v>
      </c>
      <c r="B3741">
        <v>69911</v>
      </c>
      <c r="C3741">
        <v>213092</v>
      </c>
      <c r="D3741">
        <v>142131</v>
      </c>
      <c r="E3741" s="1">
        <v>39391</v>
      </c>
      <c r="F3741">
        <v>5</v>
      </c>
      <c r="G3741" t="s">
        <v>6718</v>
      </c>
    </row>
    <row r="3742" spans="1:7" x14ac:dyDescent="0.25">
      <c r="A3742">
        <v>26904</v>
      </c>
      <c r="B3742">
        <v>219324</v>
      </c>
      <c r="C3742">
        <v>561272</v>
      </c>
      <c r="D3742">
        <v>130588</v>
      </c>
      <c r="E3742" s="1">
        <v>39907</v>
      </c>
      <c r="F3742">
        <v>5</v>
      </c>
      <c r="G3742" t="s">
        <v>6719</v>
      </c>
    </row>
    <row r="3743" spans="1:7" x14ac:dyDescent="0.25">
      <c r="A3743">
        <v>82495</v>
      </c>
      <c r="B3743">
        <v>20763</v>
      </c>
      <c r="C3743">
        <v>317631</v>
      </c>
      <c r="D3743">
        <v>88804</v>
      </c>
      <c r="E3743" s="1">
        <v>39340</v>
      </c>
      <c r="F3743">
        <v>5</v>
      </c>
      <c r="G3743" t="s">
        <v>6720</v>
      </c>
    </row>
    <row r="3744" spans="1:7" x14ac:dyDescent="0.25">
      <c r="A3744">
        <v>38886</v>
      </c>
      <c r="B3744">
        <v>1068106</v>
      </c>
      <c r="C3744">
        <v>452163</v>
      </c>
      <c r="D3744">
        <v>172789</v>
      </c>
      <c r="E3744" s="1">
        <v>39624</v>
      </c>
      <c r="F3744">
        <v>5</v>
      </c>
      <c r="G3744" t="s">
        <v>6721</v>
      </c>
    </row>
    <row r="3745" spans="1:7" x14ac:dyDescent="0.25">
      <c r="A3745">
        <v>104100</v>
      </c>
      <c r="B3745">
        <v>22984</v>
      </c>
      <c r="C3745">
        <v>37449</v>
      </c>
      <c r="D3745">
        <v>205649</v>
      </c>
      <c r="E3745" s="1">
        <v>39231</v>
      </c>
      <c r="F3745">
        <v>5</v>
      </c>
      <c r="G3745" t="s">
        <v>6722</v>
      </c>
    </row>
    <row r="3746" spans="1:7" x14ac:dyDescent="0.25">
      <c r="A3746">
        <v>63780</v>
      </c>
      <c r="B3746">
        <v>462086</v>
      </c>
      <c r="C3746">
        <v>486485</v>
      </c>
      <c r="D3746">
        <v>58962</v>
      </c>
      <c r="E3746" s="1">
        <v>39268</v>
      </c>
      <c r="F3746">
        <v>5</v>
      </c>
      <c r="G3746" t="s">
        <v>6723</v>
      </c>
    </row>
    <row r="3747" spans="1:7" x14ac:dyDescent="0.25">
      <c r="A3747">
        <v>111863</v>
      </c>
      <c r="B3747">
        <v>782107</v>
      </c>
      <c r="C3747">
        <v>124504</v>
      </c>
      <c r="D3747">
        <v>49394</v>
      </c>
      <c r="E3747" s="1">
        <v>38512</v>
      </c>
      <c r="F3747">
        <v>5</v>
      </c>
      <c r="G3747" t="s">
        <v>6724</v>
      </c>
    </row>
    <row r="3748" spans="1:7" x14ac:dyDescent="0.25">
      <c r="A3748">
        <v>42121</v>
      </c>
      <c r="B3748">
        <v>906615</v>
      </c>
      <c r="C3748">
        <v>29196</v>
      </c>
      <c r="D3748">
        <v>10445</v>
      </c>
      <c r="E3748" s="1">
        <v>38357</v>
      </c>
      <c r="F3748">
        <v>4</v>
      </c>
      <c r="G3748" t="s">
        <v>6725</v>
      </c>
    </row>
    <row r="3749" spans="1:7" x14ac:dyDescent="0.25">
      <c r="A3749">
        <v>74907</v>
      </c>
      <c r="B3749">
        <v>212356</v>
      </c>
      <c r="C3749">
        <v>561078</v>
      </c>
      <c r="D3749">
        <v>104354</v>
      </c>
      <c r="E3749" s="1">
        <v>40266</v>
      </c>
      <c r="F3749">
        <v>5</v>
      </c>
      <c r="G3749" t="s">
        <v>6726</v>
      </c>
    </row>
    <row r="3750" spans="1:7" x14ac:dyDescent="0.25">
      <c r="A3750">
        <v>43655</v>
      </c>
      <c r="B3750">
        <v>162972</v>
      </c>
      <c r="C3750">
        <v>248653</v>
      </c>
      <c r="D3750">
        <v>118923</v>
      </c>
      <c r="E3750" s="1">
        <v>39034</v>
      </c>
      <c r="F3750">
        <v>5</v>
      </c>
      <c r="G3750" t="s">
        <v>6727</v>
      </c>
    </row>
    <row r="3751" spans="1:7" x14ac:dyDescent="0.25">
      <c r="A3751">
        <v>25816</v>
      </c>
      <c r="B3751">
        <v>789269</v>
      </c>
      <c r="C3751">
        <v>330545</v>
      </c>
      <c r="D3751">
        <v>316673</v>
      </c>
      <c r="E3751" s="1">
        <v>39965</v>
      </c>
      <c r="F3751">
        <v>5</v>
      </c>
      <c r="G3751" t="s">
        <v>6728</v>
      </c>
    </row>
    <row r="3752" spans="1:7" x14ac:dyDescent="0.25">
      <c r="A3752">
        <v>73567</v>
      </c>
      <c r="B3752">
        <v>846992</v>
      </c>
      <c r="C3752">
        <v>117221</v>
      </c>
      <c r="D3752">
        <v>80617</v>
      </c>
      <c r="E3752" s="1">
        <v>39030</v>
      </c>
      <c r="F3752">
        <v>5</v>
      </c>
      <c r="G3752" t="s">
        <v>6729</v>
      </c>
    </row>
    <row r="3753" spans="1:7" x14ac:dyDescent="0.25">
      <c r="A3753">
        <v>82464</v>
      </c>
      <c r="B3753">
        <v>968142</v>
      </c>
      <c r="C3753">
        <v>176615</v>
      </c>
      <c r="D3753">
        <v>223677</v>
      </c>
      <c r="E3753" s="1">
        <v>39734</v>
      </c>
      <c r="F3753">
        <v>5</v>
      </c>
      <c r="G3753" t="s">
        <v>6730</v>
      </c>
    </row>
    <row r="3754" spans="1:7" x14ac:dyDescent="0.25">
      <c r="A3754">
        <v>46739</v>
      </c>
      <c r="B3754">
        <v>287825</v>
      </c>
      <c r="C3754">
        <v>28177</v>
      </c>
      <c r="D3754">
        <v>199049</v>
      </c>
      <c r="E3754" s="1">
        <v>39542</v>
      </c>
      <c r="F3754">
        <v>5</v>
      </c>
      <c r="G3754" t="s">
        <v>6731</v>
      </c>
    </row>
    <row r="3755" spans="1:7" x14ac:dyDescent="0.25">
      <c r="A3755">
        <v>73815</v>
      </c>
      <c r="B3755">
        <v>915534</v>
      </c>
      <c r="C3755">
        <v>9717</v>
      </c>
      <c r="D3755">
        <v>190059</v>
      </c>
      <c r="E3755" s="1">
        <v>39013</v>
      </c>
      <c r="F3755">
        <v>5</v>
      </c>
      <c r="G3755" t="s">
        <v>6732</v>
      </c>
    </row>
    <row r="3756" spans="1:7" x14ac:dyDescent="0.25">
      <c r="A3756">
        <v>101583</v>
      </c>
      <c r="B3756">
        <v>674174</v>
      </c>
      <c r="C3756">
        <v>80353</v>
      </c>
      <c r="D3756">
        <v>305214</v>
      </c>
      <c r="E3756" s="1">
        <v>39609</v>
      </c>
      <c r="F3756">
        <v>5</v>
      </c>
      <c r="G3756" t="s">
        <v>6733</v>
      </c>
    </row>
    <row r="3757" spans="1:7" x14ac:dyDescent="0.25">
      <c r="A3757">
        <v>44175</v>
      </c>
      <c r="B3757">
        <v>1104822</v>
      </c>
      <c r="C3757">
        <v>49304</v>
      </c>
      <c r="D3757">
        <v>21327</v>
      </c>
      <c r="E3757" s="1">
        <v>37493</v>
      </c>
      <c r="F3757">
        <v>5</v>
      </c>
      <c r="G3757" t="s">
        <v>6734</v>
      </c>
    </row>
    <row r="3758" spans="1:7" x14ac:dyDescent="0.25">
      <c r="A3758">
        <v>31479</v>
      </c>
      <c r="B3758">
        <v>318177</v>
      </c>
      <c r="C3758">
        <v>101823</v>
      </c>
      <c r="D3758">
        <v>118725</v>
      </c>
      <c r="E3758" s="1">
        <v>39501</v>
      </c>
      <c r="F3758">
        <v>4</v>
      </c>
      <c r="G3758" t="s">
        <v>6735</v>
      </c>
    </row>
    <row r="3759" spans="1:7" x14ac:dyDescent="0.25">
      <c r="A3759">
        <v>77613</v>
      </c>
      <c r="B3759">
        <v>825474</v>
      </c>
      <c r="C3759">
        <v>4470</v>
      </c>
      <c r="D3759">
        <v>15128</v>
      </c>
      <c r="E3759" s="1">
        <v>37335</v>
      </c>
      <c r="F3759">
        <v>5</v>
      </c>
      <c r="G3759" t="s">
        <v>6736</v>
      </c>
    </row>
    <row r="3760" spans="1:7" x14ac:dyDescent="0.25">
      <c r="A3760">
        <v>96870</v>
      </c>
      <c r="B3760">
        <v>612826</v>
      </c>
      <c r="C3760">
        <v>21388</v>
      </c>
      <c r="D3760">
        <v>2940</v>
      </c>
      <c r="E3760" s="1">
        <v>37180</v>
      </c>
      <c r="F3760">
        <v>5</v>
      </c>
      <c r="G3760" t="s">
        <v>6737</v>
      </c>
    </row>
    <row r="3761" spans="1:7" x14ac:dyDescent="0.25">
      <c r="A3761">
        <v>80285</v>
      </c>
      <c r="B3761">
        <v>421841</v>
      </c>
      <c r="C3761">
        <v>371738</v>
      </c>
      <c r="D3761">
        <v>219121</v>
      </c>
      <c r="E3761" s="1">
        <v>40202</v>
      </c>
      <c r="F3761">
        <v>3</v>
      </c>
      <c r="G3761" t="s">
        <v>6738</v>
      </c>
    </row>
    <row r="3762" spans="1:7" x14ac:dyDescent="0.25">
      <c r="A3762">
        <v>1363</v>
      </c>
      <c r="B3762">
        <v>536967</v>
      </c>
      <c r="C3762">
        <v>67656</v>
      </c>
      <c r="D3762">
        <v>73412</v>
      </c>
      <c r="E3762" s="1">
        <v>39117</v>
      </c>
      <c r="F3762">
        <v>5</v>
      </c>
      <c r="G3762" t="s">
        <v>6739</v>
      </c>
    </row>
    <row r="3763" spans="1:7" x14ac:dyDescent="0.25">
      <c r="A3763">
        <v>76956</v>
      </c>
      <c r="B3763">
        <v>206087</v>
      </c>
      <c r="C3763">
        <v>895132</v>
      </c>
      <c r="D3763">
        <v>504308</v>
      </c>
      <c r="E3763" s="1">
        <v>41986</v>
      </c>
      <c r="F3763">
        <v>5</v>
      </c>
      <c r="G3763" t="s">
        <v>6740</v>
      </c>
    </row>
    <row r="3764" spans="1:7" x14ac:dyDescent="0.25">
      <c r="A3764">
        <v>17364</v>
      </c>
      <c r="B3764">
        <v>340585</v>
      </c>
      <c r="C3764">
        <v>289319</v>
      </c>
      <c r="D3764">
        <v>136589</v>
      </c>
      <c r="E3764" s="1">
        <v>38988</v>
      </c>
      <c r="F3764">
        <v>4</v>
      </c>
      <c r="G3764" t="s">
        <v>6741</v>
      </c>
    </row>
    <row r="3765" spans="1:7" x14ac:dyDescent="0.25">
      <c r="A3765">
        <v>33948</v>
      </c>
      <c r="B3765">
        <v>575814</v>
      </c>
      <c r="C3765">
        <v>665859</v>
      </c>
      <c r="D3765">
        <v>15242</v>
      </c>
      <c r="E3765" s="1">
        <v>39479</v>
      </c>
      <c r="F3765">
        <v>5</v>
      </c>
      <c r="G3765" t="s">
        <v>6742</v>
      </c>
    </row>
    <row r="3766" spans="1:7" x14ac:dyDescent="0.25">
      <c r="A3766">
        <v>60286</v>
      </c>
      <c r="B3766">
        <v>229346</v>
      </c>
      <c r="C3766">
        <v>213139</v>
      </c>
      <c r="D3766">
        <v>289675</v>
      </c>
      <c r="E3766" s="1">
        <v>40071</v>
      </c>
      <c r="F3766">
        <v>5</v>
      </c>
      <c r="G3766" t="s">
        <v>6743</v>
      </c>
    </row>
    <row r="3767" spans="1:7" x14ac:dyDescent="0.25">
      <c r="A3767">
        <v>8149</v>
      </c>
      <c r="B3767">
        <v>13</v>
      </c>
      <c r="C3767">
        <v>255338</v>
      </c>
      <c r="D3767">
        <v>134728</v>
      </c>
      <c r="E3767" s="1">
        <v>39549</v>
      </c>
      <c r="F3767">
        <v>5</v>
      </c>
      <c r="G3767" t="s">
        <v>6744</v>
      </c>
    </row>
    <row r="3768" spans="1:7" ht="409.5" x14ac:dyDescent="0.25">
      <c r="A3768">
        <v>86918</v>
      </c>
      <c r="B3768">
        <v>394056</v>
      </c>
      <c r="C3768">
        <v>102058</v>
      </c>
      <c r="D3768">
        <v>140092</v>
      </c>
      <c r="E3768" s="1">
        <v>38744</v>
      </c>
      <c r="F3768">
        <v>5</v>
      </c>
      <c r="G3768" s="2" t="s">
        <v>6745</v>
      </c>
    </row>
    <row r="3769" spans="1:7" x14ac:dyDescent="0.25">
      <c r="A3769">
        <v>88062</v>
      </c>
      <c r="B3769">
        <v>697207</v>
      </c>
      <c r="C3769">
        <v>292507</v>
      </c>
      <c r="D3769">
        <v>136774</v>
      </c>
      <c r="E3769" s="1">
        <v>39027</v>
      </c>
      <c r="F3769">
        <v>5</v>
      </c>
      <c r="G3769" t="s">
        <v>6746</v>
      </c>
    </row>
    <row r="3770" spans="1:7" x14ac:dyDescent="0.25">
      <c r="A3770">
        <v>84674</v>
      </c>
      <c r="B3770">
        <v>609122</v>
      </c>
      <c r="C3770">
        <v>730251</v>
      </c>
      <c r="D3770">
        <v>401571</v>
      </c>
      <c r="E3770" s="1">
        <v>41013</v>
      </c>
      <c r="F3770">
        <v>5</v>
      </c>
      <c r="G3770" t="s">
        <v>6747</v>
      </c>
    </row>
    <row r="3771" spans="1:7" x14ac:dyDescent="0.25">
      <c r="A3771">
        <v>56518</v>
      </c>
      <c r="B3771">
        <v>120525</v>
      </c>
      <c r="C3771">
        <v>37779</v>
      </c>
      <c r="D3771">
        <v>25198</v>
      </c>
      <c r="E3771" s="1">
        <v>39718</v>
      </c>
      <c r="F3771">
        <v>4</v>
      </c>
      <c r="G3771" t="s">
        <v>6748</v>
      </c>
    </row>
    <row r="3772" spans="1:7" x14ac:dyDescent="0.25">
      <c r="A3772">
        <v>74310</v>
      </c>
      <c r="B3772">
        <v>1050122</v>
      </c>
      <c r="C3772">
        <v>464624</v>
      </c>
      <c r="D3772">
        <v>53878</v>
      </c>
      <c r="E3772" s="1">
        <v>39364</v>
      </c>
      <c r="F3772">
        <v>5</v>
      </c>
      <c r="G3772" t="s">
        <v>6749</v>
      </c>
    </row>
    <row r="3773" spans="1:7" x14ac:dyDescent="0.25">
      <c r="A3773">
        <v>1958</v>
      </c>
      <c r="B3773">
        <v>98810</v>
      </c>
      <c r="C3773">
        <v>765701</v>
      </c>
      <c r="D3773">
        <v>42038</v>
      </c>
      <c r="E3773" s="1">
        <v>39497</v>
      </c>
      <c r="F3773">
        <v>5</v>
      </c>
      <c r="G3773" t="s">
        <v>6750</v>
      </c>
    </row>
    <row r="3774" spans="1:7" x14ac:dyDescent="0.25">
      <c r="A3774">
        <v>5096</v>
      </c>
      <c r="B3774">
        <v>579708</v>
      </c>
      <c r="C3774">
        <v>4470</v>
      </c>
      <c r="D3774">
        <v>172074</v>
      </c>
      <c r="E3774" s="1">
        <v>39816</v>
      </c>
      <c r="F3774">
        <v>4</v>
      </c>
      <c r="G3774" t="s">
        <v>6751</v>
      </c>
    </row>
    <row r="3775" spans="1:7" x14ac:dyDescent="0.25">
      <c r="A3775">
        <v>119759</v>
      </c>
      <c r="B3775">
        <v>210800</v>
      </c>
      <c r="C3775">
        <v>2127030</v>
      </c>
      <c r="D3775">
        <v>360087</v>
      </c>
      <c r="E3775" s="1">
        <v>41237</v>
      </c>
      <c r="F3775">
        <v>0</v>
      </c>
      <c r="G3775" t="s">
        <v>6752</v>
      </c>
    </row>
    <row r="3776" spans="1:7" ht="409.5" x14ac:dyDescent="0.25">
      <c r="A3776">
        <v>2442</v>
      </c>
      <c r="B3776">
        <v>626593</v>
      </c>
      <c r="C3776">
        <v>126104</v>
      </c>
      <c r="D3776">
        <v>191502</v>
      </c>
      <c r="E3776" s="1">
        <v>39298</v>
      </c>
      <c r="F3776">
        <v>5</v>
      </c>
      <c r="G3776" s="2" t="s">
        <v>6753</v>
      </c>
    </row>
    <row r="3777" spans="1:7" x14ac:dyDescent="0.25">
      <c r="A3777">
        <v>60696</v>
      </c>
      <c r="B3777">
        <v>821876</v>
      </c>
      <c r="C3777">
        <v>808027</v>
      </c>
      <c r="D3777">
        <v>99843</v>
      </c>
      <c r="E3777" s="1">
        <v>40490</v>
      </c>
      <c r="F3777">
        <v>5</v>
      </c>
      <c r="G3777" t="s">
        <v>6754</v>
      </c>
    </row>
    <row r="3778" spans="1:7" x14ac:dyDescent="0.25">
      <c r="A3778">
        <v>116281</v>
      </c>
      <c r="B3778">
        <v>703836</v>
      </c>
      <c r="C3778">
        <v>383346</v>
      </c>
      <c r="D3778">
        <v>185477</v>
      </c>
      <c r="E3778" s="1">
        <v>41111</v>
      </c>
      <c r="F3778">
        <v>5</v>
      </c>
      <c r="G3778" t="s">
        <v>6755</v>
      </c>
    </row>
    <row r="3779" spans="1:7" x14ac:dyDescent="0.25">
      <c r="A3779">
        <v>580</v>
      </c>
      <c r="B3779">
        <v>242662</v>
      </c>
      <c r="C3779">
        <v>107135</v>
      </c>
      <c r="D3779">
        <v>347591</v>
      </c>
      <c r="E3779" s="1">
        <v>41896</v>
      </c>
      <c r="F3779">
        <v>5</v>
      </c>
      <c r="G3779" t="s">
        <v>6756</v>
      </c>
    </row>
    <row r="3780" spans="1:7" x14ac:dyDescent="0.25">
      <c r="A3780">
        <v>80185</v>
      </c>
      <c r="B3780">
        <v>448320</v>
      </c>
      <c r="C3780">
        <v>2000509782</v>
      </c>
      <c r="D3780">
        <v>438511</v>
      </c>
      <c r="E3780" s="1">
        <v>42278</v>
      </c>
      <c r="F3780">
        <v>0</v>
      </c>
      <c r="G3780" t="s">
        <v>6757</v>
      </c>
    </row>
    <row r="3781" spans="1:7" x14ac:dyDescent="0.25">
      <c r="A3781">
        <v>37329</v>
      </c>
      <c r="B3781">
        <v>695688</v>
      </c>
      <c r="C3781">
        <v>129958</v>
      </c>
      <c r="D3781">
        <v>63164</v>
      </c>
      <c r="E3781" s="1">
        <v>38425</v>
      </c>
      <c r="F3781">
        <v>5</v>
      </c>
      <c r="G3781" t="s">
        <v>6758</v>
      </c>
    </row>
    <row r="3782" spans="1:7" x14ac:dyDescent="0.25">
      <c r="A3782">
        <v>22516</v>
      </c>
      <c r="B3782">
        <v>290846</v>
      </c>
      <c r="C3782">
        <v>2001369655</v>
      </c>
      <c r="D3782">
        <v>236178</v>
      </c>
      <c r="E3782" s="1">
        <v>42763</v>
      </c>
      <c r="F3782">
        <v>5</v>
      </c>
      <c r="G3782" t="s">
        <v>6759</v>
      </c>
    </row>
    <row r="3783" spans="1:7" x14ac:dyDescent="0.25">
      <c r="A3783">
        <v>65279</v>
      </c>
      <c r="B3783">
        <v>781192</v>
      </c>
      <c r="C3783">
        <v>1220686</v>
      </c>
      <c r="D3783">
        <v>390728</v>
      </c>
      <c r="E3783" s="1">
        <v>40917</v>
      </c>
      <c r="F3783">
        <v>5</v>
      </c>
      <c r="G3783" t="s">
        <v>6760</v>
      </c>
    </row>
    <row r="3784" spans="1:7" x14ac:dyDescent="0.25">
      <c r="A3784">
        <v>70314</v>
      </c>
      <c r="B3784">
        <v>13276</v>
      </c>
      <c r="C3784">
        <v>92006</v>
      </c>
      <c r="D3784">
        <v>209168</v>
      </c>
      <c r="E3784" s="1">
        <v>39947</v>
      </c>
      <c r="F3784">
        <v>5</v>
      </c>
      <c r="G3784" t="s">
        <v>6761</v>
      </c>
    </row>
    <row r="3785" spans="1:7" x14ac:dyDescent="0.25">
      <c r="A3785">
        <v>38528</v>
      </c>
      <c r="B3785">
        <v>674074</v>
      </c>
      <c r="C3785">
        <v>904655</v>
      </c>
      <c r="D3785">
        <v>143504</v>
      </c>
      <c r="E3785" s="1">
        <v>40623</v>
      </c>
      <c r="F3785">
        <v>5</v>
      </c>
      <c r="G3785" t="s">
        <v>6762</v>
      </c>
    </row>
    <row r="3786" spans="1:7" x14ac:dyDescent="0.25">
      <c r="A3786">
        <v>14137</v>
      </c>
      <c r="B3786">
        <v>658700</v>
      </c>
      <c r="C3786">
        <v>153866</v>
      </c>
      <c r="D3786">
        <v>64533</v>
      </c>
      <c r="E3786" s="1">
        <v>38228</v>
      </c>
      <c r="F3786">
        <v>5</v>
      </c>
      <c r="G3786" t="s">
        <v>6763</v>
      </c>
    </row>
    <row r="3787" spans="1:7" x14ac:dyDescent="0.25">
      <c r="A3787">
        <v>26551</v>
      </c>
      <c r="B3787">
        <v>695979</v>
      </c>
      <c r="C3787">
        <v>844697</v>
      </c>
      <c r="D3787">
        <v>94655</v>
      </c>
      <c r="E3787" s="1">
        <v>39589</v>
      </c>
      <c r="F3787">
        <v>4</v>
      </c>
      <c r="G3787" t="s">
        <v>6764</v>
      </c>
    </row>
    <row r="3788" spans="1:7" x14ac:dyDescent="0.25">
      <c r="A3788">
        <v>3817</v>
      </c>
      <c r="B3788">
        <v>416708</v>
      </c>
      <c r="C3788">
        <v>56251</v>
      </c>
      <c r="D3788">
        <v>250443</v>
      </c>
      <c r="E3788" s="1">
        <v>39607</v>
      </c>
      <c r="F3788">
        <v>5</v>
      </c>
      <c r="G3788" t="s">
        <v>6765</v>
      </c>
    </row>
    <row r="3789" spans="1:7" x14ac:dyDescent="0.25">
      <c r="A3789">
        <v>98432</v>
      </c>
      <c r="B3789">
        <v>62332</v>
      </c>
      <c r="C3789">
        <v>2001540988</v>
      </c>
      <c r="D3789">
        <v>94031</v>
      </c>
      <c r="E3789" s="1">
        <v>42871</v>
      </c>
      <c r="F3789">
        <v>0</v>
      </c>
      <c r="G3789" t="s">
        <v>6766</v>
      </c>
    </row>
    <row r="3790" spans="1:7" x14ac:dyDescent="0.25">
      <c r="A3790">
        <v>32511</v>
      </c>
      <c r="B3790">
        <v>580155</v>
      </c>
      <c r="C3790">
        <v>371621</v>
      </c>
      <c r="D3790">
        <v>45069</v>
      </c>
      <c r="E3790" s="1">
        <v>39598</v>
      </c>
      <c r="F3790">
        <v>5</v>
      </c>
      <c r="G3790" t="s">
        <v>6767</v>
      </c>
    </row>
    <row r="3791" spans="1:7" x14ac:dyDescent="0.25">
      <c r="A3791">
        <v>36864</v>
      </c>
      <c r="B3791">
        <v>102988</v>
      </c>
      <c r="C3791">
        <v>567907</v>
      </c>
      <c r="D3791">
        <v>164371</v>
      </c>
      <c r="E3791" s="1">
        <v>39571</v>
      </c>
      <c r="F3791">
        <v>5</v>
      </c>
      <c r="G3791" t="s">
        <v>6768</v>
      </c>
    </row>
    <row r="3792" spans="1:7" x14ac:dyDescent="0.25">
      <c r="A3792">
        <v>82227</v>
      </c>
      <c r="B3792">
        <v>698994</v>
      </c>
      <c r="C3792">
        <v>62474</v>
      </c>
      <c r="D3792">
        <v>99712</v>
      </c>
      <c r="E3792" s="1">
        <v>38353</v>
      </c>
      <c r="F3792">
        <v>5</v>
      </c>
      <c r="G3792" t="s">
        <v>6769</v>
      </c>
    </row>
    <row r="3793" spans="1:7" x14ac:dyDescent="0.25">
      <c r="A3793">
        <v>115120</v>
      </c>
      <c r="B3793">
        <v>101902</v>
      </c>
      <c r="C3793">
        <v>943567</v>
      </c>
      <c r="D3793">
        <v>229648</v>
      </c>
      <c r="E3793" s="1">
        <v>39708</v>
      </c>
      <c r="F3793">
        <v>0</v>
      </c>
      <c r="G3793" t="s">
        <v>6770</v>
      </c>
    </row>
    <row r="3794" spans="1:7" x14ac:dyDescent="0.25">
      <c r="A3794">
        <v>31177</v>
      </c>
      <c r="B3794">
        <v>789389</v>
      </c>
      <c r="C3794">
        <v>2585084</v>
      </c>
      <c r="D3794">
        <v>484404</v>
      </c>
      <c r="E3794" s="1">
        <v>41411</v>
      </c>
      <c r="F3794">
        <v>5</v>
      </c>
      <c r="G3794" t="s">
        <v>6771</v>
      </c>
    </row>
    <row r="3795" spans="1:7" x14ac:dyDescent="0.25">
      <c r="A3795">
        <v>20330</v>
      </c>
      <c r="B3795">
        <v>290952</v>
      </c>
      <c r="C3795">
        <v>784509</v>
      </c>
      <c r="D3795">
        <v>238159</v>
      </c>
      <c r="E3795" s="1">
        <v>41642</v>
      </c>
      <c r="F3795">
        <v>5</v>
      </c>
      <c r="G3795" t="s">
        <v>6772</v>
      </c>
    </row>
    <row r="3796" spans="1:7" x14ac:dyDescent="0.25">
      <c r="A3796">
        <v>121704</v>
      </c>
      <c r="B3796">
        <v>696937</v>
      </c>
      <c r="C3796">
        <v>26512</v>
      </c>
      <c r="D3796">
        <v>62012</v>
      </c>
      <c r="E3796" s="1">
        <v>38113</v>
      </c>
      <c r="F3796">
        <v>5</v>
      </c>
      <c r="G3796" t="s">
        <v>6773</v>
      </c>
    </row>
    <row r="3797" spans="1:7" x14ac:dyDescent="0.25">
      <c r="A3797">
        <v>95762</v>
      </c>
      <c r="B3797">
        <v>732110</v>
      </c>
      <c r="C3797">
        <v>118840</v>
      </c>
      <c r="D3797">
        <v>403021</v>
      </c>
      <c r="E3797" s="1">
        <v>40418</v>
      </c>
      <c r="F3797">
        <v>5</v>
      </c>
      <c r="G3797" t="s">
        <v>6774</v>
      </c>
    </row>
    <row r="3798" spans="1:7" x14ac:dyDescent="0.25">
      <c r="A3798">
        <v>54574</v>
      </c>
      <c r="B3798">
        <v>1086228</v>
      </c>
      <c r="C3798">
        <v>2428393</v>
      </c>
      <c r="D3798">
        <v>95569</v>
      </c>
      <c r="E3798" s="1">
        <v>41217</v>
      </c>
      <c r="F3798">
        <v>0</v>
      </c>
      <c r="G3798" t="s">
        <v>6775</v>
      </c>
    </row>
    <row r="3799" spans="1:7" x14ac:dyDescent="0.25">
      <c r="A3799">
        <v>51837</v>
      </c>
      <c r="B3799">
        <v>796503</v>
      </c>
      <c r="C3799">
        <v>293410</v>
      </c>
      <c r="D3799">
        <v>337526</v>
      </c>
      <c r="E3799" s="1">
        <v>39898</v>
      </c>
      <c r="F3799">
        <v>5</v>
      </c>
      <c r="G3799" t="s">
        <v>6776</v>
      </c>
    </row>
    <row r="3800" spans="1:7" x14ac:dyDescent="0.25">
      <c r="A3800">
        <v>111217</v>
      </c>
      <c r="B3800">
        <v>776264</v>
      </c>
      <c r="C3800">
        <v>464080</v>
      </c>
      <c r="D3800">
        <v>10340</v>
      </c>
      <c r="E3800" s="1">
        <v>40519</v>
      </c>
      <c r="F3800">
        <v>5</v>
      </c>
      <c r="G3800" t="s">
        <v>6777</v>
      </c>
    </row>
    <row r="3801" spans="1:7" x14ac:dyDescent="0.25">
      <c r="A3801">
        <v>115019</v>
      </c>
      <c r="B3801">
        <v>799173</v>
      </c>
      <c r="C3801">
        <v>2000154741</v>
      </c>
      <c r="D3801">
        <v>166252</v>
      </c>
      <c r="E3801" s="1">
        <v>42114</v>
      </c>
      <c r="F3801">
        <v>5</v>
      </c>
      <c r="G3801" t="s">
        <v>6778</v>
      </c>
    </row>
    <row r="3802" spans="1:7" ht="409.5" x14ac:dyDescent="0.25">
      <c r="A3802">
        <v>60284</v>
      </c>
      <c r="B3802">
        <v>1086042</v>
      </c>
      <c r="C3802">
        <v>627761</v>
      </c>
      <c r="D3802">
        <v>95569</v>
      </c>
      <c r="E3802" s="1">
        <v>39464</v>
      </c>
      <c r="F3802">
        <v>5</v>
      </c>
      <c r="G3802" s="2" t="s">
        <v>6779</v>
      </c>
    </row>
    <row r="3803" spans="1:7" x14ac:dyDescent="0.25">
      <c r="A3803">
        <v>99401</v>
      </c>
      <c r="B3803">
        <v>892507</v>
      </c>
      <c r="C3803">
        <v>542159</v>
      </c>
      <c r="D3803">
        <v>425652</v>
      </c>
      <c r="E3803" s="1">
        <v>40574</v>
      </c>
      <c r="F3803">
        <v>5</v>
      </c>
      <c r="G3803" t="s">
        <v>6780</v>
      </c>
    </row>
    <row r="3804" spans="1:7" x14ac:dyDescent="0.25">
      <c r="A3804">
        <v>61763</v>
      </c>
      <c r="B3804">
        <v>420134</v>
      </c>
      <c r="C3804">
        <v>1802868971</v>
      </c>
      <c r="D3804">
        <v>336374</v>
      </c>
      <c r="E3804" s="1">
        <v>41819</v>
      </c>
      <c r="F3804">
        <v>5</v>
      </c>
      <c r="G3804" t="s">
        <v>6781</v>
      </c>
    </row>
    <row r="3805" spans="1:7" ht="409.5" x14ac:dyDescent="0.25">
      <c r="A3805">
        <v>125450</v>
      </c>
      <c r="B3805">
        <v>812516</v>
      </c>
      <c r="C3805">
        <v>171854</v>
      </c>
      <c r="D3805">
        <v>285528</v>
      </c>
      <c r="E3805" s="1">
        <v>40342</v>
      </c>
      <c r="F3805">
        <v>4</v>
      </c>
      <c r="G3805" s="2" t="s">
        <v>6782</v>
      </c>
    </row>
    <row r="3806" spans="1:7" x14ac:dyDescent="0.25">
      <c r="A3806">
        <v>17036</v>
      </c>
      <c r="B3806">
        <v>487520</v>
      </c>
      <c r="C3806">
        <v>64515</v>
      </c>
      <c r="D3806">
        <v>33998</v>
      </c>
      <c r="E3806" s="1">
        <v>38336</v>
      </c>
      <c r="F3806">
        <v>5</v>
      </c>
      <c r="G3806" t="s">
        <v>6783</v>
      </c>
    </row>
    <row r="3807" spans="1:7" ht="409.5" x14ac:dyDescent="0.25">
      <c r="A3807">
        <v>96271</v>
      </c>
      <c r="B3807">
        <v>408361</v>
      </c>
      <c r="C3807">
        <v>41809</v>
      </c>
      <c r="D3807">
        <v>18834</v>
      </c>
      <c r="E3807" s="1">
        <v>37804</v>
      </c>
      <c r="F3807">
        <v>5</v>
      </c>
      <c r="G3807" s="2" t="s">
        <v>6784</v>
      </c>
    </row>
    <row r="3808" spans="1:7" x14ac:dyDescent="0.25">
      <c r="A3808">
        <v>79820</v>
      </c>
      <c r="B3808">
        <v>1065009</v>
      </c>
      <c r="C3808">
        <v>340818</v>
      </c>
      <c r="D3808">
        <v>55600</v>
      </c>
      <c r="E3808" s="1">
        <v>39180</v>
      </c>
      <c r="F3808">
        <v>5</v>
      </c>
      <c r="G3808" t="s">
        <v>6785</v>
      </c>
    </row>
    <row r="3809" spans="1:7" x14ac:dyDescent="0.25">
      <c r="A3809">
        <v>40873</v>
      </c>
      <c r="B3809">
        <v>1014977</v>
      </c>
      <c r="C3809">
        <v>245301</v>
      </c>
      <c r="D3809">
        <v>109943</v>
      </c>
      <c r="E3809" s="1">
        <v>39433</v>
      </c>
      <c r="F3809">
        <v>5</v>
      </c>
      <c r="G3809" t="s">
        <v>6786</v>
      </c>
    </row>
    <row r="3810" spans="1:7" x14ac:dyDescent="0.25">
      <c r="A3810">
        <v>95667</v>
      </c>
      <c r="B3810">
        <v>988918</v>
      </c>
      <c r="C3810">
        <v>321999</v>
      </c>
      <c r="D3810">
        <v>320828</v>
      </c>
      <c r="E3810" s="1">
        <v>39760</v>
      </c>
      <c r="F3810">
        <v>4</v>
      </c>
      <c r="G3810" t="s">
        <v>6787</v>
      </c>
    </row>
    <row r="3811" spans="1:7" ht="409.5" x14ac:dyDescent="0.25">
      <c r="A3811">
        <v>50820</v>
      </c>
      <c r="B3811">
        <v>497115</v>
      </c>
      <c r="C3811">
        <v>283483</v>
      </c>
      <c r="D3811">
        <v>52558</v>
      </c>
      <c r="E3811" s="1">
        <v>39752</v>
      </c>
      <c r="F3811">
        <v>5</v>
      </c>
      <c r="G3811" s="2" t="s">
        <v>6788</v>
      </c>
    </row>
    <row r="3812" spans="1:7" x14ac:dyDescent="0.25">
      <c r="A3812">
        <v>31115</v>
      </c>
      <c r="B3812">
        <v>568983</v>
      </c>
      <c r="C3812">
        <v>593726</v>
      </c>
      <c r="D3812">
        <v>182596</v>
      </c>
      <c r="E3812" s="1">
        <v>39642</v>
      </c>
      <c r="F3812">
        <v>4</v>
      </c>
      <c r="G3812" t="s">
        <v>6789</v>
      </c>
    </row>
    <row r="3813" spans="1:7" x14ac:dyDescent="0.25">
      <c r="A3813">
        <v>113780</v>
      </c>
      <c r="B3813">
        <v>1029484</v>
      </c>
      <c r="C3813">
        <v>93095</v>
      </c>
      <c r="D3813">
        <v>71746</v>
      </c>
      <c r="E3813" s="1">
        <v>37894</v>
      </c>
      <c r="F3813">
        <v>5</v>
      </c>
      <c r="G3813" t="s">
        <v>6790</v>
      </c>
    </row>
    <row r="3814" spans="1:7" x14ac:dyDescent="0.25">
      <c r="A3814">
        <v>59874</v>
      </c>
      <c r="B3814">
        <v>1074359</v>
      </c>
      <c r="C3814">
        <v>390731</v>
      </c>
      <c r="D3814">
        <v>135350</v>
      </c>
      <c r="E3814" s="1">
        <v>40005</v>
      </c>
      <c r="F3814">
        <v>5</v>
      </c>
      <c r="G3814" t="s">
        <v>6791</v>
      </c>
    </row>
    <row r="3815" spans="1:7" x14ac:dyDescent="0.25">
      <c r="A3815">
        <v>122262</v>
      </c>
      <c r="B3815">
        <v>414408</v>
      </c>
      <c r="C3815">
        <v>1759528</v>
      </c>
      <c r="D3815">
        <v>322816</v>
      </c>
      <c r="E3815" s="1">
        <v>40525</v>
      </c>
      <c r="F3815">
        <v>5</v>
      </c>
      <c r="G3815" t="s">
        <v>6792</v>
      </c>
    </row>
    <row r="3816" spans="1:7" x14ac:dyDescent="0.25">
      <c r="A3816">
        <v>53035</v>
      </c>
      <c r="B3816">
        <v>107973</v>
      </c>
      <c r="C3816">
        <v>354413</v>
      </c>
      <c r="D3816">
        <v>223176</v>
      </c>
      <c r="E3816" s="1">
        <v>39219</v>
      </c>
      <c r="F3816">
        <v>5</v>
      </c>
      <c r="G3816" t="s">
        <v>6793</v>
      </c>
    </row>
    <row r="3817" spans="1:7" x14ac:dyDescent="0.25">
      <c r="A3817">
        <v>72222</v>
      </c>
      <c r="B3817">
        <v>127424</v>
      </c>
      <c r="C3817">
        <v>247405</v>
      </c>
      <c r="D3817">
        <v>353331</v>
      </c>
      <c r="E3817" s="1">
        <v>39908</v>
      </c>
      <c r="F3817">
        <v>5</v>
      </c>
      <c r="G3817" t="s">
        <v>6794</v>
      </c>
    </row>
    <row r="3818" spans="1:7" ht="255" x14ac:dyDescent="0.25">
      <c r="A3818">
        <v>43627</v>
      </c>
      <c r="B3818">
        <v>1072945</v>
      </c>
      <c r="C3818">
        <v>165217</v>
      </c>
      <c r="D3818">
        <v>58976</v>
      </c>
      <c r="E3818" s="1">
        <v>38273</v>
      </c>
      <c r="F3818">
        <v>0</v>
      </c>
      <c r="G3818" s="2" t="s">
        <v>6795</v>
      </c>
    </row>
    <row r="3819" spans="1:7" x14ac:dyDescent="0.25">
      <c r="A3819">
        <v>3229</v>
      </c>
      <c r="B3819">
        <v>494163</v>
      </c>
      <c r="C3819">
        <v>814687</v>
      </c>
      <c r="D3819">
        <v>29251</v>
      </c>
      <c r="E3819" s="1">
        <v>39592</v>
      </c>
      <c r="F3819">
        <v>5</v>
      </c>
      <c r="G3819" t="s">
        <v>6796</v>
      </c>
    </row>
    <row r="3820" spans="1:7" x14ac:dyDescent="0.25">
      <c r="A3820">
        <v>29232</v>
      </c>
      <c r="B3820">
        <v>545314</v>
      </c>
      <c r="C3820">
        <v>169969</v>
      </c>
      <c r="D3820">
        <v>280196</v>
      </c>
      <c r="E3820" s="1">
        <v>39639</v>
      </c>
      <c r="F3820">
        <v>4</v>
      </c>
      <c r="G3820" t="s">
        <v>6797</v>
      </c>
    </row>
    <row r="3821" spans="1:7" x14ac:dyDescent="0.25">
      <c r="A3821">
        <v>39851</v>
      </c>
      <c r="B3821">
        <v>140758</v>
      </c>
      <c r="C3821">
        <v>31807</v>
      </c>
      <c r="D3821">
        <v>69854</v>
      </c>
      <c r="E3821" s="1">
        <v>40754</v>
      </c>
      <c r="F3821">
        <v>4</v>
      </c>
      <c r="G3821" t="s">
        <v>6798</v>
      </c>
    </row>
    <row r="3822" spans="1:7" x14ac:dyDescent="0.25">
      <c r="A3822">
        <v>75410</v>
      </c>
      <c r="B3822">
        <v>530098</v>
      </c>
      <c r="C3822">
        <v>179133</v>
      </c>
      <c r="D3822">
        <v>243415</v>
      </c>
      <c r="E3822" s="1">
        <v>39318</v>
      </c>
      <c r="F3822">
        <v>5</v>
      </c>
      <c r="G3822" t="s">
        <v>6799</v>
      </c>
    </row>
    <row r="3823" spans="1:7" x14ac:dyDescent="0.25">
      <c r="A3823">
        <v>78474</v>
      </c>
      <c r="B3823">
        <v>408978</v>
      </c>
      <c r="C3823">
        <v>128473</v>
      </c>
      <c r="D3823">
        <v>117343</v>
      </c>
      <c r="E3823" s="1">
        <v>38619</v>
      </c>
      <c r="F3823">
        <v>5</v>
      </c>
      <c r="G3823" t="s">
        <v>6800</v>
      </c>
    </row>
    <row r="3824" spans="1:7" x14ac:dyDescent="0.25">
      <c r="A3824">
        <v>38746</v>
      </c>
      <c r="B3824">
        <v>208667</v>
      </c>
      <c r="C3824">
        <v>38182</v>
      </c>
      <c r="D3824">
        <v>238287</v>
      </c>
      <c r="E3824" s="1">
        <v>39685</v>
      </c>
      <c r="F3824">
        <v>5</v>
      </c>
      <c r="G3824" t="s">
        <v>6801</v>
      </c>
    </row>
    <row r="3825" spans="1:7" x14ac:dyDescent="0.25">
      <c r="A3825">
        <v>86939</v>
      </c>
      <c r="B3825">
        <v>862499</v>
      </c>
      <c r="C3825">
        <v>2042293</v>
      </c>
      <c r="D3825">
        <v>221433</v>
      </c>
      <c r="E3825" s="1">
        <v>40854</v>
      </c>
      <c r="F3825">
        <v>5</v>
      </c>
      <c r="G3825" t="s">
        <v>6802</v>
      </c>
    </row>
    <row r="3826" spans="1:7" x14ac:dyDescent="0.25">
      <c r="A3826">
        <v>12241</v>
      </c>
      <c r="B3826">
        <v>810381</v>
      </c>
      <c r="C3826">
        <v>1984692</v>
      </c>
      <c r="D3826">
        <v>78897</v>
      </c>
      <c r="E3826" s="1">
        <v>41570</v>
      </c>
      <c r="F3826">
        <v>5</v>
      </c>
      <c r="G3826" t="s">
        <v>6803</v>
      </c>
    </row>
    <row r="3827" spans="1:7" x14ac:dyDescent="0.25">
      <c r="A3827">
        <v>16145</v>
      </c>
      <c r="B3827">
        <v>902300</v>
      </c>
      <c r="C3827">
        <v>97895</v>
      </c>
      <c r="D3827">
        <v>14031</v>
      </c>
      <c r="E3827" s="1">
        <v>38304</v>
      </c>
      <c r="F3827">
        <v>5</v>
      </c>
      <c r="G3827" t="s">
        <v>6804</v>
      </c>
    </row>
    <row r="3828" spans="1:7" x14ac:dyDescent="0.25">
      <c r="A3828">
        <v>45369</v>
      </c>
      <c r="B3828">
        <v>205272</v>
      </c>
      <c r="C3828">
        <v>844554</v>
      </c>
      <c r="D3828">
        <v>482940</v>
      </c>
      <c r="E3828" s="1">
        <v>41327</v>
      </c>
      <c r="F3828">
        <v>5</v>
      </c>
      <c r="G3828" t="s">
        <v>6805</v>
      </c>
    </row>
    <row r="3829" spans="1:7" ht="409.5" x14ac:dyDescent="0.25">
      <c r="A3829">
        <v>20865</v>
      </c>
      <c r="B3829">
        <v>623256</v>
      </c>
      <c r="C3829">
        <v>6614</v>
      </c>
      <c r="D3829">
        <v>469</v>
      </c>
      <c r="E3829" s="1">
        <v>36969</v>
      </c>
      <c r="F3829">
        <v>4</v>
      </c>
      <c r="G3829" s="2" t="s">
        <v>6806</v>
      </c>
    </row>
    <row r="3830" spans="1:7" x14ac:dyDescent="0.25">
      <c r="A3830">
        <v>9436</v>
      </c>
      <c r="B3830">
        <v>956365</v>
      </c>
      <c r="C3830">
        <v>369715</v>
      </c>
      <c r="D3830">
        <v>162873</v>
      </c>
      <c r="E3830" s="1">
        <v>39306</v>
      </c>
      <c r="F3830">
        <v>4</v>
      </c>
      <c r="G3830" t="s">
        <v>6807</v>
      </c>
    </row>
    <row r="3831" spans="1:7" x14ac:dyDescent="0.25">
      <c r="A3831">
        <v>56110</v>
      </c>
      <c r="B3831">
        <v>1039872</v>
      </c>
      <c r="C3831">
        <v>129992</v>
      </c>
      <c r="D3831">
        <v>59462</v>
      </c>
      <c r="E3831" s="1">
        <v>39027</v>
      </c>
      <c r="F3831">
        <v>5</v>
      </c>
      <c r="G3831" t="s">
        <v>6808</v>
      </c>
    </row>
    <row r="3832" spans="1:7" x14ac:dyDescent="0.25">
      <c r="A3832">
        <v>5794</v>
      </c>
      <c r="B3832">
        <v>345511</v>
      </c>
      <c r="C3832">
        <v>740121</v>
      </c>
      <c r="D3832">
        <v>9736</v>
      </c>
      <c r="E3832" s="1">
        <v>39868</v>
      </c>
      <c r="F3832">
        <v>5</v>
      </c>
      <c r="G3832" t="s">
        <v>6809</v>
      </c>
    </row>
    <row r="3833" spans="1:7" x14ac:dyDescent="0.25">
      <c r="A3833">
        <v>22999</v>
      </c>
      <c r="B3833">
        <v>247013</v>
      </c>
      <c r="C3833">
        <v>2185662</v>
      </c>
      <c r="D3833">
        <v>13780</v>
      </c>
      <c r="E3833" s="1">
        <v>41084</v>
      </c>
      <c r="F3833">
        <v>3</v>
      </c>
      <c r="G3833" t="s">
        <v>6810</v>
      </c>
    </row>
    <row r="3834" spans="1:7" x14ac:dyDescent="0.25">
      <c r="A3834">
        <v>35576</v>
      </c>
      <c r="B3834">
        <v>1059782</v>
      </c>
      <c r="C3834">
        <v>59473</v>
      </c>
      <c r="D3834">
        <v>50500</v>
      </c>
      <c r="E3834" s="1">
        <v>40073</v>
      </c>
      <c r="F3834">
        <v>5</v>
      </c>
      <c r="G3834" t="s">
        <v>6811</v>
      </c>
    </row>
    <row r="3835" spans="1:7" x14ac:dyDescent="0.25">
      <c r="A3835">
        <v>81378</v>
      </c>
      <c r="B3835">
        <v>70639</v>
      </c>
      <c r="C3835">
        <v>1285381</v>
      </c>
      <c r="D3835">
        <v>17566</v>
      </c>
      <c r="E3835" s="1">
        <v>40086</v>
      </c>
      <c r="F3835">
        <v>5</v>
      </c>
      <c r="G3835" t="s">
        <v>6812</v>
      </c>
    </row>
    <row r="3836" spans="1:7" x14ac:dyDescent="0.25">
      <c r="A3836">
        <v>48399</v>
      </c>
      <c r="B3836">
        <v>920984</v>
      </c>
      <c r="C3836">
        <v>605696</v>
      </c>
      <c r="D3836">
        <v>165918</v>
      </c>
      <c r="E3836" s="1">
        <v>39549</v>
      </c>
      <c r="F3836">
        <v>5</v>
      </c>
      <c r="G3836" t="s">
        <v>6813</v>
      </c>
    </row>
    <row r="3837" spans="1:7" x14ac:dyDescent="0.25">
      <c r="A3837">
        <v>99220</v>
      </c>
      <c r="B3837">
        <v>210366</v>
      </c>
      <c r="C3837">
        <v>323186</v>
      </c>
      <c r="D3837">
        <v>170230</v>
      </c>
      <c r="E3837" s="1">
        <v>41017</v>
      </c>
      <c r="F3837">
        <v>5</v>
      </c>
      <c r="G3837" t="s">
        <v>6814</v>
      </c>
    </row>
    <row r="3838" spans="1:7" x14ac:dyDescent="0.25">
      <c r="A3838">
        <v>97300</v>
      </c>
      <c r="B3838">
        <v>163694</v>
      </c>
      <c r="C3838">
        <v>531256</v>
      </c>
      <c r="D3838">
        <v>182629</v>
      </c>
      <c r="E3838" s="1">
        <v>42481</v>
      </c>
      <c r="F3838">
        <v>4</v>
      </c>
      <c r="G3838" t="s">
        <v>6815</v>
      </c>
    </row>
    <row r="3839" spans="1:7" x14ac:dyDescent="0.25">
      <c r="A3839">
        <v>79041</v>
      </c>
      <c r="B3839">
        <v>776597</v>
      </c>
      <c r="C3839">
        <v>2001643412</v>
      </c>
      <c r="D3839">
        <v>40343</v>
      </c>
      <c r="E3839" s="1">
        <v>42942</v>
      </c>
      <c r="F3839">
        <v>0</v>
      </c>
      <c r="G3839" t="s">
        <v>6816</v>
      </c>
    </row>
    <row r="3840" spans="1:7" x14ac:dyDescent="0.25">
      <c r="A3840">
        <v>119372</v>
      </c>
      <c r="B3840">
        <v>834329</v>
      </c>
      <c r="C3840">
        <v>445711</v>
      </c>
      <c r="D3840">
        <v>219290</v>
      </c>
      <c r="E3840" s="1">
        <v>39378</v>
      </c>
      <c r="F3840">
        <v>5</v>
      </c>
      <c r="G3840" t="s">
        <v>6817</v>
      </c>
    </row>
    <row r="3841" spans="1:7" x14ac:dyDescent="0.25">
      <c r="A3841">
        <v>57699</v>
      </c>
      <c r="B3841">
        <v>423889</v>
      </c>
      <c r="C3841">
        <v>1105991</v>
      </c>
      <c r="D3841">
        <v>478438</v>
      </c>
      <c r="E3841" s="1">
        <v>41079</v>
      </c>
      <c r="F3841">
        <v>5</v>
      </c>
      <c r="G3841" t="s">
        <v>6818</v>
      </c>
    </row>
    <row r="3842" spans="1:7" x14ac:dyDescent="0.25">
      <c r="A3842">
        <v>120301</v>
      </c>
      <c r="B3842">
        <v>515652</v>
      </c>
      <c r="C3842">
        <v>2047075</v>
      </c>
      <c r="D3842">
        <v>73274</v>
      </c>
      <c r="E3842" s="1">
        <v>40845</v>
      </c>
      <c r="F3842">
        <v>5</v>
      </c>
      <c r="G3842" t="s">
        <v>6819</v>
      </c>
    </row>
    <row r="3843" spans="1:7" x14ac:dyDescent="0.25">
      <c r="A3843">
        <v>73714</v>
      </c>
      <c r="B3843">
        <v>837815</v>
      </c>
      <c r="C3843">
        <v>2002102328</v>
      </c>
      <c r="D3843">
        <v>110683</v>
      </c>
      <c r="E3843" s="1">
        <v>43198</v>
      </c>
      <c r="F3843">
        <v>5</v>
      </c>
      <c r="G3843" t="s">
        <v>6820</v>
      </c>
    </row>
    <row r="3844" spans="1:7" x14ac:dyDescent="0.25">
      <c r="A3844">
        <v>68520</v>
      </c>
      <c r="B3844">
        <v>518766</v>
      </c>
      <c r="C3844">
        <v>63232</v>
      </c>
      <c r="D3844">
        <v>54715</v>
      </c>
      <c r="E3844" s="1">
        <v>39542</v>
      </c>
      <c r="F3844">
        <v>4</v>
      </c>
      <c r="G3844" t="s">
        <v>6821</v>
      </c>
    </row>
    <row r="3845" spans="1:7" x14ac:dyDescent="0.25">
      <c r="A3845">
        <v>62215</v>
      </c>
      <c r="B3845">
        <v>295911</v>
      </c>
      <c r="C3845">
        <v>36056</v>
      </c>
      <c r="D3845">
        <v>46922</v>
      </c>
      <c r="E3845" s="1">
        <v>39531</v>
      </c>
      <c r="F3845">
        <v>5</v>
      </c>
      <c r="G3845" t="s">
        <v>6822</v>
      </c>
    </row>
    <row r="3846" spans="1:7" x14ac:dyDescent="0.25">
      <c r="A3846">
        <v>44169</v>
      </c>
      <c r="B3846">
        <v>968348</v>
      </c>
      <c r="C3846">
        <v>578914</v>
      </c>
      <c r="D3846">
        <v>250961</v>
      </c>
      <c r="E3846" s="1">
        <v>39602</v>
      </c>
      <c r="F3846">
        <v>4</v>
      </c>
      <c r="G3846" t="s">
        <v>6823</v>
      </c>
    </row>
    <row r="3847" spans="1:7" x14ac:dyDescent="0.25">
      <c r="A3847">
        <v>40099</v>
      </c>
      <c r="B3847">
        <v>815887</v>
      </c>
      <c r="C3847">
        <v>157425</v>
      </c>
      <c r="D3847">
        <v>202978</v>
      </c>
      <c r="E3847" s="1">
        <v>39104</v>
      </c>
      <c r="F3847">
        <v>5</v>
      </c>
      <c r="G3847" t="s">
        <v>6824</v>
      </c>
    </row>
    <row r="3848" spans="1:7" x14ac:dyDescent="0.25">
      <c r="A3848">
        <v>50784</v>
      </c>
      <c r="B3848">
        <v>458273</v>
      </c>
      <c r="C3848">
        <v>2000041551</v>
      </c>
      <c r="D3848">
        <v>66409</v>
      </c>
      <c r="E3848" s="1">
        <v>42202</v>
      </c>
      <c r="F3848">
        <v>5</v>
      </c>
      <c r="G3848" t="s">
        <v>6825</v>
      </c>
    </row>
    <row r="3849" spans="1:7" x14ac:dyDescent="0.25">
      <c r="A3849">
        <v>34877</v>
      </c>
      <c r="B3849">
        <v>213112</v>
      </c>
      <c r="C3849">
        <v>12882</v>
      </c>
      <c r="D3849">
        <v>36627</v>
      </c>
      <c r="E3849" s="1">
        <v>37504</v>
      </c>
      <c r="F3849">
        <v>5</v>
      </c>
      <c r="G3849" t="s">
        <v>6826</v>
      </c>
    </row>
    <row r="3850" spans="1:7" x14ac:dyDescent="0.25">
      <c r="A3850">
        <v>40470</v>
      </c>
      <c r="B3850">
        <v>263025</v>
      </c>
      <c r="C3850">
        <v>457690</v>
      </c>
      <c r="D3850">
        <v>189127</v>
      </c>
      <c r="E3850" s="1">
        <v>39352</v>
      </c>
      <c r="F3850">
        <v>5</v>
      </c>
      <c r="G3850" t="s">
        <v>6827</v>
      </c>
    </row>
    <row r="3851" spans="1:7" x14ac:dyDescent="0.25">
      <c r="A3851">
        <v>14763</v>
      </c>
      <c r="B3851">
        <v>503752</v>
      </c>
      <c r="C3851">
        <v>123049</v>
      </c>
      <c r="D3851">
        <v>70304</v>
      </c>
      <c r="E3851" s="1">
        <v>38008</v>
      </c>
      <c r="F3851">
        <v>5</v>
      </c>
      <c r="G3851" t="s">
        <v>6828</v>
      </c>
    </row>
    <row r="3852" spans="1:7" x14ac:dyDescent="0.25">
      <c r="A3852">
        <v>56564</v>
      </c>
      <c r="B3852">
        <v>1068288</v>
      </c>
      <c r="C3852">
        <v>754827</v>
      </c>
      <c r="D3852">
        <v>32142</v>
      </c>
      <c r="E3852" s="1">
        <v>39711</v>
      </c>
      <c r="F3852">
        <v>3</v>
      </c>
      <c r="G3852" t="s">
        <v>6829</v>
      </c>
    </row>
    <row r="3853" spans="1:7" x14ac:dyDescent="0.25">
      <c r="A3853">
        <v>123809</v>
      </c>
      <c r="B3853">
        <v>362889</v>
      </c>
      <c r="C3853">
        <v>343228</v>
      </c>
      <c r="D3853">
        <v>254309</v>
      </c>
      <c r="E3853" s="1">
        <v>40052</v>
      </c>
      <c r="F3853">
        <v>3</v>
      </c>
      <c r="G3853" t="s">
        <v>6830</v>
      </c>
    </row>
    <row r="3854" spans="1:7" x14ac:dyDescent="0.25">
      <c r="A3854">
        <v>123757</v>
      </c>
      <c r="B3854">
        <v>33899</v>
      </c>
      <c r="C3854">
        <v>629158</v>
      </c>
      <c r="D3854">
        <v>66241</v>
      </c>
      <c r="E3854" s="1">
        <v>40820</v>
      </c>
      <c r="F3854">
        <v>5</v>
      </c>
      <c r="G3854" t="s">
        <v>6831</v>
      </c>
    </row>
    <row r="3855" spans="1:7" x14ac:dyDescent="0.25">
      <c r="A3855">
        <v>10381</v>
      </c>
      <c r="B3855">
        <v>508553</v>
      </c>
      <c r="C3855">
        <v>3205</v>
      </c>
      <c r="D3855">
        <v>115676</v>
      </c>
      <c r="E3855" s="1">
        <v>39217</v>
      </c>
      <c r="F3855">
        <v>5</v>
      </c>
      <c r="G3855" t="s">
        <v>6832</v>
      </c>
    </row>
    <row r="3856" spans="1:7" x14ac:dyDescent="0.25">
      <c r="A3856">
        <v>120616</v>
      </c>
      <c r="B3856">
        <v>716485</v>
      </c>
      <c r="C3856">
        <v>532785</v>
      </c>
      <c r="D3856">
        <v>58054</v>
      </c>
      <c r="E3856" s="1">
        <v>39962</v>
      </c>
      <c r="F3856">
        <v>5</v>
      </c>
      <c r="G3856" t="s">
        <v>6833</v>
      </c>
    </row>
    <row r="3857" spans="1:7" x14ac:dyDescent="0.25">
      <c r="A3857">
        <v>103229</v>
      </c>
      <c r="B3857">
        <v>266190</v>
      </c>
      <c r="C3857">
        <v>1659517</v>
      </c>
      <c r="D3857">
        <v>107786</v>
      </c>
      <c r="E3857" s="1">
        <v>42167</v>
      </c>
      <c r="F3857">
        <v>5</v>
      </c>
      <c r="G3857" t="s">
        <v>6834</v>
      </c>
    </row>
    <row r="3858" spans="1:7" x14ac:dyDescent="0.25">
      <c r="A3858">
        <v>15967</v>
      </c>
      <c r="B3858">
        <v>435581</v>
      </c>
      <c r="C3858">
        <v>260037</v>
      </c>
      <c r="D3858">
        <v>107443</v>
      </c>
      <c r="E3858" s="1">
        <v>38702</v>
      </c>
      <c r="F3858">
        <v>5</v>
      </c>
      <c r="G3858" t="s">
        <v>6835</v>
      </c>
    </row>
    <row r="3859" spans="1:7" x14ac:dyDescent="0.25">
      <c r="A3859">
        <v>124581</v>
      </c>
      <c r="B3859">
        <v>145762</v>
      </c>
      <c r="C3859">
        <v>1239387</v>
      </c>
      <c r="D3859">
        <v>358871</v>
      </c>
      <c r="E3859" s="1">
        <v>39918</v>
      </c>
      <c r="F3859">
        <v>5</v>
      </c>
      <c r="G3859" t="s">
        <v>6836</v>
      </c>
    </row>
    <row r="3860" spans="1:7" x14ac:dyDescent="0.25">
      <c r="A3860">
        <v>115945</v>
      </c>
      <c r="B3860">
        <v>271350</v>
      </c>
      <c r="C3860">
        <v>131021</v>
      </c>
      <c r="D3860">
        <v>61000</v>
      </c>
      <c r="E3860" s="1">
        <v>40315</v>
      </c>
      <c r="F3860">
        <v>4</v>
      </c>
      <c r="G3860" t="s">
        <v>6837</v>
      </c>
    </row>
    <row r="3861" spans="1:7" x14ac:dyDescent="0.25">
      <c r="A3861">
        <v>103349</v>
      </c>
      <c r="B3861">
        <v>993945</v>
      </c>
      <c r="C3861">
        <v>981057</v>
      </c>
      <c r="D3861">
        <v>39165</v>
      </c>
      <c r="E3861" s="1">
        <v>41669</v>
      </c>
      <c r="F3861">
        <v>5</v>
      </c>
      <c r="G3861" t="s">
        <v>6838</v>
      </c>
    </row>
    <row r="3862" spans="1:7" x14ac:dyDescent="0.25">
      <c r="A3862">
        <v>664</v>
      </c>
      <c r="B3862">
        <v>310486</v>
      </c>
      <c r="C3862">
        <v>192264</v>
      </c>
      <c r="D3862">
        <v>94204</v>
      </c>
      <c r="E3862" s="1">
        <v>38869</v>
      </c>
      <c r="F3862">
        <v>4</v>
      </c>
      <c r="G3862" t="s">
        <v>6839</v>
      </c>
    </row>
    <row r="3863" spans="1:7" x14ac:dyDescent="0.25">
      <c r="A3863">
        <v>65936</v>
      </c>
      <c r="B3863">
        <v>715172</v>
      </c>
      <c r="C3863">
        <v>140132</v>
      </c>
      <c r="D3863">
        <v>138239</v>
      </c>
      <c r="E3863" s="1">
        <v>41120</v>
      </c>
      <c r="F3863">
        <v>5</v>
      </c>
      <c r="G3863" t="s">
        <v>6840</v>
      </c>
    </row>
    <row r="3864" spans="1:7" x14ac:dyDescent="0.25">
      <c r="A3864">
        <v>60876</v>
      </c>
      <c r="B3864">
        <v>679018</v>
      </c>
      <c r="C3864">
        <v>978876</v>
      </c>
      <c r="D3864">
        <v>130962</v>
      </c>
      <c r="E3864" s="1">
        <v>40382</v>
      </c>
      <c r="F3864">
        <v>4</v>
      </c>
      <c r="G3864" t="s">
        <v>6841</v>
      </c>
    </row>
    <row r="3865" spans="1:7" x14ac:dyDescent="0.25">
      <c r="A3865">
        <v>30597</v>
      </c>
      <c r="B3865">
        <v>1020783</v>
      </c>
      <c r="C3865">
        <v>27678</v>
      </c>
      <c r="D3865">
        <v>81856</v>
      </c>
      <c r="E3865" s="1">
        <v>38582</v>
      </c>
      <c r="F3865">
        <v>5</v>
      </c>
      <c r="G3865" t="s">
        <v>6842</v>
      </c>
    </row>
    <row r="3866" spans="1:7" x14ac:dyDescent="0.25">
      <c r="A3866">
        <v>9509</v>
      </c>
      <c r="B3866">
        <v>522565</v>
      </c>
      <c r="C3866">
        <v>253706</v>
      </c>
      <c r="D3866">
        <v>101838</v>
      </c>
      <c r="E3866" s="1">
        <v>39377</v>
      </c>
      <c r="F3866">
        <v>5</v>
      </c>
      <c r="G3866" t="s">
        <v>6843</v>
      </c>
    </row>
    <row r="3867" spans="1:7" x14ac:dyDescent="0.25">
      <c r="A3867">
        <v>82968</v>
      </c>
      <c r="B3867">
        <v>643965</v>
      </c>
      <c r="C3867">
        <v>2000744296</v>
      </c>
      <c r="D3867">
        <v>420883</v>
      </c>
      <c r="E3867" s="1">
        <v>42791</v>
      </c>
      <c r="F3867">
        <v>4</v>
      </c>
      <c r="G3867" t="s">
        <v>6844</v>
      </c>
    </row>
    <row r="3868" spans="1:7" x14ac:dyDescent="0.25">
      <c r="A3868">
        <v>126016</v>
      </c>
      <c r="B3868">
        <v>879382</v>
      </c>
      <c r="C3868">
        <v>1015095</v>
      </c>
      <c r="D3868">
        <v>343768</v>
      </c>
      <c r="E3868" s="1">
        <v>39841</v>
      </c>
      <c r="F3868">
        <v>0</v>
      </c>
      <c r="G3868" t="s">
        <v>6845</v>
      </c>
    </row>
    <row r="3869" spans="1:7" x14ac:dyDescent="0.25">
      <c r="A3869">
        <v>78739</v>
      </c>
      <c r="B3869">
        <v>966044</v>
      </c>
      <c r="C3869">
        <v>60989</v>
      </c>
      <c r="D3869">
        <v>101642</v>
      </c>
      <c r="E3869" s="1">
        <v>38870</v>
      </c>
      <c r="F3869">
        <v>5</v>
      </c>
      <c r="G3869" t="s">
        <v>6846</v>
      </c>
    </row>
    <row r="3870" spans="1:7" x14ac:dyDescent="0.25">
      <c r="A3870">
        <v>26203</v>
      </c>
      <c r="B3870">
        <v>479649</v>
      </c>
      <c r="C3870">
        <v>599450</v>
      </c>
      <c r="D3870">
        <v>277167</v>
      </c>
      <c r="E3870" s="1">
        <v>39479</v>
      </c>
      <c r="F3870">
        <v>5</v>
      </c>
      <c r="G3870" t="s">
        <v>6847</v>
      </c>
    </row>
    <row r="3871" spans="1:7" x14ac:dyDescent="0.25">
      <c r="A3871">
        <v>83237</v>
      </c>
      <c r="B3871">
        <v>458289</v>
      </c>
      <c r="C3871">
        <v>2001462605</v>
      </c>
      <c r="D3871">
        <v>66409</v>
      </c>
      <c r="E3871" s="1">
        <v>42823</v>
      </c>
      <c r="F3871">
        <v>5</v>
      </c>
      <c r="G3871" t="s">
        <v>6848</v>
      </c>
    </row>
    <row r="3872" spans="1:7" x14ac:dyDescent="0.25">
      <c r="A3872">
        <v>10503</v>
      </c>
      <c r="B3872">
        <v>978465</v>
      </c>
      <c r="C3872">
        <v>369118</v>
      </c>
      <c r="D3872">
        <v>104975</v>
      </c>
      <c r="E3872" s="1">
        <v>39464</v>
      </c>
      <c r="F3872">
        <v>5</v>
      </c>
      <c r="G3872" t="s">
        <v>6849</v>
      </c>
    </row>
    <row r="3873" spans="1:7" x14ac:dyDescent="0.25">
      <c r="A3873">
        <v>13499</v>
      </c>
      <c r="B3873">
        <v>162508</v>
      </c>
      <c r="C3873">
        <v>1034473</v>
      </c>
      <c r="D3873">
        <v>439594</v>
      </c>
      <c r="E3873" s="1">
        <v>40586</v>
      </c>
      <c r="F3873">
        <v>5</v>
      </c>
      <c r="G3873" t="s">
        <v>6850</v>
      </c>
    </row>
    <row r="3874" spans="1:7" ht="315" x14ac:dyDescent="0.25">
      <c r="A3874">
        <v>62366</v>
      </c>
      <c r="B3874">
        <v>801398</v>
      </c>
      <c r="C3874">
        <v>27443</v>
      </c>
      <c r="D3874">
        <v>100014</v>
      </c>
      <c r="E3874" s="1">
        <v>39457</v>
      </c>
      <c r="F3874">
        <v>5</v>
      </c>
      <c r="G3874" s="2" t="s">
        <v>6851</v>
      </c>
    </row>
    <row r="3875" spans="1:7" x14ac:dyDescent="0.25">
      <c r="A3875">
        <v>58220</v>
      </c>
      <c r="B3875">
        <v>642646</v>
      </c>
      <c r="C3875">
        <v>707337</v>
      </c>
      <c r="D3875">
        <v>35988</v>
      </c>
      <c r="E3875" s="1">
        <v>39774</v>
      </c>
      <c r="F3875">
        <v>4</v>
      </c>
      <c r="G3875" t="s">
        <v>6852</v>
      </c>
    </row>
    <row r="3876" spans="1:7" x14ac:dyDescent="0.25">
      <c r="A3876">
        <v>104171</v>
      </c>
      <c r="B3876">
        <v>607302</v>
      </c>
      <c r="C3876">
        <v>429996</v>
      </c>
      <c r="D3876">
        <v>128637</v>
      </c>
      <c r="E3876" s="1">
        <v>39109</v>
      </c>
      <c r="F3876">
        <v>4</v>
      </c>
      <c r="G3876" t="s">
        <v>6853</v>
      </c>
    </row>
    <row r="3877" spans="1:7" x14ac:dyDescent="0.25">
      <c r="A3877">
        <v>104795</v>
      </c>
      <c r="B3877">
        <v>397847</v>
      </c>
      <c r="C3877">
        <v>573325</v>
      </c>
      <c r="D3877">
        <v>288603</v>
      </c>
      <c r="E3877" s="1">
        <v>40577</v>
      </c>
      <c r="F3877">
        <v>5</v>
      </c>
      <c r="G3877" t="s">
        <v>6854</v>
      </c>
    </row>
    <row r="3878" spans="1:7" x14ac:dyDescent="0.25">
      <c r="A3878">
        <v>43788</v>
      </c>
      <c r="B3878">
        <v>342381</v>
      </c>
      <c r="C3878">
        <v>19051</v>
      </c>
      <c r="D3878">
        <v>20939</v>
      </c>
      <c r="E3878" s="1">
        <v>38091</v>
      </c>
      <c r="F3878">
        <v>5</v>
      </c>
      <c r="G3878" t="s">
        <v>6855</v>
      </c>
    </row>
    <row r="3879" spans="1:7" x14ac:dyDescent="0.25">
      <c r="A3879">
        <v>41193</v>
      </c>
      <c r="B3879">
        <v>790636</v>
      </c>
      <c r="C3879">
        <v>545825</v>
      </c>
      <c r="D3879">
        <v>395876</v>
      </c>
      <c r="E3879" s="1">
        <v>40715</v>
      </c>
      <c r="F3879">
        <v>5</v>
      </c>
      <c r="G3879" t="s">
        <v>6856</v>
      </c>
    </row>
    <row r="3880" spans="1:7" x14ac:dyDescent="0.25">
      <c r="A3880">
        <v>44677</v>
      </c>
      <c r="B3880">
        <v>725798</v>
      </c>
      <c r="C3880">
        <v>37584</v>
      </c>
      <c r="D3880">
        <v>8893</v>
      </c>
      <c r="E3880" s="1">
        <v>40369</v>
      </c>
      <c r="F3880">
        <v>4</v>
      </c>
      <c r="G3880" t="s">
        <v>6857</v>
      </c>
    </row>
    <row r="3881" spans="1:7" x14ac:dyDescent="0.25">
      <c r="A3881">
        <v>16566</v>
      </c>
      <c r="B3881">
        <v>250601</v>
      </c>
      <c r="C3881">
        <v>1055792</v>
      </c>
      <c r="D3881">
        <v>16235</v>
      </c>
      <c r="E3881" s="1">
        <v>39962</v>
      </c>
      <c r="F3881">
        <v>5</v>
      </c>
      <c r="G3881" t="s">
        <v>6858</v>
      </c>
    </row>
    <row r="3882" spans="1:7" x14ac:dyDescent="0.25">
      <c r="A3882">
        <v>80550</v>
      </c>
      <c r="B3882">
        <v>667736</v>
      </c>
      <c r="C3882">
        <v>316717</v>
      </c>
      <c r="D3882">
        <v>916</v>
      </c>
      <c r="E3882" s="1">
        <v>39631</v>
      </c>
      <c r="F3882">
        <v>3</v>
      </c>
      <c r="G3882" t="s">
        <v>6859</v>
      </c>
    </row>
    <row r="3883" spans="1:7" x14ac:dyDescent="0.25">
      <c r="A3883">
        <v>121718</v>
      </c>
      <c r="B3883">
        <v>831443</v>
      </c>
      <c r="C3883">
        <v>341338</v>
      </c>
      <c r="D3883">
        <v>211815</v>
      </c>
      <c r="E3883" s="1">
        <v>39798</v>
      </c>
      <c r="F3883">
        <v>5</v>
      </c>
      <c r="G3883" t="s">
        <v>6860</v>
      </c>
    </row>
    <row r="3884" spans="1:7" x14ac:dyDescent="0.25">
      <c r="A3884">
        <v>46344</v>
      </c>
      <c r="B3884">
        <v>973106</v>
      </c>
      <c r="C3884">
        <v>185684</v>
      </c>
      <c r="D3884">
        <v>292147</v>
      </c>
      <c r="E3884" s="1">
        <v>40268</v>
      </c>
      <c r="F3884">
        <v>5</v>
      </c>
      <c r="G3884" t="s">
        <v>6861</v>
      </c>
    </row>
    <row r="3885" spans="1:7" x14ac:dyDescent="0.25">
      <c r="A3885">
        <v>117901</v>
      </c>
      <c r="B3885">
        <v>312880</v>
      </c>
      <c r="C3885">
        <v>591302</v>
      </c>
      <c r="D3885">
        <v>32883</v>
      </c>
      <c r="E3885" s="1">
        <v>39730</v>
      </c>
      <c r="F3885">
        <v>5</v>
      </c>
      <c r="G3885" t="s">
        <v>6862</v>
      </c>
    </row>
    <row r="3886" spans="1:7" x14ac:dyDescent="0.25">
      <c r="A3886">
        <v>30462</v>
      </c>
      <c r="B3886">
        <v>493674</v>
      </c>
      <c r="C3886">
        <v>2138308</v>
      </c>
      <c r="D3886">
        <v>71373</v>
      </c>
      <c r="E3886" s="1">
        <v>40919</v>
      </c>
      <c r="F3886">
        <v>5</v>
      </c>
      <c r="G3886" t="s">
        <v>6863</v>
      </c>
    </row>
    <row r="3887" spans="1:7" x14ac:dyDescent="0.25">
      <c r="A3887">
        <v>49269</v>
      </c>
      <c r="B3887">
        <v>417810</v>
      </c>
      <c r="C3887">
        <v>214911</v>
      </c>
      <c r="D3887">
        <v>325218</v>
      </c>
      <c r="E3887" s="1">
        <v>40679</v>
      </c>
      <c r="F3887">
        <v>5</v>
      </c>
      <c r="G3887" t="s">
        <v>6864</v>
      </c>
    </row>
    <row r="3888" spans="1:7" ht="409.5" x14ac:dyDescent="0.25">
      <c r="A3888">
        <v>83864</v>
      </c>
      <c r="B3888">
        <v>1122652</v>
      </c>
      <c r="C3888">
        <v>943989</v>
      </c>
      <c r="D3888">
        <v>145259</v>
      </c>
      <c r="E3888" s="1">
        <v>39695</v>
      </c>
      <c r="F3888">
        <v>0</v>
      </c>
      <c r="G3888" s="2" t="s">
        <v>6865</v>
      </c>
    </row>
    <row r="3889" spans="1:7" x14ac:dyDescent="0.25">
      <c r="A3889">
        <v>18281</v>
      </c>
      <c r="B3889">
        <v>40651</v>
      </c>
      <c r="C3889">
        <v>780172</v>
      </c>
      <c r="D3889">
        <v>264743</v>
      </c>
      <c r="E3889" s="1">
        <v>39598</v>
      </c>
      <c r="F3889">
        <v>5</v>
      </c>
      <c r="G3889" t="s">
        <v>6866</v>
      </c>
    </row>
    <row r="3890" spans="1:7" x14ac:dyDescent="0.25">
      <c r="A3890">
        <v>77210</v>
      </c>
      <c r="B3890">
        <v>458454</v>
      </c>
      <c r="C3890">
        <v>134543</v>
      </c>
      <c r="D3890">
        <v>145500</v>
      </c>
      <c r="E3890" s="1">
        <v>38770</v>
      </c>
      <c r="F3890">
        <v>5</v>
      </c>
      <c r="G3890" t="s">
        <v>6867</v>
      </c>
    </row>
    <row r="3891" spans="1:7" x14ac:dyDescent="0.25">
      <c r="A3891">
        <v>91311</v>
      </c>
      <c r="B3891">
        <v>342561</v>
      </c>
      <c r="C3891">
        <v>1365798</v>
      </c>
      <c r="D3891">
        <v>121714</v>
      </c>
      <c r="E3891" s="1">
        <v>40371</v>
      </c>
      <c r="F3891">
        <v>5</v>
      </c>
      <c r="G3891" t="s">
        <v>6868</v>
      </c>
    </row>
    <row r="3892" spans="1:7" x14ac:dyDescent="0.25">
      <c r="A3892">
        <v>44144</v>
      </c>
      <c r="B3892">
        <v>349930</v>
      </c>
      <c r="C3892">
        <v>138911</v>
      </c>
      <c r="D3892">
        <v>24936</v>
      </c>
      <c r="E3892" s="1">
        <v>38207</v>
      </c>
      <c r="F3892">
        <v>5</v>
      </c>
      <c r="G3892" t="s">
        <v>6869</v>
      </c>
    </row>
    <row r="3893" spans="1:7" ht="255" x14ac:dyDescent="0.25">
      <c r="A3893">
        <v>50558</v>
      </c>
      <c r="B3893">
        <v>1074380</v>
      </c>
      <c r="C3893">
        <v>590134</v>
      </c>
      <c r="D3893">
        <v>135350</v>
      </c>
      <c r="E3893" s="1">
        <v>40071</v>
      </c>
      <c r="F3893">
        <v>5</v>
      </c>
      <c r="G3893" s="2" t="s">
        <v>6870</v>
      </c>
    </row>
    <row r="3894" spans="1:7" x14ac:dyDescent="0.25">
      <c r="A3894">
        <v>44407</v>
      </c>
      <c r="B3894">
        <v>715138</v>
      </c>
      <c r="C3894">
        <v>494068</v>
      </c>
      <c r="D3894">
        <v>138239</v>
      </c>
      <c r="E3894" s="1">
        <v>39359</v>
      </c>
      <c r="F3894">
        <v>5</v>
      </c>
      <c r="G3894" t="s">
        <v>6871</v>
      </c>
    </row>
    <row r="3895" spans="1:7" ht="409.5" x14ac:dyDescent="0.25">
      <c r="A3895">
        <v>49385</v>
      </c>
      <c r="B3895">
        <v>774016</v>
      </c>
      <c r="C3895">
        <v>343981</v>
      </c>
      <c r="D3895">
        <v>128956</v>
      </c>
      <c r="E3895" s="1">
        <v>39015</v>
      </c>
      <c r="F3895">
        <v>5</v>
      </c>
      <c r="G3895" s="2" t="s">
        <v>6872</v>
      </c>
    </row>
    <row r="3896" spans="1:7" x14ac:dyDescent="0.25">
      <c r="A3896">
        <v>73591</v>
      </c>
      <c r="B3896">
        <v>710940</v>
      </c>
      <c r="C3896">
        <v>451691</v>
      </c>
      <c r="D3896">
        <v>204012</v>
      </c>
      <c r="E3896" s="1">
        <v>39130</v>
      </c>
      <c r="F3896">
        <v>5</v>
      </c>
      <c r="G3896" t="s">
        <v>6873</v>
      </c>
    </row>
    <row r="3897" spans="1:7" x14ac:dyDescent="0.25">
      <c r="A3897">
        <v>104808</v>
      </c>
      <c r="B3897">
        <v>909899</v>
      </c>
      <c r="C3897">
        <v>2123645</v>
      </c>
      <c r="D3897">
        <v>342174</v>
      </c>
      <c r="E3897" s="1">
        <v>42323</v>
      </c>
      <c r="F3897">
        <v>4</v>
      </c>
      <c r="G3897" t="s">
        <v>6874</v>
      </c>
    </row>
    <row r="3898" spans="1:7" x14ac:dyDescent="0.25">
      <c r="A3898">
        <v>108288</v>
      </c>
      <c r="B3898">
        <v>800311</v>
      </c>
      <c r="C3898">
        <v>286566</v>
      </c>
      <c r="D3898">
        <v>462593</v>
      </c>
      <c r="E3898" s="1">
        <v>40849</v>
      </c>
      <c r="F3898">
        <v>4</v>
      </c>
      <c r="G3898" t="s">
        <v>6875</v>
      </c>
    </row>
    <row r="3899" spans="1:7" x14ac:dyDescent="0.25">
      <c r="A3899">
        <v>86870</v>
      </c>
      <c r="B3899">
        <v>379114</v>
      </c>
      <c r="C3899">
        <v>52086</v>
      </c>
      <c r="D3899">
        <v>26059</v>
      </c>
      <c r="E3899" s="1">
        <v>38045</v>
      </c>
      <c r="F3899">
        <v>4</v>
      </c>
      <c r="G3899" t="s">
        <v>6876</v>
      </c>
    </row>
    <row r="3900" spans="1:7" x14ac:dyDescent="0.25">
      <c r="A3900">
        <v>27816</v>
      </c>
      <c r="B3900">
        <v>447382</v>
      </c>
      <c r="C3900">
        <v>455641</v>
      </c>
      <c r="D3900">
        <v>359977</v>
      </c>
      <c r="E3900" s="1">
        <v>40701</v>
      </c>
      <c r="F3900">
        <v>5</v>
      </c>
      <c r="G3900" t="s">
        <v>6877</v>
      </c>
    </row>
    <row r="3901" spans="1:7" x14ac:dyDescent="0.25">
      <c r="A3901">
        <v>24335</v>
      </c>
      <c r="B3901">
        <v>969329</v>
      </c>
      <c r="C3901">
        <v>9869</v>
      </c>
      <c r="D3901">
        <v>81444</v>
      </c>
      <c r="E3901" s="1">
        <v>38193</v>
      </c>
      <c r="F3901">
        <v>5</v>
      </c>
      <c r="G3901" t="s">
        <v>6878</v>
      </c>
    </row>
    <row r="3902" spans="1:7" x14ac:dyDescent="0.25">
      <c r="A3902">
        <v>92425</v>
      </c>
      <c r="B3902">
        <v>576752</v>
      </c>
      <c r="C3902">
        <v>173579</v>
      </c>
      <c r="D3902">
        <v>106405</v>
      </c>
      <c r="E3902" s="1">
        <v>39079</v>
      </c>
      <c r="F3902">
        <v>3</v>
      </c>
      <c r="G3902" t="s">
        <v>6879</v>
      </c>
    </row>
    <row r="3903" spans="1:7" x14ac:dyDescent="0.25">
      <c r="A3903">
        <v>84938</v>
      </c>
      <c r="B3903">
        <v>153267</v>
      </c>
      <c r="C3903">
        <v>163986</v>
      </c>
      <c r="D3903">
        <v>132067</v>
      </c>
      <c r="E3903" s="1">
        <v>39393</v>
      </c>
      <c r="F3903">
        <v>5</v>
      </c>
      <c r="G3903" t="s">
        <v>6880</v>
      </c>
    </row>
    <row r="3904" spans="1:7" x14ac:dyDescent="0.25">
      <c r="A3904">
        <v>94154</v>
      </c>
      <c r="B3904">
        <v>163410</v>
      </c>
      <c r="C3904">
        <v>128541</v>
      </c>
      <c r="D3904">
        <v>12157</v>
      </c>
      <c r="E3904" s="1">
        <v>41518</v>
      </c>
      <c r="F3904">
        <v>5</v>
      </c>
      <c r="G3904" t="s">
        <v>6881</v>
      </c>
    </row>
    <row r="3905" spans="1:7" x14ac:dyDescent="0.25">
      <c r="A3905">
        <v>65037</v>
      </c>
      <c r="B3905">
        <v>349188</v>
      </c>
      <c r="C3905">
        <v>2002006110</v>
      </c>
      <c r="D3905">
        <v>50719</v>
      </c>
      <c r="E3905" s="1">
        <v>43153</v>
      </c>
      <c r="F3905">
        <v>5</v>
      </c>
      <c r="G3905" t="s">
        <v>6882</v>
      </c>
    </row>
    <row r="3906" spans="1:7" x14ac:dyDescent="0.25">
      <c r="A3906">
        <v>5572</v>
      </c>
      <c r="B3906">
        <v>852981</v>
      </c>
      <c r="C3906">
        <v>527607</v>
      </c>
      <c r="D3906">
        <v>260352</v>
      </c>
      <c r="E3906" s="1">
        <v>39424</v>
      </c>
      <c r="F3906">
        <v>5</v>
      </c>
      <c r="G3906" t="s">
        <v>6883</v>
      </c>
    </row>
    <row r="3907" spans="1:7" x14ac:dyDescent="0.25">
      <c r="A3907">
        <v>98313</v>
      </c>
      <c r="B3907">
        <v>505524</v>
      </c>
      <c r="C3907">
        <v>900220</v>
      </c>
      <c r="D3907">
        <v>19260</v>
      </c>
      <c r="E3907" s="1">
        <v>40000</v>
      </c>
      <c r="F3907">
        <v>5</v>
      </c>
      <c r="G3907" t="s">
        <v>6884</v>
      </c>
    </row>
    <row r="3908" spans="1:7" x14ac:dyDescent="0.25">
      <c r="A3908">
        <v>91697</v>
      </c>
      <c r="B3908">
        <v>473892</v>
      </c>
      <c r="C3908">
        <v>424680</v>
      </c>
      <c r="D3908">
        <v>385177</v>
      </c>
      <c r="E3908" s="1">
        <v>40147</v>
      </c>
      <c r="F3908">
        <v>5</v>
      </c>
      <c r="G3908" t="s">
        <v>6885</v>
      </c>
    </row>
    <row r="3909" spans="1:7" x14ac:dyDescent="0.25">
      <c r="A3909">
        <v>85024</v>
      </c>
      <c r="B3909">
        <v>540465</v>
      </c>
      <c r="C3909">
        <v>179133</v>
      </c>
      <c r="D3909">
        <v>449302</v>
      </c>
      <c r="E3909" s="1">
        <v>41190</v>
      </c>
      <c r="F3909">
        <v>4</v>
      </c>
      <c r="G3909" t="s">
        <v>6886</v>
      </c>
    </row>
    <row r="3910" spans="1:7" ht="409.5" x14ac:dyDescent="0.25">
      <c r="A3910">
        <v>16197</v>
      </c>
      <c r="B3910">
        <v>444185</v>
      </c>
      <c r="C3910">
        <v>1414108</v>
      </c>
      <c r="D3910">
        <v>147539</v>
      </c>
      <c r="E3910" s="1">
        <v>40099</v>
      </c>
      <c r="F3910">
        <v>5</v>
      </c>
      <c r="G3910" s="2" t="s">
        <v>6887</v>
      </c>
    </row>
    <row r="3911" spans="1:7" x14ac:dyDescent="0.25">
      <c r="A3911">
        <v>77959</v>
      </c>
      <c r="B3911">
        <v>320746</v>
      </c>
      <c r="C3911">
        <v>2123645</v>
      </c>
      <c r="D3911">
        <v>219041</v>
      </c>
      <c r="E3911" s="1">
        <v>42008</v>
      </c>
      <c r="F3911">
        <v>5</v>
      </c>
      <c r="G3911" t="s">
        <v>6888</v>
      </c>
    </row>
    <row r="3912" spans="1:7" x14ac:dyDescent="0.25">
      <c r="A3912">
        <v>43438</v>
      </c>
      <c r="B3912">
        <v>19785</v>
      </c>
      <c r="C3912">
        <v>2000380965</v>
      </c>
      <c r="D3912">
        <v>450671</v>
      </c>
      <c r="E3912" s="1">
        <v>42219</v>
      </c>
      <c r="F3912">
        <v>5</v>
      </c>
      <c r="G3912" t="s">
        <v>6889</v>
      </c>
    </row>
    <row r="3913" spans="1:7" x14ac:dyDescent="0.25">
      <c r="A3913">
        <v>8634</v>
      </c>
      <c r="B3913">
        <v>458203</v>
      </c>
      <c r="C3913">
        <v>153919</v>
      </c>
      <c r="D3913">
        <v>66409</v>
      </c>
      <c r="E3913" s="1">
        <v>39767</v>
      </c>
      <c r="F3913">
        <v>5</v>
      </c>
      <c r="G3913" t="s">
        <v>6890</v>
      </c>
    </row>
    <row r="3914" spans="1:7" x14ac:dyDescent="0.25">
      <c r="A3914">
        <v>80988</v>
      </c>
      <c r="B3914">
        <v>210581</v>
      </c>
      <c r="C3914">
        <v>1195241</v>
      </c>
      <c r="D3914">
        <v>88753</v>
      </c>
      <c r="E3914" s="1">
        <v>39972</v>
      </c>
      <c r="F3914">
        <v>5</v>
      </c>
      <c r="G3914" t="s">
        <v>6891</v>
      </c>
    </row>
    <row r="3915" spans="1:7" x14ac:dyDescent="0.25">
      <c r="A3915">
        <v>114441</v>
      </c>
      <c r="B3915">
        <v>452023</v>
      </c>
      <c r="C3915">
        <v>430471</v>
      </c>
      <c r="D3915">
        <v>233830</v>
      </c>
      <c r="E3915" s="1">
        <v>39384</v>
      </c>
      <c r="F3915">
        <v>5</v>
      </c>
      <c r="G3915" t="s">
        <v>6892</v>
      </c>
    </row>
    <row r="3916" spans="1:7" x14ac:dyDescent="0.25">
      <c r="A3916">
        <v>62085</v>
      </c>
      <c r="B3916">
        <v>225363</v>
      </c>
      <c r="C3916">
        <v>505723</v>
      </c>
      <c r="D3916">
        <v>39850</v>
      </c>
      <c r="E3916" s="1">
        <v>39227</v>
      </c>
      <c r="F3916">
        <v>5</v>
      </c>
      <c r="G3916" t="s">
        <v>6893</v>
      </c>
    </row>
    <row r="3917" spans="1:7" ht="409.5" x14ac:dyDescent="0.25">
      <c r="A3917">
        <v>100062</v>
      </c>
      <c r="B3917">
        <v>101232</v>
      </c>
      <c r="C3917">
        <v>345039</v>
      </c>
      <c r="D3917">
        <v>234295</v>
      </c>
      <c r="E3917" s="1">
        <v>40129</v>
      </c>
      <c r="F3917">
        <v>4</v>
      </c>
      <c r="G3917" s="2" t="s">
        <v>6894</v>
      </c>
    </row>
    <row r="3918" spans="1:7" x14ac:dyDescent="0.25">
      <c r="A3918">
        <v>16876</v>
      </c>
      <c r="B3918">
        <v>780929</v>
      </c>
      <c r="C3918">
        <v>57256</v>
      </c>
      <c r="D3918">
        <v>259203</v>
      </c>
      <c r="E3918" s="1">
        <v>39396</v>
      </c>
      <c r="F3918">
        <v>5</v>
      </c>
      <c r="G3918" t="s">
        <v>6895</v>
      </c>
    </row>
    <row r="3919" spans="1:7" ht="409.5" x14ac:dyDescent="0.25">
      <c r="A3919">
        <v>90669</v>
      </c>
      <c r="B3919">
        <v>433277</v>
      </c>
      <c r="C3919">
        <v>6258</v>
      </c>
      <c r="D3919">
        <v>73679</v>
      </c>
      <c r="E3919" s="1">
        <v>39674</v>
      </c>
      <c r="F3919">
        <v>5</v>
      </c>
      <c r="G3919" s="2" t="s">
        <v>6896</v>
      </c>
    </row>
    <row r="3920" spans="1:7" x14ac:dyDescent="0.25">
      <c r="A3920">
        <v>17289</v>
      </c>
      <c r="B3920">
        <v>538951</v>
      </c>
      <c r="C3920">
        <v>706608</v>
      </c>
      <c r="D3920">
        <v>422465</v>
      </c>
      <c r="E3920" s="1">
        <v>40750</v>
      </c>
      <c r="F3920">
        <v>5</v>
      </c>
      <c r="G3920" t="s">
        <v>6897</v>
      </c>
    </row>
    <row r="3921" spans="1:7" x14ac:dyDescent="0.25">
      <c r="A3921">
        <v>117089</v>
      </c>
      <c r="B3921">
        <v>313399</v>
      </c>
      <c r="C3921">
        <v>714688</v>
      </c>
      <c r="D3921">
        <v>246989</v>
      </c>
      <c r="E3921" s="1">
        <v>40625</v>
      </c>
      <c r="F3921">
        <v>0</v>
      </c>
      <c r="G3921" t="s">
        <v>6898</v>
      </c>
    </row>
    <row r="3922" spans="1:7" x14ac:dyDescent="0.25">
      <c r="A3922">
        <v>119489</v>
      </c>
      <c r="B3922">
        <v>215593</v>
      </c>
      <c r="C3922">
        <v>136997</v>
      </c>
      <c r="D3922">
        <v>127262</v>
      </c>
      <c r="E3922" s="1">
        <v>38577</v>
      </c>
      <c r="F3922">
        <v>5</v>
      </c>
      <c r="G3922" t="s">
        <v>6899</v>
      </c>
    </row>
    <row r="3923" spans="1:7" x14ac:dyDescent="0.25">
      <c r="A3923">
        <v>41172</v>
      </c>
      <c r="B3923">
        <v>122516</v>
      </c>
      <c r="C3923">
        <v>251626</v>
      </c>
      <c r="D3923">
        <v>36495</v>
      </c>
      <c r="E3923" s="1">
        <v>39037</v>
      </c>
      <c r="F3923">
        <v>5</v>
      </c>
      <c r="G3923" t="s">
        <v>6900</v>
      </c>
    </row>
    <row r="3924" spans="1:7" x14ac:dyDescent="0.25">
      <c r="A3924">
        <v>16026</v>
      </c>
      <c r="B3924">
        <v>140751</v>
      </c>
      <c r="C3924">
        <v>267157</v>
      </c>
      <c r="D3924">
        <v>69854</v>
      </c>
      <c r="E3924" s="1">
        <v>39322</v>
      </c>
      <c r="F3924">
        <v>5</v>
      </c>
      <c r="G3924" t="s">
        <v>6901</v>
      </c>
    </row>
    <row r="3925" spans="1:7" x14ac:dyDescent="0.25">
      <c r="A3925">
        <v>56857</v>
      </c>
      <c r="B3925">
        <v>213448</v>
      </c>
      <c r="C3925">
        <v>610820</v>
      </c>
      <c r="D3925">
        <v>125633</v>
      </c>
      <c r="E3925" s="1">
        <v>39769</v>
      </c>
      <c r="F3925">
        <v>0</v>
      </c>
      <c r="G3925" t="s">
        <v>6902</v>
      </c>
    </row>
    <row r="3926" spans="1:7" x14ac:dyDescent="0.25">
      <c r="A3926">
        <v>7556</v>
      </c>
      <c r="B3926">
        <v>1024329</v>
      </c>
      <c r="C3926">
        <v>419832</v>
      </c>
      <c r="D3926">
        <v>111777</v>
      </c>
      <c r="E3926" s="1">
        <v>40140</v>
      </c>
      <c r="F3926">
        <v>5</v>
      </c>
      <c r="G3926" t="s">
        <v>6903</v>
      </c>
    </row>
    <row r="3927" spans="1:7" x14ac:dyDescent="0.25">
      <c r="A3927">
        <v>41887</v>
      </c>
      <c r="B3927">
        <v>479879</v>
      </c>
      <c r="C3927">
        <v>229619</v>
      </c>
      <c r="D3927">
        <v>176490</v>
      </c>
      <c r="E3927" s="1">
        <v>38921</v>
      </c>
      <c r="F3927">
        <v>5</v>
      </c>
      <c r="G3927" t="s">
        <v>6904</v>
      </c>
    </row>
    <row r="3928" spans="1:7" x14ac:dyDescent="0.25">
      <c r="A3928">
        <v>70815</v>
      </c>
      <c r="B3928">
        <v>820352</v>
      </c>
      <c r="C3928">
        <v>383346</v>
      </c>
      <c r="D3928">
        <v>326702</v>
      </c>
      <c r="E3928" s="1">
        <v>39922</v>
      </c>
      <c r="F3928">
        <v>5</v>
      </c>
      <c r="G3928" t="s">
        <v>6905</v>
      </c>
    </row>
    <row r="3929" spans="1:7" x14ac:dyDescent="0.25">
      <c r="A3929">
        <v>36113</v>
      </c>
      <c r="B3929">
        <v>476512</v>
      </c>
      <c r="C3929">
        <v>771062</v>
      </c>
      <c r="D3929">
        <v>150802</v>
      </c>
      <c r="E3929" s="1">
        <v>40232</v>
      </c>
      <c r="F3929">
        <v>5</v>
      </c>
      <c r="G3929" t="s">
        <v>6906</v>
      </c>
    </row>
    <row r="3930" spans="1:7" x14ac:dyDescent="0.25">
      <c r="A3930">
        <v>19593</v>
      </c>
      <c r="B3930">
        <v>120112</v>
      </c>
      <c r="C3930">
        <v>85826</v>
      </c>
      <c r="D3930">
        <v>40125</v>
      </c>
      <c r="E3930" s="1">
        <v>39546</v>
      </c>
      <c r="F3930">
        <v>5</v>
      </c>
      <c r="G3930" t="s">
        <v>6907</v>
      </c>
    </row>
    <row r="3931" spans="1:7" x14ac:dyDescent="0.25">
      <c r="A3931">
        <v>52275</v>
      </c>
      <c r="B3931">
        <v>1007630</v>
      </c>
      <c r="C3931">
        <v>279989</v>
      </c>
      <c r="D3931">
        <v>78705</v>
      </c>
      <c r="E3931" s="1">
        <v>39153</v>
      </c>
      <c r="F3931">
        <v>5</v>
      </c>
      <c r="G3931" t="s">
        <v>6908</v>
      </c>
    </row>
    <row r="3932" spans="1:7" x14ac:dyDescent="0.25">
      <c r="A3932">
        <v>31027</v>
      </c>
      <c r="B3932">
        <v>600223</v>
      </c>
      <c r="C3932">
        <v>139311</v>
      </c>
      <c r="D3932">
        <v>142938</v>
      </c>
      <c r="E3932" s="1">
        <v>40081</v>
      </c>
      <c r="F3932">
        <v>5</v>
      </c>
      <c r="G3932" t="s">
        <v>6909</v>
      </c>
    </row>
    <row r="3933" spans="1:7" x14ac:dyDescent="0.25">
      <c r="A3933">
        <v>81934</v>
      </c>
      <c r="B3933">
        <v>1032211</v>
      </c>
      <c r="C3933">
        <v>578914</v>
      </c>
      <c r="D3933">
        <v>58283</v>
      </c>
      <c r="E3933" s="1">
        <v>40267</v>
      </c>
      <c r="F3933">
        <v>5</v>
      </c>
      <c r="G3933" t="s">
        <v>6910</v>
      </c>
    </row>
    <row r="3934" spans="1:7" x14ac:dyDescent="0.25">
      <c r="A3934">
        <v>96101</v>
      </c>
      <c r="B3934">
        <v>549075</v>
      </c>
      <c r="C3934">
        <v>327281</v>
      </c>
      <c r="D3934">
        <v>213065</v>
      </c>
      <c r="E3934" s="1">
        <v>39260</v>
      </c>
      <c r="F3934">
        <v>4</v>
      </c>
      <c r="G3934" t="s">
        <v>6911</v>
      </c>
    </row>
    <row r="3935" spans="1:7" x14ac:dyDescent="0.25">
      <c r="A3935">
        <v>24337</v>
      </c>
      <c r="B3935">
        <v>936145</v>
      </c>
      <c r="C3935">
        <v>323186</v>
      </c>
      <c r="D3935">
        <v>373843</v>
      </c>
      <c r="E3935" s="1">
        <v>41491</v>
      </c>
      <c r="F3935">
        <v>5</v>
      </c>
      <c r="G3935" t="s">
        <v>6912</v>
      </c>
    </row>
    <row r="3936" spans="1:7" ht="409.5" x14ac:dyDescent="0.25">
      <c r="A3936">
        <v>124863</v>
      </c>
      <c r="B3936">
        <v>867517</v>
      </c>
      <c r="C3936">
        <v>149363</v>
      </c>
      <c r="D3936">
        <v>24448</v>
      </c>
      <c r="E3936" s="1">
        <v>38299</v>
      </c>
      <c r="F3936">
        <v>5</v>
      </c>
      <c r="G3936" s="2" t="s">
        <v>6913</v>
      </c>
    </row>
    <row r="3937" spans="1:7" x14ac:dyDescent="0.25">
      <c r="A3937">
        <v>86820</v>
      </c>
      <c r="B3937">
        <v>440039</v>
      </c>
      <c r="C3937">
        <v>130663</v>
      </c>
      <c r="D3937">
        <v>354522</v>
      </c>
      <c r="E3937" s="1">
        <v>39921</v>
      </c>
      <c r="F3937">
        <v>4</v>
      </c>
      <c r="G3937" t="s">
        <v>6914</v>
      </c>
    </row>
    <row r="3938" spans="1:7" x14ac:dyDescent="0.25">
      <c r="A3938">
        <v>103211</v>
      </c>
      <c r="B3938">
        <v>806126</v>
      </c>
      <c r="C3938">
        <v>2001920714</v>
      </c>
      <c r="D3938">
        <v>19529</v>
      </c>
      <c r="E3938" s="1">
        <v>43108</v>
      </c>
      <c r="F3938">
        <v>0</v>
      </c>
      <c r="G3938" t="s">
        <v>6915</v>
      </c>
    </row>
    <row r="3939" spans="1:7" x14ac:dyDescent="0.25">
      <c r="A3939">
        <v>71963</v>
      </c>
      <c r="B3939">
        <v>827540</v>
      </c>
      <c r="C3939">
        <v>56463</v>
      </c>
      <c r="D3939">
        <v>12469</v>
      </c>
      <c r="E3939" s="1">
        <v>37992</v>
      </c>
      <c r="F3939">
        <v>4</v>
      </c>
      <c r="G3939" t="s">
        <v>6916</v>
      </c>
    </row>
    <row r="3940" spans="1:7" x14ac:dyDescent="0.25">
      <c r="A3940">
        <v>29301</v>
      </c>
      <c r="B3940">
        <v>682690</v>
      </c>
      <c r="C3940">
        <v>2802612</v>
      </c>
      <c r="D3940">
        <v>2519</v>
      </c>
      <c r="E3940" s="1">
        <v>41391</v>
      </c>
      <c r="F3940">
        <v>5</v>
      </c>
      <c r="G3940" t="s">
        <v>6917</v>
      </c>
    </row>
    <row r="3941" spans="1:7" x14ac:dyDescent="0.25">
      <c r="A3941">
        <v>123785</v>
      </c>
      <c r="B3941">
        <v>490055</v>
      </c>
      <c r="C3941">
        <v>283021</v>
      </c>
      <c r="D3941">
        <v>150932</v>
      </c>
      <c r="E3941" s="1">
        <v>38728</v>
      </c>
      <c r="F3941">
        <v>4</v>
      </c>
      <c r="G3941" t="s">
        <v>6918</v>
      </c>
    </row>
    <row r="3942" spans="1:7" ht="135" x14ac:dyDescent="0.25">
      <c r="A3942">
        <v>70241</v>
      </c>
      <c r="B3942">
        <v>507330</v>
      </c>
      <c r="C3942">
        <v>58104</v>
      </c>
      <c r="D3942">
        <v>285550</v>
      </c>
      <c r="E3942" s="1">
        <v>39668</v>
      </c>
      <c r="F3942">
        <v>5</v>
      </c>
      <c r="G3942" s="2" t="s">
        <v>6919</v>
      </c>
    </row>
    <row r="3943" spans="1:7" x14ac:dyDescent="0.25">
      <c r="A3943">
        <v>21922</v>
      </c>
      <c r="B3943">
        <v>80393</v>
      </c>
      <c r="C3943">
        <v>768039</v>
      </c>
      <c r="D3943">
        <v>132675</v>
      </c>
      <c r="E3943" s="1">
        <v>39830</v>
      </c>
      <c r="F3943">
        <v>5</v>
      </c>
      <c r="G3943" t="s">
        <v>6920</v>
      </c>
    </row>
    <row r="3944" spans="1:7" x14ac:dyDescent="0.25">
      <c r="A3944">
        <v>23499</v>
      </c>
      <c r="B3944">
        <v>496296</v>
      </c>
      <c r="C3944">
        <v>2343759</v>
      </c>
      <c r="D3944">
        <v>397659</v>
      </c>
      <c r="E3944" s="1">
        <v>41117</v>
      </c>
      <c r="F3944">
        <v>5</v>
      </c>
      <c r="G3944" t="s">
        <v>6921</v>
      </c>
    </row>
    <row r="3945" spans="1:7" x14ac:dyDescent="0.25">
      <c r="A3945">
        <v>17889</v>
      </c>
      <c r="B3945">
        <v>894729</v>
      </c>
      <c r="C3945">
        <v>128473</v>
      </c>
      <c r="D3945">
        <v>177196</v>
      </c>
      <c r="E3945" s="1">
        <v>38936</v>
      </c>
      <c r="F3945">
        <v>5</v>
      </c>
      <c r="G3945" t="s">
        <v>6922</v>
      </c>
    </row>
    <row r="3946" spans="1:7" x14ac:dyDescent="0.25">
      <c r="A3946">
        <v>41265</v>
      </c>
      <c r="B3946">
        <v>387094</v>
      </c>
      <c r="C3946">
        <v>667146</v>
      </c>
      <c r="D3946">
        <v>119490</v>
      </c>
      <c r="E3946" s="1">
        <v>40431</v>
      </c>
      <c r="F3946">
        <v>5</v>
      </c>
      <c r="G3946" t="s">
        <v>6923</v>
      </c>
    </row>
    <row r="3947" spans="1:7" x14ac:dyDescent="0.25">
      <c r="A3947">
        <v>66153</v>
      </c>
      <c r="B3947">
        <v>424316</v>
      </c>
      <c r="C3947">
        <v>494390</v>
      </c>
      <c r="D3947">
        <v>43824</v>
      </c>
      <c r="E3947" s="1">
        <v>39488</v>
      </c>
      <c r="F3947">
        <v>4</v>
      </c>
      <c r="G3947" t="s">
        <v>6924</v>
      </c>
    </row>
    <row r="3948" spans="1:7" x14ac:dyDescent="0.25">
      <c r="A3948">
        <v>51015</v>
      </c>
      <c r="B3948">
        <v>77749</v>
      </c>
      <c r="C3948">
        <v>330615</v>
      </c>
      <c r="D3948">
        <v>41218</v>
      </c>
      <c r="E3948" s="1">
        <v>38901</v>
      </c>
      <c r="F3948">
        <v>4</v>
      </c>
      <c r="G3948" t="s">
        <v>6925</v>
      </c>
    </row>
    <row r="3949" spans="1:7" x14ac:dyDescent="0.25">
      <c r="A3949">
        <v>11624</v>
      </c>
      <c r="B3949">
        <v>865168</v>
      </c>
      <c r="C3949">
        <v>163112</v>
      </c>
      <c r="D3949">
        <v>453102</v>
      </c>
      <c r="E3949" s="1">
        <v>42223</v>
      </c>
      <c r="F3949">
        <v>5</v>
      </c>
      <c r="G3949" t="s">
        <v>6926</v>
      </c>
    </row>
    <row r="3950" spans="1:7" ht="409.5" x14ac:dyDescent="0.25">
      <c r="A3950">
        <v>91723</v>
      </c>
      <c r="B3950">
        <v>157809</v>
      </c>
      <c r="C3950">
        <v>323186</v>
      </c>
      <c r="D3950">
        <v>235149</v>
      </c>
      <c r="E3950" s="1">
        <v>39346</v>
      </c>
      <c r="F3950">
        <v>4</v>
      </c>
      <c r="G3950" s="2" t="s">
        <v>6927</v>
      </c>
    </row>
    <row r="3951" spans="1:7" x14ac:dyDescent="0.25">
      <c r="A3951">
        <v>47847</v>
      </c>
      <c r="B3951">
        <v>448780</v>
      </c>
      <c r="C3951">
        <v>13593</v>
      </c>
      <c r="D3951">
        <v>273350</v>
      </c>
      <c r="E3951" s="1">
        <v>40330</v>
      </c>
      <c r="F3951">
        <v>5</v>
      </c>
      <c r="G3951" t="s">
        <v>6928</v>
      </c>
    </row>
    <row r="3952" spans="1:7" x14ac:dyDescent="0.25">
      <c r="A3952">
        <v>9500</v>
      </c>
      <c r="B3952">
        <v>1074247</v>
      </c>
      <c r="C3952">
        <v>936601</v>
      </c>
      <c r="D3952">
        <v>135350</v>
      </c>
      <c r="E3952" s="1">
        <v>39702</v>
      </c>
      <c r="F3952">
        <v>4</v>
      </c>
      <c r="G3952" t="s">
        <v>6929</v>
      </c>
    </row>
    <row r="3953" spans="1:7" x14ac:dyDescent="0.25">
      <c r="A3953">
        <v>107306</v>
      </c>
      <c r="B3953">
        <v>1080733</v>
      </c>
      <c r="C3953">
        <v>2000347287</v>
      </c>
      <c r="D3953">
        <v>457972</v>
      </c>
      <c r="E3953" s="1">
        <v>42203</v>
      </c>
      <c r="F3953">
        <v>4</v>
      </c>
      <c r="G3953" t="s">
        <v>6930</v>
      </c>
    </row>
    <row r="3954" spans="1:7" x14ac:dyDescent="0.25">
      <c r="A3954">
        <v>69491</v>
      </c>
      <c r="B3954">
        <v>238526</v>
      </c>
      <c r="C3954">
        <v>2001533474</v>
      </c>
      <c r="D3954">
        <v>375044</v>
      </c>
      <c r="E3954" s="1">
        <v>42867</v>
      </c>
      <c r="F3954">
        <v>5</v>
      </c>
      <c r="G3954" t="s">
        <v>6931</v>
      </c>
    </row>
    <row r="3955" spans="1:7" x14ac:dyDescent="0.25">
      <c r="A3955">
        <v>50497</v>
      </c>
      <c r="B3955">
        <v>738487</v>
      </c>
      <c r="C3955">
        <v>87870</v>
      </c>
      <c r="D3955">
        <v>71896</v>
      </c>
      <c r="E3955" s="1">
        <v>37912</v>
      </c>
      <c r="F3955">
        <v>5</v>
      </c>
      <c r="G3955" t="s">
        <v>6932</v>
      </c>
    </row>
    <row r="3956" spans="1:7" x14ac:dyDescent="0.25">
      <c r="A3956">
        <v>41074</v>
      </c>
      <c r="B3956">
        <v>175795</v>
      </c>
      <c r="C3956">
        <v>11297</v>
      </c>
      <c r="D3956">
        <v>240947</v>
      </c>
      <c r="E3956" s="1">
        <v>39292</v>
      </c>
      <c r="F3956">
        <v>5</v>
      </c>
      <c r="G3956" t="s">
        <v>6933</v>
      </c>
    </row>
    <row r="3957" spans="1:7" x14ac:dyDescent="0.25">
      <c r="A3957">
        <v>30706</v>
      </c>
      <c r="B3957">
        <v>5875</v>
      </c>
      <c r="C3957">
        <v>1159243</v>
      </c>
      <c r="D3957">
        <v>119804</v>
      </c>
      <c r="E3957" s="1">
        <v>40116</v>
      </c>
      <c r="F3957">
        <v>5</v>
      </c>
      <c r="G3957" t="s">
        <v>6934</v>
      </c>
    </row>
    <row r="3958" spans="1:7" x14ac:dyDescent="0.25">
      <c r="A3958">
        <v>69996</v>
      </c>
      <c r="B3958">
        <v>426113</v>
      </c>
      <c r="C3958">
        <v>145960</v>
      </c>
      <c r="D3958">
        <v>24709</v>
      </c>
      <c r="E3958" s="1">
        <v>39016</v>
      </c>
      <c r="F3958">
        <v>5</v>
      </c>
      <c r="G3958" t="s">
        <v>6935</v>
      </c>
    </row>
    <row r="3959" spans="1:7" x14ac:dyDescent="0.25">
      <c r="A3959">
        <v>1175</v>
      </c>
      <c r="B3959">
        <v>952194</v>
      </c>
      <c r="C3959">
        <v>679953</v>
      </c>
      <c r="D3959">
        <v>462045</v>
      </c>
      <c r="E3959" s="1">
        <v>40776</v>
      </c>
      <c r="F3959">
        <v>5</v>
      </c>
      <c r="G3959" t="s">
        <v>6936</v>
      </c>
    </row>
    <row r="3960" spans="1:7" x14ac:dyDescent="0.25">
      <c r="A3960">
        <v>110480</v>
      </c>
      <c r="B3960">
        <v>1064267</v>
      </c>
      <c r="C3960">
        <v>386585</v>
      </c>
      <c r="D3960">
        <v>415406</v>
      </c>
      <c r="E3960" s="1">
        <v>40428</v>
      </c>
      <c r="F3960">
        <v>4</v>
      </c>
      <c r="G3960" t="s">
        <v>6937</v>
      </c>
    </row>
    <row r="3961" spans="1:7" x14ac:dyDescent="0.25">
      <c r="A3961">
        <v>125688</v>
      </c>
      <c r="B3961">
        <v>234664</v>
      </c>
      <c r="C3961">
        <v>41409</v>
      </c>
      <c r="D3961">
        <v>60284</v>
      </c>
      <c r="E3961" s="1">
        <v>37830</v>
      </c>
      <c r="F3961">
        <v>5</v>
      </c>
      <c r="G3961" t="s">
        <v>6938</v>
      </c>
    </row>
    <row r="3962" spans="1:7" x14ac:dyDescent="0.25">
      <c r="A3962">
        <v>17283</v>
      </c>
      <c r="B3962">
        <v>692638</v>
      </c>
      <c r="C3962">
        <v>427952</v>
      </c>
      <c r="D3962">
        <v>70239</v>
      </c>
      <c r="E3962" s="1">
        <v>41028</v>
      </c>
      <c r="F3962">
        <v>5</v>
      </c>
      <c r="G3962" t="s">
        <v>6939</v>
      </c>
    </row>
    <row r="3963" spans="1:7" x14ac:dyDescent="0.25">
      <c r="A3963">
        <v>64420</v>
      </c>
      <c r="B3963">
        <v>130593</v>
      </c>
      <c r="C3963">
        <v>50509</v>
      </c>
      <c r="D3963">
        <v>19565</v>
      </c>
      <c r="E3963" s="1">
        <v>38968</v>
      </c>
      <c r="F3963">
        <v>4</v>
      </c>
      <c r="G3963" t="s">
        <v>6940</v>
      </c>
    </row>
    <row r="3964" spans="1:7" x14ac:dyDescent="0.25">
      <c r="A3964">
        <v>36995</v>
      </c>
      <c r="B3964">
        <v>944321</v>
      </c>
      <c r="C3964">
        <v>29196</v>
      </c>
      <c r="D3964">
        <v>69689</v>
      </c>
      <c r="E3964" s="1">
        <v>39033</v>
      </c>
      <c r="F3964">
        <v>4</v>
      </c>
      <c r="G3964" t="s">
        <v>6941</v>
      </c>
    </row>
    <row r="3965" spans="1:7" x14ac:dyDescent="0.25">
      <c r="A3965">
        <v>17301</v>
      </c>
      <c r="B3965">
        <v>1074463</v>
      </c>
      <c r="C3965">
        <v>1273273</v>
      </c>
      <c r="D3965">
        <v>135350</v>
      </c>
      <c r="E3965" s="1">
        <v>40190</v>
      </c>
      <c r="F3965">
        <v>5</v>
      </c>
      <c r="G3965" t="s">
        <v>6942</v>
      </c>
    </row>
    <row r="3966" spans="1:7" x14ac:dyDescent="0.25">
      <c r="A3966">
        <v>53992</v>
      </c>
      <c r="B3966">
        <v>1057756</v>
      </c>
      <c r="C3966">
        <v>768828</v>
      </c>
      <c r="D3966">
        <v>25082</v>
      </c>
      <c r="E3966" s="1">
        <v>40314</v>
      </c>
      <c r="F3966">
        <v>5</v>
      </c>
      <c r="G3966" t="s">
        <v>6943</v>
      </c>
    </row>
    <row r="3967" spans="1:7" x14ac:dyDescent="0.25">
      <c r="A3967">
        <v>81808</v>
      </c>
      <c r="B3967">
        <v>636289</v>
      </c>
      <c r="C3967">
        <v>2000501666</v>
      </c>
      <c r="D3967">
        <v>128256</v>
      </c>
      <c r="E3967" s="1">
        <v>42274</v>
      </c>
      <c r="F3967">
        <v>4</v>
      </c>
      <c r="G3967" t="s">
        <v>6944</v>
      </c>
    </row>
    <row r="3968" spans="1:7" x14ac:dyDescent="0.25">
      <c r="A3968">
        <v>71652</v>
      </c>
      <c r="B3968">
        <v>933709</v>
      </c>
      <c r="C3968">
        <v>141569</v>
      </c>
      <c r="D3968">
        <v>381296</v>
      </c>
      <c r="E3968" s="1">
        <v>40722</v>
      </c>
      <c r="F3968">
        <v>5</v>
      </c>
      <c r="G3968" t="s">
        <v>6945</v>
      </c>
    </row>
    <row r="3969" spans="1:7" x14ac:dyDescent="0.25">
      <c r="A3969">
        <v>42237</v>
      </c>
      <c r="B3969">
        <v>646508</v>
      </c>
      <c r="C3969">
        <v>9579</v>
      </c>
      <c r="D3969">
        <v>110733</v>
      </c>
      <c r="E3969" s="1">
        <v>38552</v>
      </c>
      <c r="F3969">
        <v>5</v>
      </c>
      <c r="G3969" t="s">
        <v>6946</v>
      </c>
    </row>
    <row r="3970" spans="1:7" x14ac:dyDescent="0.25">
      <c r="A3970">
        <v>30094</v>
      </c>
      <c r="B3970">
        <v>297995</v>
      </c>
      <c r="C3970">
        <v>357358</v>
      </c>
      <c r="D3970">
        <v>130464</v>
      </c>
      <c r="E3970" s="1">
        <v>39119</v>
      </c>
      <c r="F3970">
        <v>4</v>
      </c>
      <c r="G3970" t="s">
        <v>6947</v>
      </c>
    </row>
    <row r="3971" spans="1:7" x14ac:dyDescent="0.25">
      <c r="A3971">
        <v>69363</v>
      </c>
      <c r="B3971">
        <v>675057</v>
      </c>
      <c r="C3971">
        <v>28533</v>
      </c>
      <c r="D3971">
        <v>23805</v>
      </c>
      <c r="E3971" s="1">
        <v>37353</v>
      </c>
      <c r="F3971">
        <v>5</v>
      </c>
      <c r="G3971" t="s">
        <v>6948</v>
      </c>
    </row>
    <row r="3972" spans="1:7" x14ac:dyDescent="0.25">
      <c r="A3972">
        <v>91645</v>
      </c>
      <c r="B3972">
        <v>636980</v>
      </c>
      <c r="C3972">
        <v>86318</v>
      </c>
      <c r="D3972">
        <v>101601</v>
      </c>
      <c r="E3972" s="1">
        <v>41435</v>
      </c>
      <c r="F3972">
        <v>0</v>
      </c>
      <c r="G3972" t="s">
        <v>6949</v>
      </c>
    </row>
    <row r="3973" spans="1:7" x14ac:dyDescent="0.25">
      <c r="A3973">
        <v>44097</v>
      </c>
      <c r="B3973">
        <v>362953</v>
      </c>
      <c r="C3973">
        <v>714390</v>
      </c>
      <c r="D3973">
        <v>68063</v>
      </c>
      <c r="E3973" s="1">
        <v>39651</v>
      </c>
      <c r="F3973">
        <v>5</v>
      </c>
      <c r="G3973" t="s">
        <v>4194</v>
      </c>
    </row>
    <row r="3974" spans="1:7" ht="409.5" x14ac:dyDescent="0.25">
      <c r="A3974">
        <v>103351</v>
      </c>
      <c r="B3974">
        <v>687870</v>
      </c>
      <c r="C3974">
        <v>222478</v>
      </c>
      <c r="D3974">
        <v>165017</v>
      </c>
      <c r="E3974" s="1">
        <v>38843</v>
      </c>
      <c r="F3974">
        <v>5</v>
      </c>
      <c r="G3974" s="2" t="s">
        <v>6950</v>
      </c>
    </row>
    <row r="3975" spans="1:7" x14ac:dyDescent="0.25">
      <c r="A3975">
        <v>107217</v>
      </c>
      <c r="B3975">
        <v>747771</v>
      </c>
      <c r="C3975">
        <v>1806616</v>
      </c>
      <c r="D3975">
        <v>49200</v>
      </c>
      <c r="E3975" s="1">
        <v>41865</v>
      </c>
      <c r="F3975">
        <v>5</v>
      </c>
      <c r="G3975" t="s">
        <v>6951</v>
      </c>
    </row>
    <row r="3976" spans="1:7" x14ac:dyDescent="0.25">
      <c r="A3976">
        <v>39866</v>
      </c>
      <c r="B3976">
        <v>477960</v>
      </c>
      <c r="C3976">
        <v>95743</v>
      </c>
      <c r="D3976">
        <v>273247</v>
      </c>
      <c r="E3976" s="1">
        <v>39459</v>
      </c>
      <c r="F3976">
        <v>5</v>
      </c>
      <c r="G3976" t="s">
        <v>6952</v>
      </c>
    </row>
    <row r="3977" spans="1:7" x14ac:dyDescent="0.25">
      <c r="A3977">
        <v>49045</v>
      </c>
      <c r="B3977">
        <v>335308</v>
      </c>
      <c r="C3977">
        <v>673444</v>
      </c>
      <c r="D3977">
        <v>96212</v>
      </c>
      <c r="E3977" s="1">
        <v>40854</v>
      </c>
      <c r="F3977">
        <v>5</v>
      </c>
      <c r="G3977" t="s">
        <v>6953</v>
      </c>
    </row>
    <row r="3978" spans="1:7" x14ac:dyDescent="0.25">
      <c r="A3978">
        <v>40358</v>
      </c>
      <c r="B3978">
        <v>86870</v>
      </c>
      <c r="C3978">
        <v>178362</v>
      </c>
      <c r="D3978">
        <v>72614</v>
      </c>
      <c r="E3978" s="1">
        <v>38764</v>
      </c>
      <c r="F3978">
        <v>5</v>
      </c>
      <c r="G3978" t="s">
        <v>6954</v>
      </c>
    </row>
    <row r="3979" spans="1:7" x14ac:dyDescent="0.25">
      <c r="A3979">
        <v>79000</v>
      </c>
      <c r="B3979">
        <v>639803</v>
      </c>
      <c r="C3979">
        <v>83907</v>
      </c>
      <c r="D3979">
        <v>47084</v>
      </c>
      <c r="E3979" s="1">
        <v>39266</v>
      </c>
      <c r="F3979">
        <v>5</v>
      </c>
      <c r="G3979" t="s">
        <v>6955</v>
      </c>
    </row>
    <row r="3980" spans="1:7" x14ac:dyDescent="0.25">
      <c r="A3980">
        <v>26598</v>
      </c>
      <c r="B3980">
        <v>985027</v>
      </c>
      <c r="C3980">
        <v>145352</v>
      </c>
      <c r="D3980">
        <v>103243</v>
      </c>
      <c r="E3980" s="1">
        <v>38550</v>
      </c>
      <c r="F3980">
        <v>5</v>
      </c>
      <c r="G3980" t="s">
        <v>6956</v>
      </c>
    </row>
    <row r="3981" spans="1:7" x14ac:dyDescent="0.25">
      <c r="A3981">
        <v>28107</v>
      </c>
      <c r="B3981">
        <v>1111069</v>
      </c>
      <c r="C3981">
        <v>357389</v>
      </c>
      <c r="D3981">
        <v>186256</v>
      </c>
      <c r="E3981" s="1">
        <v>39119</v>
      </c>
      <c r="F3981">
        <v>3</v>
      </c>
      <c r="G3981" t="s">
        <v>6957</v>
      </c>
    </row>
    <row r="3982" spans="1:7" x14ac:dyDescent="0.25">
      <c r="A3982">
        <v>73750</v>
      </c>
      <c r="B3982">
        <v>656292</v>
      </c>
      <c r="C3982">
        <v>74652</v>
      </c>
      <c r="D3982">
        <v>27208</v>
      </c>
      <c r="E3982" s="1">
        <v>38267</v>
      </c>
      <c r="F3982">
        <v>3</v>
      </c>
      <c r="G3982" t="s">
        <v>6958</v>
      </c>
    </row>
    <row r="3983" spans="1:7" x14ac:dyDescent="0.25">
      <c r="A3983">
        <v>63724</v>
      </c>
      <c r="B3983">
        <v>828233</v>
      </c>
      <c r="C3983">
        <v>50969</v>
      </c>
      <c r="D3983">
        <v>161853</v>
      </c>
      <c r="E3983" s="1">
        <v>39314</v>
      </c>
      <c r="F3983">
        <v>4</v>
      </c>
      <c r="G3983" t="s">
        <v>6959</v>
      </c>
    </row>
    <row r="3984" spans="1:7" ht="409.5" x14ac:dyDescent="0.25">
      <c r="A3984">
        <v>43943</v>
      </c>
      <c r="B3984">
        <v>731949</v>
      </c>
      <c r="C3984">
        <v>743849</v>
      </c>
      <c r="D3984">
        <v>257319</v>
      </c>
      <c r="E3984" s="1">
        <v>39820</v>
      </c>
      <c r="F3984">
        <v>5</v>
      </c>
      <c r="G3984" s="2" t="s">
        <v>6960</v>
      </c>
    </row>
    <row r="3985" spans="1:7" x14ac:dyDescent="0.25">
      <c r="A3985">
        <v>40348</v>
      </c>
      <c r="B3985">
        <v>304490</v>
      </c>
      <c r="C3985">
        <v>88717</v>
      </c>
      <c r="D3985">
        <v>168581</v>
      </c>
      <c r="E3985" s="1">
        <v>39039</v>
      </c>
      <c r="F3985">
        <v>4</v>
      </c>
      <c r="G3985" t="s">
        <v>6961</v>
      </c>
    </row>
    <row r="3986" spans="1:7" x14ac:dyDescent="0.25">
      <c r="A3986">
        <v>41878</v>
      </c>
      <c r="B3986">
        <v>222660</v>
      </c>
      <c r="C3986">
        <v>2193374</v>
      </c>
      <c r="D3986">
        <v>487681</v>
      </c>
      <c r="E3986" s="1">
        <v>41179</v>
      </c>
      <c r="F3986">
        <v>5</v>
      </c>
      <c r="G3986" t="s">
        <v>6962</v>
      </c>
    </row>
    <row r="3987" spans="1:7" x14ac:dyDescent="0.25">
      <c r="A3987">
        <v>66111</v>
      </c>
      <c r="B3987">
        <v>1034691</v>
      </c>
      <c r="C3987">
        <v>1365959</v>
      </c>
      <c r="D3987">
        <v>109283</v>
      </c>
      <c r="E3987" s="1">
        <v>40572</v>
      </c>
      <c r="F3987">
        <v>5</v>
      </c>
      <c r="G3987" t="s">
        <v>6963</v>
      </c>
    </row>
    <row r="3988" spans="1:7" x14ac:dyDescent="0.25">
      <c r="A3988">
        <v>5782</v>
      </c>
      <c r="B3988">
        <v>128024</v>
      </c>
      <c r="C3988">
        <v>226066</v>
      </c>
      <c r="D3988">
        <v>269837</v>
      </c>
      <c r="E3988" s="1">
        <v>39438</v>
      </c>
      <c r="F3988">
        <v>3</v>
      </c>
      <c r="G3988" t="s">
        <v>6964</v>
      </c>
    </row>
    <row r="3989" spans="1:7" x14ac:dyDescent="0.25">
      <c r="A3989">
        <v>49194</v>
      </c>
      <c r="B3989">
        <v>922309</v>
      </c>
      <c r="C3989">
        <v>810787</v>
      </c>
      <c r="D3989">
        <v>176016</v>
      </c>
      <c r="E3989" s="1">
        <v>39659</v>
      </c>
      <c r="F3989">
        <v>5</v>
      </c>
      <c r="G3989" t="s">
        <v>6965</v>
      </c>
    </row>
    <row r="3990" spans="1:7" x14ac:dyDescent="0.25">
      <c r="A3990">
        <v>78473</v>
      </c>
      <c r="B3990">
        <v>1084159</v>
      </c>
      <c r="C3990">
        <v>937635</v>
      </c>
      <c r="D3990">
        <v>212404</v>
      </c>
      <c r="E3990" s="1">
        <v>40487</v>
      </c>
      <c r="F3990">
        <v>5</v>
      </c>
      <c r="G3990" t="s">
        <v>6966</v>
      </c>
    </row>
    <row r="3991" spans="1:7" x14ac:dyDescent="0.25">
      <c r="A3991">
        <v>75620</v>
      </c>
      <c r="B3991">
        <v>545976</v>
      </c>
      <c r="C3991">
        <v>223979</v>
      </c>
      <c r="D3991">
        <v>139976</v>
      </c>
      <c r="E3991" s="1">
        <v>39028</v>
      </c>
      <c r="F3991">
        <v>5</v>
      </c>
      <c r="G3991" t="s">
        <v>6967</v>
      </c>
    </row>
    <row r="3992" spans="1:7" x14ac:dyDescent="0.25">
      <c r="A3992">
        <v>102892</v>
      </c>
      <c r="B3992">
        <v>900659</v>
      </c>
      <c r="C3992">
        <v>618715</v>
      </c>
      <c r="D3992">
        <v>48852</v>
      </c>
      <c r="E3992" s="1">
        <v>41303</v>
      </c>
      <c r="F3992">
        <v>4</v>
      </c>
      <c r="G3992" t="s">
        <v>6968</v>
      </c>
    </row>
    <row r="3993" spans="1:7" x14ac:dyDescent="0.25">
      <c r="A3993">
        <v>78952</v>
      </c>
      <c r="B3993">
        <v>777389</v>
      </c>
      <c r="C3993">
        <v>212145</v>
      </c>
      <c r="D3993">
        <v>155327</v>
      </c>
      <c r="E3993" s="1">
        <v>39570</v>
      </c>
      <c r="F3993">
        <v>5</v>
      </c>
      <c r="G3993" t="s">
        <v>6969</v>
      </c>
    </row>
    <row r="3994" spans="1:7" x14ac:dyDescent="0.25">
      <c r="A3994">
        <v>9487</v>
      </c>
      <c r="B3994">
        <v>736720</v>
      </c>
      <c r="C3994">
        <v>1800038727</v>
      </c>
      <c r="D3994">
        <v>38672</v>
      </c>
      <c r="E3994" s="1">
        <v>41516</v>
      </c>
      <c r="F3994">
        <v>4</v>
      </c>
      <c r="G3994" t="s">
        <v>6970</v>
      </c>
    </row>
    <row r="3995" spans="1:7" x14ac:dyDescent="0.25">
      <c r="A3995">
        <v>124812</v>
      </c>
      <c r="B3995">
        <v>52652</v>
      </c>
      <c r="C3995">
        <v>2000093407</v>
      </c>
      <c r="D3995">
        <v>247934</v>
      </c>
      <c r="E3995" s="1">
        <v>42798</v>
      </c>
      <c r="F3995">
        <v>5</v>
      </c>
      <c r="G3995" t="s">
        <v>6971</v>
      </c>
    </row>
    <row r="3996" spans="1:7" x14ac:dyDescent="0.25">
      <c r="A3996">
        <v>119324</v>
      </c>
      <c r="B3996">
        <v>415275</v>
      </c>
      <c r="C3996">
        <v>2021357</v>
      </c>
      <c r="D3996">
        <v>92058</v>
      </c>
      <c r="E3996" s="1">
        <v>41182</v>
      </c>
      <c r="F3996">
        <v>5</v>
      </c>
      <c r="G3996" t="s">
        <v>6972</v>
      </c>
    </row>
    <row r="3997" spans="1:7" x14ac:dyDescent="0.25">
      <c r="A3997">
        <v>121717</v>
      </c>
      <c r="B3997">
        <v>528727</v>
      </c>
      <c r="C3997">
        <v>312577</v>
      </c>
      <c r="D3997">
        <v>137010</v>
      </c>
      <c r="E3997" s="1">
        <v>39151</v>
      </c>
      <c r="F3997">
        <v>5</v>
      </c>
      <c r="G3997" t="s">
        <v>6973</v>
      </c>
    </row>
    <row r="3998" spans="1:7" x14ac:dyDescent="0.25">
      <c r="A3998">
        <v>33133</v>
      </c>
      <c r="B3998">
        <v>1033337</v>
      </c>
      <c r="C3998">
        <v>383346</v>
      </c>
      <c r="D3998">
        <v>176927</v>
      </c>
      <c r="E3998" s="1">
        <v>39677</v>
      </c>
      <c r="F3998">
        <v>5</v>
      </c>
      <c r="G3998" t="s">
        <v>6974</v>
      </c>
    </row>
    <row r="3999" spans="1:7" x14ac:dyDescent="0.25">
      <c r="A3999">
        <v>80883</v>
      </c>
      <c r="B3999">
        <v>1096365</v>
      </c>
      <c r="C3999">
        <v>133174</v>
      </c>
      <c r="D3999">
        <v>116594</v>
      </c>
      <c r="E3999" s="1">
        <v>38536</v>
      </c>
      <c r="F3999">
        <v>5</v>
      </c>
      <c r="G3999" t="s">
        <v>6975</v>
      </c>
    </row>
    <row r="4000" spans="1:7" x14ac:dyDescent="0.25">
      <c r="A4000">
        <v>6952</v>
      </c>
      <c r="B4000">
        <v>356873</v>
      </c>
      <c r="C4000">
        <v>1423922</v>
      </c>
      <c r="D4000">
        <v>42603</v>
      </c>
      <c r="E4000" s="1">
        <v>40216</v>
      </c>
      <c r="F4000">
        <v>0</v>
      </c>
      <c r="G4000" t="s">
        <v>6976</v>
      </c>
    </row>
    <row r="4001" spans="1:7" x14ac:dyDescent="0.25">
      <c r="A4001">
        <v>44415</v>
      </c>
      <c r="B4001">
        <v>554089</v>
      </c>
      <c r="C4001">
        <v>39835</v>
      </c>
      <c r="D4001">
        <v>456531</v>
      </c>
      <c r="E4001" s="1">
        <v>41662</v>
      </c>
      <c r="F4001">
        <v>4</v>
      </c>
      <c r="G4001" t="s">
        <v>6977</v>
      </c>
    </row>
    <row r="4002" spans="1:7" x14ac:dyDescent="0.25">
      <c r="A4002">
        <v>85775</v>
      </c>
      <c r="B4002">
        <v>1109915</v>
      </c>
      <c r="C4002">
        <v>1049792</v>
      </c>
      <c r="D4002">
        <v>349273</v>
      </c>
      <c r="E4002" s="1">
        <v>39826</v>
      </c>
      <c r="F4002">
        <v>0</v>
      </c>
      <c r="G4002" t="s">
        <v>6978</v>
      </c>
    </row>
    <row r="4003" spans="1:7" x14ac:dyDescent="0.25">
      <c r="A4003">
        <v>48747</v>
      </c>
      <c r="B4003">
        <v>406203</v>
      </c>
      <c r="C4003">
        <v>57695</v>
      </c>
      <c r="D4003">
        <v>24175</v>
      </c>
      <c r="E4003" s="1">
        <v>38615</v>
      </c>
      <c r="F4003">
        <v>5</v>
      </c>
      <c r="G4003" t="s">
        <v>6979</v>
      </c>
    </row>
    <row r="4004" spans="1:7" x14ac:dyDescent="0.25">
      <c r="A4004">
        <v>27138</v>
      </c>
      <c r="B4004">
        <v>794711</v>
      </c>
      <c r="C4004">
        <v>2000025498</v>
      </c>
      <c r="D4004">
        <v>25396</v>
      </c>
      <c r="E4004" s="1">
        <v>42061</v>
      </c>
      <c r="F4004">
        <v>0</v>
      </c>
      <c r="G4004" t="s">
        <v>6980</v>
      </c>
    </row>
    <row r="4005" spans="1:7" x14ac:dyDescent="0.25">
      <c r="A4005">
        <v>76655</v>
      </c>
      <c r="B4005">
        <v>984218</v>
      </c>
      <c r="C4005">
        <v>81328</v>
      </c>
      <c r="D4005">
        <v>9272</v>
      </c>
      <c r="E4005" s="1">
        <v>37719</v>
      </c>
      <c r="F4005">
        <v>5</v>
      </c>
      <c r="G4005" t="s">
        <v>6981</v>
      </c>
    </row>
    <row r="4006" spans="1:7" ht="409.5" x14ac:dyDescent="0.25">
      <c r="A4006">
        <v>64114</v>
      </c>
      <c r="B4006">
        <v>305602</v>
      </c>
      <c r="C4006">
        <v>27416</v>
      </c>
      <c r="D4006">
        <v>31062</v>
      </c>
      <c r="E4006" s="1">
        <v>39074</v>
      </c>
      <c r="F4006">
        <v>5</v>
      </c>
      <c r="G4006" s="2" t="s">
        <v>6982</v>
      </c>
    </row>
    <row r="4007" spans="1:7" ht="165" x14ac:dyDescent="0.25">
      <c r="A4007">
        <v>110186</v>
      </c>
      <c r="B4007">
        <v>528628</v>
      </c>
      <c r="C4007">
        <v>377161</v>
      </c>
      <c r="D4007">
        <v>105811</v>
      </c>
      <c r="E4007" s="1">
        <v>40341</v>
      </c>
      <c r="F4007">
        <v>5</v>
      </c>
      <c r="G4007" s="2" t="s">
        <v>6983</v>
      </c>
    </row>
    <row r="4008" spans="1:7" x14ac:dyDescent="0.25">
      <c r="A4008">
        <v>89747</v>
      </c>
      <c r="B4008">
        <v>110422</v>
      </c>
      <c r="C4008">
        <v>192581</v>
      </c>
      <c r="D4008">
        <v>318406</v>
      </c>
      <c r="E4008" s="1">
        <v>39889</v>
      </c>
      <c r="F4008">
        <v>5</v>
      </c>
      <c r="G4008" t="s">
        <v>6984</v>
      </c>
    </row>
    <row r="4009" spans="1:7" x14ac:dyDescent="0.25">
      <c r="A4009">
        <v>83382</v>
      </c>
      <c r="B4009">
        <v>57553</v>
      </c>
      <c r="C4009">
        <v>166642</v>
      </c>
      <c r="D4009">
        <v>205758</v>
      </c>
      <c r="E4009" s="1">
        <v>39591</v>
      </c>
      <c r="F4009">
        <v>5</v>
      </c>
      <c r="G4009" t="s">
        <v>6985</v>
      </c>
    </row>
    <row r="4010" spans="1:7" x14ac:dyDescent="0.25">
      <c r="A4010">
        <v>102802</v>
      </c>
      <c r="B4010">
        <v>640756</v>
      </c>
      <c r="C4010">
        <v>655199</v>
      </c>
      <c r="D4010">
        <v>431019</v>
      </c>
      <c r="E4010" s="1">
        <v>40361</v>
      </c>
      <c r="F4010">
        <v>3</v>
      </c>
      <c r="G4010" t="s">
        <v>6986</v>
      </c>
    </row>
    <row r="4011" spans="1:7" x14ac:dyDescent="0.25">
      <c r="A4011">
        <v>103143</v>
      </c>
      <c r="B4011">
        <v>979149</v>
      </c>
      <c r="C4011">
        <v>593927</v>
      </c>
      <c r="D4011">
        <v>234770</v>
      </c>
      <c r="E4011" s="1">
        <v>41006</v>
      </c>
      <c r="F4011">
        <v>4</v>
      </c>
      <c r="G4011" t="s">
        <v>6987</v>
      </c>
    </row>
    <row r="4012" spans="1:7" x14ac:dyDescent="0.25">
      <c r="A4012">
        <v>57073</v>
      </c>
      <c r="B4012">
        <v>624240</v>
      </c>
      <c r="C4012">
        <v>69838</v>
      </c>
      <c r="D4012">
        <v>128861</v>
      </c>
      <c r="E4012" s="1">
        <v>38559</v>
      </c>
      <c r="F4012">
        <v>4</v>
      </c>
      <c r="G4012" t="s">
        <v>6988</v>
      </c>
    </row>
    <row r="4013" spans="1:7" x14ac:dyDescent="0.25">
      <c r="A4013">
        <v>110979</v>
      </c>
      <c r="B4013">
        <v>781472</v>
      </c>
      <c r="C4013">
        <v>280576</v>
      </c>
      <c r="D4013">
        <v>116492</v>
      </c>
      <c r="E4013" s="1">
        <v>40591</v>
      </c>
      <c r="F4013">
        <v>5</v>
      </c>
      <c r="G4013" t="s">
        <v>6989</v>
      </c>
    </row>
    <row r="4014" spans="1:7" x14ac:dyDescent="0.25">
      <c r="A4014">
        <v>97920</v>
      </c>
      <c r="B4014">
        <v>358353</v>
      </c>
      <c r="C4014">
        <v>221694</v>
      </c>
      <c r="D4014">
        <v>83484</v>
      </c>
      <c r="E4014" s="1">
        <v>39292</v>
      </c>
      <c r="F4014">
        <v>4</v>
      </c>
      <c r="G4014" t="s">
        <v>6990</v>
      </c>
    </row>
    <row r="4015" spans="1:7" x14ac:dyDescent="0.25">
      <c r="A4015">
        <v>23065</v>
      </c>
      <c r="B4015">
        <v>477749</v>
      </c>
      <c r="C4015">
        <v>5946</v>
      </c>
      <c r="D4015">
        <v>103248</v>
      </c>
      <c r="E4015" s="1">
        <v>38295</v>
      </c>
      <c r="F4015">
        <v>0</v>
      </c>
      <c r="G4015" t="s">
        <v>6991</v>
      </c>
    </row>
    <row r="4016" spans="1:7" x14ac:dyDescent="0.25">
      <c r="A4016">
        <v>57273</v>
      </c>
      <c r="B4016">
        <v>1098224</v>
      </c>
      <c r="C4016">
        <v>36124</v>
      </c>
      <c r="D4016">
        <v>53520</v>
      </c>
      <c r="E4016" s="1">
        <v>39367</v>
      </c>
      <c r="F4016">
        <v>5</v>
      </c>
      <c r="G4016" t="s">
        <v>6992</v>
      </c>
    </row>
    <row r="4017" spans="1:7" x14ac:dyDescent="0.25">
      <c r="A4017">
        <v>84418</v>
      </c>
      <c r="B4017">
        <v>249830</v>
      </c>
      <c r="C4017">
        <v>296809</v>
      </c>
      <c r="D4017">
        <v>199868</v>
      </c>
      <c r="E4017" s="1">
        <v>39071</v>
      </c>
      <c r="F4017">
        <v>5</v>
      </c>
      <c r="G4017" t="s">
        <v>6993</v>
      </c>
    </row>
    <row r="4018" spans="1:7" x14ac:dyDescent="0.25">
      <c r="A4018">
        <v>83771</v>
      </c>
      <c r="B4018">
        <v>541624</v>
      </c>
      <c r="C4018">
        <v>38195</v>
      </c>
      <c r="D4018">
        <v>20244</v>
      </c>
      <c r="E4018" s="1">
        <v>38028</v>
      </c>
      <c r="F4018">
        <v>0</v>
      </c>
      <c r="G4018" t="s">
        <v>6994</v>
      </c>
    </row>
    <row r="4019" spans="1:7" x14ac:dyDescent="0.25">
      <c r="A4019">
        <v>6962</v>
      </c>
      <c r="B4019">
        <v>353840</v>
      </c>
      <c r="C4019">
        <v>2001283222</v>
      </c>
      <c r="D4019">
        <v>244887</v>
      </c>
      <c r="E4019" s="1">
        <v>42737</v>
      </c>
      <c r="F4019">
        <v>5</v>
      </c>
      <c r="G4019" t="s">
        <v>6995</v>
      </c>
    </row>
    <row r="4020" spans="1:7" ht="285" x14ac:dyDescent="0.25">
      <c r="A4020">
        <v>49111</v>
      </c>
      <c r="B4020">
        <v>785209</v>
      </c>
      <c r="C4020">
        <v>1326351</v>
      </c>
      <c r="D4020">
        <v>14520</v>
      </c>
      <c r="E4020" s="1">
        <v>40125</v>
      </c>
      <c r="F4020">
        <v>5</v>
      </c>
      <c r="G4020" s="2" t="s">
        <v>6996</v>
      </c>
    </row>
    <row r="4021" spans="1:7" x14ac:dyDescent="0.25">
      <c r="A4021">
        <v>108713</v>
      </c>
      <c r="B4021">
        <v>392187</v>
      </c>
      <c r="C4021">
        <v>599450</v>
      </c>
      <c r="D4021">
        <v>403375</v>
      </c>
      <c r="E4021" s="1">
        <v>40203</v>
      </c>
      <c r="F4021">
        <v>5</v>
      </c>
      <c r="G4021" t="s">
        <v>6997</v>
      </c>
    </row>
    <row r="4022" spans="1:7" x14ac:dyDescent="0.25">
      <c r="A4022">
        <v>116177</v>
      </c>
      <c r="B4022">
        <v>176775</v>
      </c>
      <c r="C4022">
        <v>207326</v>
      </c>
      <c r="D4022">
        <v>134481</v>
      </c>
      <c r="E4022" s="1">
        <v>39929</v>
      </c>
      <c r="F4022">
        <v>0</v>
      </c>
      <c r="G4022" t="s">
        <v>6998</v>
      </c>
    </row>
    <row r="4023" spans="1:7" x14ac:dyDescent="0.25">
      <c r="A4023">
        <v>87886</v>
      </c>
      <c r="B4023">
        <v>833435</v>
      </c>
      <c r="C4023">
        <v>163112</v>
      </c>
      <c r="D4023">
        <v>153217</v>
      </c>
      <c r="E4023" s="1">
        <v>38843</v>
      </c>
      <c r="F4023">
        <v>4</v>
      </c>
      <c r="G4023" t="s">
        <v>6999</v>
      </c>
    </row>
    <row r="4024" spans="1:7" x14ac:dyDescent="0.25">
      <c r="A4024">
        <v>32694</v>
      </c>
      <c r="B4024">
        <v>36475</v>
      </c>
      <c r="C4024">
        <v>136511</v>
      </c>
      <c r="D4024">
        <v>57763</v>
      </c>
      <c r="E4024" s="1">
        <v>39832</v>
      </c>
      <c r="F4024">
        <v>5</v>
      </c>
      <c r="G4024" t="s">
        <v>7000</v>
      </c>
    </row>
    <row r="4025" spans="1:7" x14ac:dyDescent="0.25">
      <c r="A4025">
        <v>43180</v>
      </c>
      <c r="B4025">
        <v>196288</v>
      </c>
      <c r="C4025">
        <v>560491</v>
      </c>
      <c r="D4025">
        <v>433985</v>
      </c>
      <c r="E4025" s="1">
        <v>40467</v>
      </c>
      <c r="F4025">
        <v>4</v>
      </c>
      <c r="G4025" t="s">
        <v>7001</v>
      </c>
    </row>
    <row r="4026" spans="1:7" x14ac:dyDescent="0.25">
      <c r="A4026">
        <v>83988</v>
      </c>
      <c r="B4026">
        <v>472801</v>
      </c>
      <c r="C4026">
        <v>2000098401</v>
      </c>
      <c r="D4026">
        <v>108364</v>
      </c>
      <c r="E4026" s="1">
        <v>42427</v>
      </c>
      <c r="F4026">
        <v>5</v>
      </c>
      <c r="G4026" t="s">
        <v>7002</v>
      </c>
    </row>
    <row r="4027" spans="1:7" x14ac:dyDescent="0.25">
      <c r="A4027">
        <v>94768</v>
      </c>
      <c r="B4027">
        <v>722801</v>
      </c>
      <c r="C4027">
        <v>107135</v>
      </c>
      <c r="D4027">
        <v>112057</v>
      </c>
      <c r="E4027" s="1">
        <v>38424</v>
      </c>
      <c r="F4027">
        <v>5</v>
      </c>
      <c r="G4027" t="s">
        <v>7003</v>
      </c>
    </row>
    <row r="4028" spans="1:7" x14ac:dyDescent="0.25">
      <c r="A4028">
        <v>92082</v>
      </c>
      <c r="B4028">
        <v>384226</v>
      </c>
      <c r="C4028">
        <v>532291</v>
      </c>
      <c r="D4028">
        <v>3328</v>
      </c>
      <c r="E4028" s="1">
        <v>39488</v>
      </c>
      <c r="F4028">
        <v>5</v>
      </c>
      <c r="G4028" t="s">
        <v>7004</v>
      </c>
    </row>
    <row r="4029" spans="1:7" x14ac:dyDescent="0.25">
      <c r="A4029">
        <v>43449</v>
      </c>
      <c r="B4029">
        <v>663619</v>
      </c>
      <c r="C4029">
        <v>902946</v>
      </c>
      <c r="D4029">
        <v>176207</v>
      </c>
      <c r="E4029" s="1">
        <v>39800</v>
      </c>
      <c r="F4029">
        <v>5</v>
      </c>
      <c r="G4029" t="s">
        <v>7005</v>
      </c>
    </row>
    <row r="4030" spans="1:7" x14ac:dyDescent="0.25">
      <c r="A4030">
        <v>26088</v>
      </c>
      <c r="B4030">
        <v>620277</v>
      </c>
      <c r="C4030">
        <v>61357</v>
      </c>
      <c r="D4030">
        <v>27667</v>
      </c>
      <c r="E4030" s="1">
        <v>37818</v>
      </c>
      <c r="F4030">
        <v>4</v>
      </c>
      <c r="G4030" t="s">
        <v>7006</v>
      </c>
    </row>
    <row r="4031" spans="1:7" x14ac:dyDescent="0.25">
      <c r="A4031">
        <v>126465</v>
      </c>
      <c r="B4031">
        <v>449130</v>
      </c>
      <c r="C4031">
        <v>107583</v>
      </c>
      <c r="D4031">
        <v>207112</v>
      </c>
      <c r="E4031" s="1">
        <v>39288</v>
      </c>
      <c r="F4031">
        <v>5</v>
      </c>
      <c r="G4031" t="s">
        <v>7007</v>
      </c>
    </row>
    <row r="4032" spans="1:7" x14ac:dyDescent="0.25">
      <c r="A4032">
        <v>72775</v>
      </c>
      <c r="B4032">
        <v>1020217</v>
      </c>
      <c r="C4032">
        <v>2000724381</v>
      </c>
      <c r="D4032">
        <v>49591</v>
      </c>
      <c r="E4032" s="1">
        <v>42367</v>
      </c>
      <c r="F4032">
        <v>0</v>
      </c>
      <c r="G4032" t="s">
        <v>7008</v>
      </c>
    </row>
    <row r="4033" spans="1:7" x14ac:dyDescent="0.25">
      <c r="A4033">
        <v>43493</v>
      </c>
      <c r="B4033">
        <v>242651</v>
      </c>
      <c r="C4033">
        <v>165623</v>
      </c>
      <c r="D4033">
        <v>347591</v>
      </c>
      <c r="E4033" s="1">
        <v>40114</v>
      </c>
      <c r="F4033">
        <v>4</v>
      </c>
      <c r="G4033" t="s">
        <v>7009</v>
      </c>
    </row>
    <row r="4034" spans="1:7" ht="409.5" x14ac:dyDescent="0.25">
      <c r="A4034">
        <v>98049</v>
      </c>
      <c r="B4034">
        <v>297671</v>
      </c>
      <c r="C4034">
        <v>314579</v>
      </c>
      <c r="D4034">
        <v>173284</v>
      </c>
      <c r="E4034" s="1">
        <v>38969</v>
      </c>
      <c r="F4034">
        <v>5</v>
      </c>
      <c r="G4034" s="2" t="s">
        <v>7010</v>
      </c>
    </row>
    <row r="4035" spans="1:7" x14ac:dyDescent="0.25">
      <c r="A4035">
        <v>33388</v>
      </c>
      <c r="B4035">
        <v>774208</v>
      </c>
      <c r="C4035">
        <v>1169547</v>
      </c>
      <c r="D4035">
        <v>128956</v>
      </c>
      <c r="E4035" s="1">
        <v>40939</v>
      </c>
      <c r="F4035">
        <v>5</v>
      </c>
      <c r="G4035" t="s">
        <v>7011</v>
      </c>
    </row>
    <row r="4036" spans="1:7" x14ac:dyDescent="0.25">
      <c r="A4036">
        <v>103592</v>
      </c>
      <c r="B4036">
        <v>78194</v>
      </c>
      <c r="C4036">
        <v>38186</v>
      </c>
      <c r="D4036">
        <v>53679</v>
      </c>
      <c r="E4036" s="1">
        <v>39266</v>
      </c>
      <c r="F4036">
        <v>5</v>
      </c>
      <c r="G4036" t="s">
        <v>7012</v>
      </c>
    </row>
    <row r="4037" spans="1:7" x14ac:dyDescent="0.25">
      <c r="A4037">
        <v>51911</v>
      </c>
      <c r="B4037">
        <v>449864</v>
      </c>
      <c r="C4037">
        <v>198601</v>
      </c>
      <c r="D4037">
        <v>73224</v>
      </c>
      <c r="E4037" s="1">
        <v>38842</v>
      </c>
      <c r="F4037">
        <v>5</v>
      </c>
      <c r="G4037" t="s">
        <v>7013</v>
      </c>
    </row>
    <row r="4038" spans="1:7" x14ac:dyDescent="0.25">
      <c r="A4038">
        <v>111390</v>
      </c>
      <c r="B4038">
        <v>939515</v>
      </c>
      <c r="C4038">
        <v>307214</v>
      </c>
      <c r="D4038">
        <v>392809</v>
      </c>
      <c r="E4038" s="1">
        <v>41127</v>
      </c>
      <c r="F4038">
        <v>5</v>
      </c>
      <c r="G4038" t="s">
        <v>7014</v>
      </c>
    </row>
    <row r="4039" spans="1:7" x14ac:dyDescent="0.25">
      <c r="A4039">
        <v>46147</v>
      </c>
      <c r="B4039">
        <v>1052268</v>
      </c>
      <c r="C4039">
        <v>1802967870</v>
      </c>
      <c r="D4039">
        <v>409717</v>
      </c>
      <c r="E4039" s="1">
        <v>43006</v>
      </c>
      <c r="F4039">
        <v>0</v>
      </c>
      <c r="G4039" t="s">
        <v>7015</v>
      </c>
    </row>
    <row r="4040" spans="1:7" x14ac:dyDescent="0.25">
      <c r="A4040">
        <v>78726</v>
      </c>
      <c r="B4040">
        <v>497806</v>
      </c>
      <c r="C4040">
        <v>2001213100</v>
      </c>
      <c r="D4040">
        <v>133718</v>
      </c>
      <c r="E4040" s="1">
        <v>42662</v>
      </c>
      <c r="F4040">
        <v>5</v>
      </c>
      <c r="G4040" t="s">
        <v>7016</v>
      </c>
    </row>
    <row r="4041" spans="1:7" x14ac:dyDescent="0.25">
      <c r="A4041">
        <v>103625</v>
      </c>
      <c r="B4041">
        <v>985875</v>
      </c>
      <c r="C4041">
        <v>2617287</v>
      </c>
      <c r="D4041">
        <v>9432</v>
      </c>
      <c r="E4041" s="1">
        <v>41280</v>
      </c>
      <c r="F4041">
        <v>5</v>
      </c>
      <c r="G4041" t="s">
        <v>7017</v>
      </c>
    </row>
    <row r="4042" spans="1:7" x14ac:dyDescent="0.25">
      <c r="A4042">
        <v>50869</v>
      </c>
      <c r="B4042">
        <v>470431</v>
      </c>
      <c r="C4042">
        <v>930552</v>
      </c>
      <c r="D4042">
        <v>111505</v>
      </c>
      <c r="E4042" s="1">
        <v>39847</v>
      </c>
      <c r="F4042">
        <v>4</v>
      </c>
      <c r="G4042" t="s">
        <v>7018</v>
      </c>
    </row>
    <row r="4043" spans="1:7" x14ac:dyDescent="0.25">
      <c r="A4043">
        <v>64014</v>
      </c>
      <c r="B4043">
        <v>895497</v>
      </c>
      <c r="C4043">
        <v>281399</v>
      </c>
      <c r="D4043">
        <v>149795</v>
      </c>
      <c r="E4043" s="1">
        <v>39260</v>
      </c>
      <c r="F4043">
        <v>5</v>
      </c>
      <c r="G4043" t="s">
        <v>7019</v>
      </c>
    </row>
    <row r="4044" spans="1:7" x14ac:dyDescent="0.25">
      <c r="A4044">
        <v>50779</v>
      </c>
      <c r="B4044">
        <v>743404</v>
      </c>
      <c r="C4044">
        <v>1055374</v>
      </c>
      <c r="D4044">
        <v>60415</v>
      </c>
      <c r="E4044" s="1">
        <v>39888</v>
      </c>
      <c r="F4044">
        <v>5</v>
      </c>
      <c r="G4044" t="s">
        <v>7020</v>
      </c>
    </row>
    <row r="4045" spans="1:7" x14ac:dyDescent="0.25">
      <c r="A4045">
        <v>91858</v>
      </c>
      <c r="B4045">
        <v>902265</v>
      </c>
      <c r="C4045">
        <v>589424</v>
      </c>
      <c r="D4045">
        <v>261672</v>
      </c>
      <c r="E4045" s="1">
        <v>39436</v>
      </c>
      <c r="F4045">
        <v>5</v>
      </c>
      <c r="G4045" t="s">
        <v>7021</v>
      </c>
    </row>
    <row r="4046" spans="1:7" x14ac:dyDescent="0.25">
      <c r="A4046">
        <v>43266</v>
      </c>
      <c r="B4046">
        <v>1074667</v>
      </c>
      <c r="C4046">
        <v>2027556</v>
      </c>
      <c r="D4046">
        <v>135350</v>
      </c>
      <c r="E4046" s="1">
        <v>40823</v>
      </c>
      <c r="F4046">
        <v>5</v>
      </c>
      <c r="G4046" t="s">
        <v>7022</v>
      </c>
    </row>
    <row r="4047" spans="1:7" x14ac:dyDescent="0.25">
      <c r="A4047">
        <v>389</v>
      </c>
      <c r="B4047">
        <v>832634</v>
      </c>
      <c r="C4047">
        <v>31499</v>
      </c>
      <c r="D4047">
        <v>101339</v>
      </c>
      <c r="E4047" s="1">
        <v>40354</v>
      </c>
      <c r="F4047">
        <v>5</v>
      </c>
      <c r="G4047" t="s">
        <v>7023</v>
      </c>
    </row>
    <row r="4048" spans="1:7" x14ac:dyDescent="0.25">
      <c r="A4048">
        <v>60027</v>
      </c>
      <c r="B4048">
        <v>114453</v>
      </c>
      <c r="C4048">
        <v>823210</v>
      </c>
      <c r="D4048">
        <v>201989</v>
      </c>
      <c r="E4048" s="1">
        <v>39560</v>
      </c>
      <c r="F4048">
        <v>0</v>
      </c>
      <c r="G4048" t="s">
        <v>7024</v>
      </c>
    </row>
    <row r="4049" spans="1:7" x14ac:dyDescent="0.25">
      <c r="A4049">
        <v>21870</v>
      </c>
      <c r="B4049">
        <v>1086167</v>
      </c>
      <c r="C4049">
        <v>195792</v>
      </c>
      <c r="D4049">
        <v>95569</v>
      </c>
      <c r="E4049" s="1">
        <v>40265</v>
      </c>
      <c r="F4049">
        <v>5</v>
      </c>
      <c r="G4049" t="s">
        <v>7025</v>
      </c>
    </row>
    <row r="4050" spans="1:7" x14ac:dyDescent="0.25">
      <c r="A4050">
        <v>31187</v>
      </c>
      <c r="B4050">
        <v>467078</v>
      </c>
      <c r="C4050">
        <v>49360</v>
      </c>
      <c r="D4050">
        <v>35410</v>
      </c>
      <c r="E4050" s="1">
        <v>37555</v>
      </c>
      <c r="F4050">
        <v>5</v>
      </c>
      <c r="G4050" t="s">
        <v>7026</v>
      </c>
    </row>
    <row r="4051" spans="1:7" x14ac:dyDescent="0.25">
      <c r="A4051">
        <v>4262</v>
      </c>
      <c r="B4051">
        <v>183922</v>
      </c>
      <c r="C4051">
        <v>1348891</v>
      </c>
      <c r="D4051">
        <v>65816</v>
      </c>
      <c r="E4051" s="1">
        <v>40039</v>
      </c>
      <c r="F4051">
        <v>5</v>
      </c>
      <c r="G4051" t="s">
        <v>7027</v>
      </c>
    </row>
    <row r="4052" spans="1:7" x14ac:dyDescent="0.25">
      <c r="A4052">
        <v>97876</v>
      </c>
      <c r="B4052">
        <v>925170</v>
      </c>
      <c r="C4052">
        <v>228641</v>
      </c>
      <c r="D4052">
        <v>26339</v>
      </c>
      <c r="E4052" s="1">
        <v>39545</v>
      </c>
      <c r="F4052">
        <v>5</v>
      </c>
      <c r="G4052" t="s">
        <v>7028</v>
      </c>
    </row>
    <row r="4053" spans="1:7" x14ac:dyDescent="0.25">
      <c r="A4053">
        <v>109199</v>
      </c>
      <c r="B4053">
        <v>300068</v>
      </c>
      <c r="C4053">
        <v>48902</v>
      </c>
      <c r="D4053">
        <v>76491</v>
      </c>
      <c r="E4053" s="1">
        <v>41329</v>
      </c>
      <c r="F4053">
        <v>2</v>
      </c>
      <c r="G4053" t="s">
        <v>7029</v>
      </c>
    </row>
    <row r="4054" spans="1:7" x14ac:dyDescent="0.25">
      <c r="A4054">
        <v>7370</v>
      </c>
      <c r="B4054">
        <v>349125</v>
      </c>
      <c r="C4054">
        <v>2001399477</v>
      </c>
      <c r="D4054">
        <v>50719</v>
      </c>
      <c r="E4054" s="1">
        <v>42786</v>
      </c>
      <c r="F4054">
        <v>5</v>
      </c>
      <c r="G4054" t="s">
        <v>7030</v>
      </c>
    </row>
    <row r="4055" spans="1:7" x14ac:dyDescent="0.25">
      <c r="A4055">
        <v>52685</v>
      </c>
      <c r="B4055">
        <v>310076</v>
      </c>
      <c r="C4055">
        <v>262206</v>
      </c>
      <c r="D4055">
        <v>127419</v>
      </c>
      <c r="E4055" s="1">
        <v>39470</v>
      </c>
      <c r="F4055">
        <v>4</v>
      </c>
      <c r="G4055" t="s">
        <v>7031</v>
      </c>
    </row>
    <row r="4056" spans="1:7" x14ac:dyDescent="0.25">
      <c r="A4056">
        <v>45759</v>
      </c>
      <c r="B4056">
        <v>554741</v>
      </c>
      <c r="C4056">
        <v>288146</v>
      </c>
      <c r="D4056">
        <v>48907</v>
      </c>
      <c r="E4056" s="1">
        <v>39783</v>
      </c>
      <c r="F4056">
        <v>5</v>
      </c>
      <c r="G4056" t="s">
        <v>7032</v>
      </c>
    </row>
    <row r="4057" spans="1:7" ht="345" x14ac:dyDescent="0.25">
      <c r="A4057">
        <v>63311</v>
      </c>
      <c r="B4057">
        <v>656111</v>
      </c>
      <c r="C4057">
        <v>30156</v>
      </c>
      <c r="D4057">
        <v>27208</v>
      </c>
      <c r="E4057" s="1">
        <v>37613</v>
      </c>
      <c r="F4057">
        <v>5</v>
      </c>
      <c r="G4057" s="2" t="s">
        <v>7033</v>
      </c>
    </row>
    <row r="4058" spans="1:7" x14ac:dyDescent="0.25">
      <c r="A4058">
        <v>20300</v>
      </c>
      <c r="B4058">
        <v>604871</v>
      </c>
      <c r="C4058">
        <v>2739692</v>
      </c>
      <c r="D4058">
        <v>75800</v>
      </c>
      <c r="E4058" s="1">
        <v>42750</v>
      </c>
      <c r="F4058">
        <v>2</v>
      </c>
      <c r="G4058" t="s">
        <v>7034</v>
      </c>
    </row>
    <row r="4059" spans="1:7" x14ac:dyDescent="0.25">
      <c r="A4059">
        <v>84903</v>
      </c>
      <c r="B4059">
        <v>1076738</v>
      </c>
      <c r="C4059">
        <v>13483</v>
      </c>
      <c r="D4059">
        <v>80398</v>
      </c>
      <c r="E4059" s="1">
        <v>38986</v>
      </c>
      <c r="F4059">
        <v>5</v>
      </c>
      <c r="G4059" t="s">
        <v>7035</v>
      </c>
    </row>
    <row r="4060" spans="1:7" x14ac:dyDescent="0.25">
      <c r="A4060">
        <v>125588</v>
      </c>
      <c r="B4060">
        <v>1001442</v>
      </c>
      <c r="C4060">
        <v>42309</v>
      </c>
      <c r="D4060">
        <v>68197</v>
      </c>
      <c r="E4060" s="1">
        <v>37854</v>
      </c>
      <c r="F4060">
        <v>5</v>
      </c>
      <c r="G4060" t="s">
        <v>7036</v>
      </c>
    </row>
    <row r="4061" spans="1:7" x14ac:dyDescent="0.25">
      <c r="A4061">
        <v>117006</v>
      </c>
      <c r="B4061">
        <v>172591</v>
      </c>
      <c r="C4061">
        <v>2001367775</v>
      </c>
      <c r="D4061">
        <v>101804</v>
      </c>
      <c r="E4061" s="1">
        <v>42762</v>
      </c>
      <c r="F4061">
        <v>5</v>
      </c>
      <c r="G4061" t="s">
        <v>7037</v>
      </c>
    </row>
    <row r="4062" spans="1:7" x14ac:dyDescent="0.25">
      <c r="A4062">
        <v>62570</v>
      </c>
      <c r="B4062">
        <v>1084930</v>
      </c>
      <c r="C4062">
        <v>461834</v>
      </c>
      <c r="D4062">
        <v>463219</v>
      </c>
      <c r="E4062" s="1">
        <v>40809</v>
      </c>
      <c r="F4062">
        <v>5</v>
      </c>
      <c r="G4062" t="s">
        <v>7038</v>
      </c>
    </row>
    <row r="4063" spans="1:7" x14ac:dyDescent="0.25">
      <c r="A4063">
        <v>57978</v>
      </c>
      <c r="B4063">
        <v>1098601</v>
      </c>
      <c r="C4063">
        <v>1680722</v>
      </c>
      <c r="D4063">
        <v>310815</v>
      </c>
      <c r="E4063" s="1">
        <v>42093</v>
      </c>
      <c r="F4063">
        <v>5</v>
      </c>
      <c r="G4063" t="s">
        <v>7039</v>
      </c>
    </row>
    <row r="4064" spans="1:7" x14ac:dyDescent="0.25">
      <c r="A4064">
        <v>8976</v>
      </c>
      <c r="B4064">
        <v>156716</v>
      </c>
      <c r="C4064">
        <v>67728</v>
      </c>
      <c r="D4064">
        <v>406673</v>
      </c>
      <c r="E4064" s="1">
        <v>40292</v>
      </c>
      <c r="F4064">
        <v>4</v>
      </c>
      <c r="G4064" t="s">
        <v>7040</v>
      </c>
    </row>
    <row r="4065" spans="1:7" x14ac:dyDescent="0.25">
      <c r="A4065">
        <v>111508</v>
      </c>
      <c r="B4065">
        <v>581222</v>
      </c>
      <c r="C4065">
        <v>519638</v>
      </c>
      <c r="D4065">
        <v>53909</v>
      </c>
      <c r="E4065" s="1">
        <v>39410</v>
      </c>
      <c r="F4065">
        <v>5</v>
      </c>
      <c r="G4065" t="s">
        <v>7041</v>
      </c>
    </row>
    <row r="4066" spans="1:7" x14ac:dyDescent="0.25">
      <c r="A4066">
        <v>32005</v>
      </c>
      <c r="B4066">
        <v>888528</v>
      </c>
      <c r="C4066">
        <v>192581</v>
      </c>
      <c r="D4066">
        <v>118256</v>
      </c>
      <c r="E4066" s="1">
        <v>39596</v>
      </c>
      <c r="F4066">
        <v>5</v>
      </c>
      <c r="G4066" t="s">
        <v>7042</v>
      </c>
    </row>
    <row r="4067" spans="1:7" x14ac:dyDescent="0.25">
      <c r="A4067">
        <v>37861</v>
      </c>
      <c r="B4067">
        <v>16585</v>
      </c>
      <c r="C4067">
        <v>1658850</v>
      </c>
      <c r="D4067">
        <v>301754</v>
      </c>
      <c r="E4067" s="1">
        <v>41251</v>
      </c>
      <c r="F4067">
        <v>5</v>
      </c>
      <c r="G4067" t="s">
        <v>7043</v>
      </c>
    </row>
    <row r="4068" spans="1:7" x14ac:dyDescent="0.25">
      <c r="A4068">
        <v>38321</v>
      </c>
      <c r="B4068">
        <v>935933</v>
      </c>
      <c r="C4068">
        <v>28636</v>
      </c>
      <c r="D4068">
        <v>422765</v>
      </c>
      <c r="E4068" s="1">
        <v>40447</v>
      </c>
      <c r="F4068">
        <v>5</v>
      </c>
      <c r="G4068" t="s">
        <v>7044</v>
      </c>
    </row>
    <row r="4069" spans="1:7" x14ac:dyDescent="0.25">
      <c r="A4069">
        <v>19080</v>
      </c>
      <c r="B4069">
        <v>803493</v>
      </c>
      <c r="C4069">
        <v>2002157156</v>
      </c>
      <c r="D4069">
        <v>465662</v>
      </c>
      <c r="E4069" s="1">
        <v>43239</v>
      </c>
      <c r="F4069">
        <v>5</v>
      </c>
      <c r="G4069" t="s">
        <v>7045</v>
      </c>
    </row>
    <row r="4070" spans="1:7" x14ac:dyDescent="0.25">
      <c r="A4070">
        <v>85609</v>
      </c>
      <c r="B4070">
        <v>405111</v>
      </c>
      <c r="C4070">
        <v>2002174398</v>
      </c>
      <c r="D4070">
        <v>71849</v>
      </c>
      <c r="E4070" s="1">
        <v>43254</v>
      </c>
      <c r="F4070">
        <v>3</v>
      </c>
      <c r="G4070" t="s">
        <v>7046</v>
      </c>
    </row>
    <row r="4071" spans="1:7" x14ac:dyDescent="0.25">
      <c r="A4071">
        <v>119874</v>
      </c>
      <c r="B4071">
        <v>898175</v>
      </c>
      <c r="C4071">
        <v>50141</v>
      </c>
      <c r="D4071">
        <v>35416</v>
      </c>
      <c r="E4071" s="1">
        <v>40196</v>
      </c>
      <c r="F4071">
        <v>5</v>
      </c>
      <c r="G4071" t="s">
        <v>7047</v>
      </c>
    </row>
    <row r="4072" spans="1:7" x14ac:dyDescent="0.25">
      <c r="A4072">
        <v>1374</v>
      </c>
      <c r="B4072">
        <v>160887</v>
      </c>
      <c r="C4072">
        <v>1072593</v>
      </c>
      <c r="D4072">
        <v>133609</v>
      </c>
      <c r="E4072" s="1">
        <v>41100</v>
      </c>
      <c r="F4072">
        <v>5</v>
      </c>
      <c r="G4072" t="s">
        <v>7048</v>
      </c>
    </row>
    <row r="4073" spans="1:7" x14ac:dyDescent="0.25">
      <c r="A4073">
        <v>73909</v>
      </c>
      <c r="B4073">
        <v>89172</v>
      </c>
      <c r="C4073">
        <v>310611</v>
      </c>
      <c r="D4073">
        <v>78788</v>
      </c>
      <c r="E4073" s="1">
        <v>39807</v>
      </c>
      <c r="F4073">
        <v>5</v>
      </c>
      <c r="G4073" t="s">
        <v>7049</v>
      </c>
    </row>
    <row r="4074" spans="1:7" x14ac:dyDescent="0.25">
      <c r="A4074">
        <v>95085</v>
      </c>
      <c r="B4074">
        <v>791397</v>
      </c>
      <c r="C4074">
        <v>110078</v>
      </c>
      <c r="D4074">
        <v>4205</v>
      </c>
      <c r="E4074" s="1">
        <v>38573</v>
      </c>
      <c r="F4074">
        <v>5</v>
      </c>
      <c r="G4074" t="s">
        <v>7050</v>
      </c>
    </row>
    <row r="4075" spans="1:7" x14ac:dyDescent="0.25">
      <c r="A4075">
        <v>120280</v>
      </c>
      <c r="B4075">
        <v>1080430</v>
      </c>
      <c r="C4075">
        <v>39116</v>
      </c>
      <c r="D4075">
        <v>114341</v>
      </c>
      <c r="E4075" s="1">
        <v>39457</v>
      </c>
      <c r="F4075">
        <v>5</v>
      </c>
      <c r="G4075" t="s">
        <v>7051</v>
      </c>
    </row>
    <row r="4076" spans="1:7" x14ac:dyDescent="0.25">
      <c r="A4076">
        <v>80336</v>
      </c>
      <c r="B4076">
        <v>800036</v>
      </c>
      <c r="C4076">
        <v>979156</v>
      </c>
      <c r="D4076">
        <v>90246</v>
      </c>
      <c r="E4076" s="1">
        <v>40170</v>
      </c>
      <c r="F4076">
        <v>5</v>
      </c>
      <c r="G4076" t="s">
        <v>7052</v>
      </c>
    </row>
    <row r="4077" spans="1:7" x14ac:dyDescent="0.25">
      <c r="A4077">
        <v>19559</v>
      </c>
      <c r="B4077">
        <v>2177</v>
      </c>
      <c r="C4077">
        <v>1802421864</v>
      </c>
      <c r="D4077">
        <v>192698</v>
      </c>
      <c r="E4077" s="1">
        <v>43243</v>
      </c>
      <c r="F4077">
        <v>5</v>
      </c>
      <c r="G4077" t="s">
        <v>7053</v>
      </c>
    </row>
    <row r="4078" spans="1:7" x14ac:dyDescent="0.25">
      <c r="A4078">
        <v>108583</v>
      </c>
      <c r="B4078">
        <v>470554</v>
      </c>
      <c r="C4078">
        <v>423716</v>
      </c>
      <c r="D4078">
        <v>31653</v>
      </c>
      <c r="E4078" s="1">
        <v>39090</v>
      </c>
      <c r="F4078">
        <v>4</v>
      </c>
      <c r="G4078" t="s">
        <v>7054</v>
      </c>
    </row>
    <row r="4079" spans="1:7" x14ac:dyDescent="0.25">
      <c r="A4079">
        <v>17494</v>
      </c>
      <c r="B4079">
        <v>405326</v>
      </c>
      <c r="C4079">
        <v>1802444547</v>
      </c>
      <c r="D4079">
        <v>132488</v>
      </c>
      <c r="E4079" s="1">
        <v>41672</v>
      </c>
      <c r="F4079">
        <v>4</v>
      </c>
      <c r="G4079" t="s">
        <v>7055</v>
      </c>
    </row>
    <row r="4080" spans="1:7" x14ac:dyDescent="0.25">
      <c r="A4080">
        <v>58114</v>
      </c>
      <c r="B4080">
        <v>1089482</v>
      </c>
      <c r="C4080">
        <v>157425</v>
      </c>
      <c r="D4080">
        <v>251436</v>
      </c>
      <c r="E4080" s="1">
        <v>39386</v>
      </c>
      <c r="F4080">
        <v>3</v>
      </c>
      <c r="G4080" t="s">
        <v>7056</v>
      </c>
    </row>
    <row r="4081" spans="1:7" x14ac:dyDescent="0.25">
      <c r="A4081">
        <v>120850</v>
      </c>
      <c r="B4081">
        <v>205396</v>
      </c>
      <c r="C4081">
        <v>331557</v>
      </c>
      <c r="D4081">
        <v>175305</v>
      </c>
      <c r="E4081" s="1">
        <v>39591</v>
      </c>
      <c r="F4081">
        <v>4</v>
      </c>
      <c r="G4081" t="s">
        <v>7057</v>
      </c>
    </row>
    <row r="4082" spans="1:7" x14ac:dyDescent="0.25">
      <c r="A4082">
        <v>109850</v>
      </c>
      <c r="B4082">
        <v>657514</v>
      </c>
      <c r="C4082">
        <v>2000614676</v>
      </c>
      <c r="D4082">
        <v>27208</v>
      </c>
      <c r="E4082" s="1">
        <v>42305</v>
      </c>
      <c r="F4082">
        <v>0</v>
      </c>
      <c r="G4082" t="s">
        <v>7058</v>
      </c>
    </row>
    <row r="4083" spans="1:7" x14ac:dyDescent="0.25">
      <c r="A4083">
        <v>118505</v>
      </c>
      <c r="B4083">
        <v>520429</v>
      </c>
      <c r="C4083">
        <v>2713409</v>
      </c>
      <c r="D4083">
        <v>495291</v>
      </c>
      <c r="E4083" s="1">
        <v>41331</v>
      </c>
      <c r="F4083">
        <v>5</v>
      </c>
      <c r="G4083" t="s">
        <v>7059</v>
      </c>
    </row>
    <row r="4084" spans="1:7" x14ac:dyDescent="0.25">
      <c r="A4084">
        <v>55554</v>
      </c>
      <c r="B4084">
        <v>493981</v>
      </c>
      <c r="C4084">
        <v>14410</v>
      </c>
      <c r="D4084">
        <v>332430</v>
      </c>
      <c r="E4084" s="1">
        <v>39784</v>
      </c>
      <c r="F4084">
        <v>3</v>
      </c>
      <c r="G4084" t="s">
        <v>7060</v>
      </c>
    </row>
    <row r="4085" spans="1:7" x14ac:dyDescent="0.25">
      <c r="A4085">
        <v>122943</v>
      </c>
      <c r="B4085">
        <v>348835</v>
      </c>
      <c r="C4085">
        <v>591894</v>
      </c>
      <c r="D4085">
        <v>50719</v>
      </c>
      <c r="E4085" s="1">
        <v>40026</v>
      </c>
      <c r="F4085">
        <v>5</v>
      </c>
      <c r="G4085" t="s">
        <v>7061</v>
      </c>
    </row>
    <row r="4086" spans="1:7" x14ac:dyDescent="0.25">
      <c r="A4086">
        <v>48452</v>
      </c>
      <c r="B4086">
        <v>194636</v>
      </c>
      <c r="C4086">
        <v>30407</v>
      </c>
      <c r="D4086">
        <v>130076</v>
      </c>
      <c r="E4086" s="1">
        <v>39339</v>
      </c>
      <c r="F4086">
        <v>5</v>
      </c>
      <c r="G4086" t="s">
        <v>7062</v>
      </c>
    </row>
    <row r="4087" spans="1:7" x14ac:dyDescent="0.25">
      <c r="A4087">
        <v>75198</v>
      </c>
      <c r="B4087">
        <v>531485</v>
      </c>
      <c r="C4087">
        <v>2000659049</v>
      </c>
      <c r="D4087">
        <v>129104</v>
      </c>
      <c r="E4087" s="1">
        <v>42317</v>
      </c>
      <c r="F4087">
        <v>0</v>
      </c>
      <c r="G4087" t="s">
        <v>7063</v>
      </c>
    </row>
    <row r="4088" spans="1:7" x14ac:dyDescent="0.25">
      <c r="A4088">
        <v>13543</v>
      </c>
      <c r="B4088">
        <v>902004</v>
      </c>
      <c r="C4088">
        <v>140309</v>
      </c>
      <c r="D4088">
        <v>135647</v>
      </c>
      <c r="E4088" s="1">
        <v>39298</v>
      </c>
      <c r="F4088">
        <v>5</v>
      </c>
      <c r="G4088" t="s">
        <v>7064</v>
      </c>
    </row>
    <row r="4089" spans="1:7" x14ac:dyDescent="0.25">
      <c r="A4089">
        <v>11163</v>
      </c>
      <c r="B4089">
        <v>134152</v>
      </c>
      <c r="C4089">
        <v>89831</v>
      </c>
      <c r="D4089">
        <v>169122</v>
      </c>
      <c r="E4089" s="1">
        <v>38869</v>
      </c>
      <c r="F4089">
        <v>5</v>
      </c>
      <c r="G4089" t="s">
        <v>7065</v>
      </c>
    </row>
    <row r="4090" spans="1:7" x14ac:dyDescent="0.25">
      <c r="A4090">
        <v>104412</v>
      </c>
      <c r="B4090">
        <v>254492</v>
      </c>
      <c r="C4090">
        <v>1868050</v>
      </c>
      <c r="D4090">
        <v>378913</v>
      </c>
      <c r="E4090" s="1">
        <v>40630</v>
      </c>
      <c r="F4090">
        <v>5</v>
      </c>
      <c r="G4090" t="s">
        <v>7066</v>
      </c>
    </row>
    <row r="4091" spans="1:7" x14ac:dyDescent="0.25">
      <c r="A4091">
        <v>121613</v>
      </c>
      <c r="B4091">
        <v>337435</v>
      </c>
      <c r="C4091">
        <v>69541</v>
      </c>
      <c r="D4091">
        <v>86694</v>
      </c>
      <c r="E4091" s="1">
        <v>38433</v>
      </c>
      <c r="F4091">
        <v>5</v>
      </c>
      <c r="G4091" t="s">
        <v>7067</v>
      </c>
    </row>
    <row r="4092" spans="1:7" x14ac:dyDescent="0.25">
      <c r="A4092">
        <v>77749</v>
      </c>
      <c r="B4092">
        <v>186067</v>
      </c>
      <c r="C4092">
        <v>383346</v>
      </c>
      <c r="D4092">
        <v>436863</v>
      </c>
      <c r="E4092" s="1">
        <v>40607</v>
      </c>
      <c r="F4092">
        <v>4</v>
      </c>
      <c r="G4092" t="s">
        <v>7068</v>
      </c>
    </row>
    <row r="4093" spans="1:7" x14ac:dyDescent="0.25">
      <c r="A4093">
        <v>7375</v>
      </c>
      <c r="B4093">
        <v>1024320</v>
      </c>
      <c r="C4093">
        <v>94168</v>
      </c>
      <c r="D4093">
        <v>111777</v>
      </c>
      <c r="E4093" s="1">
        <v>40069</v>
      </c>
      <c r="F4093">
        <v>5</v>
      </c>
      <c r="G4093" t="s">
        <v>7069</v>
      </c>
    </row>
    <row r="4094" spans="1:7" x14ac:dyDescent="0.25">
      <c r="A4094">
        <v>91260</v>
      </c>
      <c r="B4094">
        <v>266226</v>
      </c>
      <c r="C4094">
        <v>734237</v>
      </c>
      <c r="D4094">
        <v>107786</v>
      </c>
      <c r="E4094" s="1">
        <v>42360</v>
      </c>
      <c r="F4094">
        <v>5</v>
      </c>
      <c r="G4094" t="s">
        <v>7070</v>
      </c>
    </row>
    <row r="4095" spans="1:7" x14ac:dyDescent="0.25">
      <c r="A4095">
        <v>2592</v>
      </c>
      <c r="B4095">
        <v>972860</v>
      </c>
      <c r="C4095">
        <v>142361</v>
      </c>
      <c r="D4095">
        <v>207887</v>
      </c>
      <c r="E4095" s="1">
        <v>39238</v>
      </c>
      <c r="F4095">
        <v>5</v>
      </c>
      <c r="G4095" t="s">
        <v>7071</v>
      </c>
    </row>
    <row r="4096" spans="1:7" x14ac:dyDescent="0.25">
      <c r="A4096">
        <v>85484</v>
      </c>
      <c r="B4096">
        <v>803665</v>
      </c>
      <c r="C4096">
        <v>296098</v>
      </c>
      <c r="D4096">
        <v>89439</v>
      </c>
      <c r="E4096" s="1">
        <v>41223</v>
      </c>
      <c r="F4096">
        <v>5</v>
      </c>
      <c r="G4096" t="s">
        <v>7072</v>
      </c>
    </row>
    <row r="4097" spans="1:7" x14ac:dyDescent="0.25">
      <c r="A4097">
        <v>102649</v>
      </c>
      <c r="B4097">
        <v>461904</v>
      </c>
      <c r="C4097">
        <v>209763</v>
      </c>
      <c r="D4097">
        <v>26820</v>
      </c>
      <c r="E4097" s="1">
        <v>38746</v>
      </c>
      <c r="F4097">
        <v>3</v>
      </c>
      <c r="G4097" t="s">
        <v>7073</v>
      </c>
    </row>
    <row r="4098" spans="1:7" x14ac:dyDescent="0.25">
      <c r="A4098">
        <v>118350</v>
      </c>
      <c r="B4098">
        <v>16200</v>
      </c>
      <c r="C4098">
        <v>356062</v>
      </c>
      <c r="D4098">
        <v>150736</v>
      </c>
      <c r="E4098" s="1">
        <v>39234</v>
      </c>
      <c r="F4098">
        <v>5</v>
      </c>
      <c r="G4098" t="s">
        <v>7074</v>
      </c>
    </row>
    <row r="4099" spans="1:7" x14ac:dyDescent="0.25">
      <c r="A4099">
        <v>96872</v>
      </c>
      <c r="B4099">
        <v>71721</v>
      </c>
      <c r="C4099">
        <v>584071</v>
      </c>
      <c r="D4099">
        <v>75123</v>
      </c>
      <c r="E4099" s="1">
        <v>39335</v>
      </c>
      <c r="F4099">
        <v>2</v>
      </c>
      <c r="G4099" t="s">
        <v>7075</v>
      </c>
    </row>
    <row r="4100" spans="1:7" x14ac:dyDescent="0.25">
      <c r="A4100">
        <v>104582</v>
      </c>
      <c r="B4100">
        <v>356832</v>
      </c>
      <c r="C4100">
        <v>354465</v>
      </c>
      <c r="D4100">
        <v>42603</v>
      </c>
      <c r="E4100" s="1">
        <v>39608</v>
      </c>
      <c r="F4100">
        <v>4</v>
      </c>
      <c r="G4100" t="s">
        <v>7076</v>
      </c>
    </row>
    <row r="4101" spans="1:7" x14ac:dyDescent="0.25">
      <c r="A4101">
        <v>76716</v>
      </c>
      <c r="B4101">
        <v>696026</v>
      </c>
      <c r="C4101">
        <v>266635</v>
      </c>
      <c r="D4101">
        <v>418994</v>
      </c>
      <c r="E4101" s="1">
        <v>41645</v>
      </c>
      <c r="F4101">
        <v>5</v>
      </c>
      <c r="G4101" t="s">
        <v>7077</v>
      </c>
    </row>
    <row r="4102" spans="1:7" x14ac:dyDescent="0.25">
      <c r="A4102">
        <v>78570</v>
      </c>
      <c r="B4102">
        <v>994651</v>
      </c>
      <c r="C4102">
        <v>54678</v>
      </c>
      <c r="D4102">
        <v>125863</v>
      </c>
      <c r="E4102" s="1">
        <v>38522</v>
      </c>
      <c r="F4102">
        <v>5</v>
      </c>
      <c r="G4102" t="s">
        <v>7078</v>
      </c>
    </row>
    <row r="4103" spans="1:7" x14ac:dyDescent="0.25">
      <c r="A4103">
        <v>58548</v>
      </c>
      <c r="B4103">
        <v>890332</v>
      </c>
      <c r="C4103">
        <v>315055</v>
      </c>
      <c r="D4103">
        <v>48690</v>
      </c>
      <c r="E4103" s="1">
        <v>39542</v>
      </c>
      <c r="F4103">
        <v>4</v>
      </c>
      <c r="G4103" t="s">
        <v>7079</v>
      </c>
    </row>
    <row r="4104" spans="1:7" x14ac:dyDescent="0.25">
      <c r="A4104">
        <v>109300</v>
      </c>
      <c r="B4104">
        <v>860445</v>
      </c>
      <c r="C4104">
        <v>199848</v>
      </c>
      <c r="D4104">
        <v>39830</v>
      </c>
      <c r="E4104" s="1">
        <v>40108</v>
      </c>
      <c r="F4104">
        <v>5</v>
      </c>
      <c r="G4104" t="s">
        <v>7080</v>
      </c>
    </row>
    <row r="4105" spans="1:7" x14ac:dyDescent="0.25">
      <c r="A4105">
        <v>19300</v>
      </c>
      <c r="B4105">
        <v>445472</v>
      </c>
      <c r="C4105">
        <v>18745</v>
      </c>
      <c r="D4105">
        <v>63131</v>
      </c>
      <c r="E4105" s="1">
        <v>38813</v>
      </c>
      <c r="F4105">
        <v>5</v>
      </c>
      <c r="G4105" t="s">
        <v>7081</v>
      </c>
    </row>
    <row r="4106" spans="1:7" x14ac:dyDescent="0.25">
      <c r="A4106">
        <v>6896</v>
      </c>
      <c r="B4106">
        <v>71213</v>
      </c>
      <c r="C4106">
        <v>43083</v>
      </c>
      <c r="D4106">
        <v>422429</v>
      </c>
      <c r="E4106" s="1">
        <v>40561</v>
      </c>
      <c r="F4106">
        <v>5</v>
      </c>
      <c r="G4106" t="s">
        <v>7082</v>
      </c>
    </row>
    <row r="4107" spans="1:7" x14ac:dyDescent="0.25">
      <c r="A4107">
        <v>97082</v>
      </c>
      <c r="B4107">
        <v>182859</v>
      </c>
      <c r="C4107">
        <v>353579</v>
      </c>
      <c r="D4107">
        <v>175779</v>
      </c>
      <c r="E4107" s="1">
        <v>39253</v>
      </c>
      <c r="F4107">
        <v>5</v>
      </c>
      <c r="G4107" t="s">
        <v>7083</v>
      </c>
    </row>
    <row r="4108" spans="1:7" x14ac:dyDescent="0.25">
      <c r="A4108">
        <v>113710</v>
      </c>
      <c r="B4108">
        <v>146566</v>
      </c>
      <c r="C4108">
        <v>1226398</v>
      </c>
      <c r="D4108">
        <v>96505</v>
      </c>
      <c r="E4108" s="1">
        <v>40566</v>
      </c>
      <c r="F4108">
        <v>5</v>
      </c>
      <c r="G4108" t="s">
        <v>7084</v>
      </c>
    </row>
    <row r="4109" spans="1:7" x14ac:dyDescent="0.25">
      <c r="A4109">
        <v>67686</v>
      </c>
      <c r="B4109">
        <v>378601</v>
      </c>
      <c r="C4109">
        <v>375730</v>
      </c>
      <c r="D4109">
        <v>267449</v>
      </c>
      <c r="E4109" s="1">
        <v>39562</v>
      </c>
      <c r="F4109">
        <v>3</v>
      </c>
      <c r="G4109" t="s">
        <v>7085</v>
      </c>
    </row>
    <row r="4110" spans="1:7" x14ac:dyDescent="0.25">
      <c r="A4110">
        <v>48934</v>
      </c>
      <c r="B4110">
        <v>412340</v>
      </c>
      <c r="C4110">
        <v>186855</v>
      </c>
      <c r="D4110">
        <v>40178</v>
      </c>
      <c r="E4110" s="1">
        <v>39727</v>
      </c>
      <c r="F4110">
        <v>5</v>
      </c>
      <c r="G4110" t="s">
        <v>7086</v>
      </c>
    </row>
    <row r="4111" spans="1:7" x14ac:dyDescent="0.25">
      <c r="A4111">
        <v>79996</v>
      </c>
      <c r="B4111">
        <v>344539</v>
      </c>
      <c r="C4111">
        <v>1800070731</v>
      </c>
      <c r="D4111">
        <v>222188</v>
      </c>
      <c r="E4111" s="1">
        <v>41539</v>
      </c>
      <c r="F4111">
        <v>5</v>
      </c>
      <c r="G4111" t="s">
        <v>7087</v>
      </c>
    </row>
    <row r="4112" spans="1:7" x14ac:dyDescent="0.25">
      <c r="A4112">
        <v>120721</v>
      </c>
      <c r="B4112">
        <v>648771</v>
      </c>
      <c r="C4112">
        <v>69838</v>
      </c>
      <c r="D4112">
        <v>40698</v>
      </c>
      <c r="E4112" s="1">
        <v>37899</v>
      </c>
      <c r="F4112">
        <v>5</v>
      </c>
      <c r="G4112" t="s">
        <v>7088</v>
      </c>
    </row>
    <row r="4113" spans="1:7" x14ac:dyDescent="0.25">
      <c r="A4113">
        <v>109524</v>
      </c>
      <c r="B4113">
        <v>999917</v>
      </c>
      <c r="C4113">
        <v>401886</v>
      </c>
      <c r="D4113">
        <v>51501</v>
      </c>
      <c r="E4113" s="1">
        <v>40781</v>
      </c>
      <c r="F4113">
        <v>4</v>
      </c>
      <c r="G4113" t="s">
        <v>7089</v>
      </c>
    </row>
    <row r="4114" spans="1:7" x14ac:dyDescent="0.25">
      <c r="A4114">
        <v>48612</v>
      </c>
      <c r="B4114">
        <v>882882</v>
      </c>
      <c r="C4114">
        <v>446143</v>
      </c>
      <c r="D4114">
        <v>19515</v>
      </c>
      <c r="E4114" s="1">
        <v>39361</v>
      </c>
      <c r="F4114">
        <v>5</v>
      </c>
      <c r="G4114" t="s">
        <v>7090</v>
      </c>
    </row>
    <row r="4115" spans="1:7" x14ac:dyDescent="0.25">
      <c r="A4115">
        <v>63510</v>
      </c>
      <c r="B4115">
        <v>446247</v>
      </c>
      <c r="C4115">
        <v>133174</v>
      </c>
      <c r="D4115">
        <v>66454</v>
      </c>
      <c r="E4115" s="1">
        <v>38564</v>
      </c>
      <c r="F4115">
        <v>5</v>
      </c>
      <c r="G4115" t="s">
        <v>7091</v>
      </c>
    </row>
    <row r="4116" spans="1:7" x14ac:dyDescent="0.25">
      <c r="A4116">
        <v>56407</v>
      </c>
      <c r="B4116">
        <v>83098</v>
      </c>
      <c r="C4116">
        <v>2001659582</v>
      </c>
      <c r="D4116">
        <v>533951</v>
      </c>
      <c r="E4116" s="1">
        <v>43042</v>
      </c>
      <c r="F4116">
        <v>0</v>
      </c>
      <c r="G4116" t="s">
        <v>7092</v>
      </c>
    </row>
    <row r="4117" spans="1:7" x14ac:dyDescent="0.25">
      <c r="A4117">
        <v>82788</v>
      </c>
      <c r="B4117">
        <v>563860</v>
      </c>
      <c r="C4117">
        <v>308961</v>
      </c>
      <c r="D4117">
        <v>125618</v>
      </c>
      <c r="E4117" s="1">
        <v>39106</v>
      </c>
      <c r="F4117">
        <v>5</v>
      </c>
      <c r="G4117" t="s">
        <v>7093</v>
      </c>
    </row>
    <row r="4118" spans="1:7" x14ac:dyDescent="0.25">
      <c r="A4118">
        <v>14259</v>
      </c>
      <c r="B4118">
        <v>49889</v>
      </c>
      <c r="C4118">
        <v>65056</v>
      </c>
      <c r="D4118">
        <v>51217</v>
      </c>
      <c r="E4118" s="1">
        <v>38251</v>
      </c>
      <c r="F4118">
        <v>3</v>
      </c>
      <c r="G4118" t="s">
        <v>7094</v>
      </c>
    </row>
    <row r="4119" spans="1:7" x14ac:dyDescent="0.25">
      <c r="A4119">
        <v>42841</v>
      </c>
      <c r="B4119">
        <v>1041001</v>
      </c>
      <c r="C4119">
        <v>746803</v>
      </c>
      <c r="D4119">
        <v>421197</v>
      </c>
      <c r="E4119" s="1">
        <v>40318</v>
      </c>
      <c r="F4119">
        <v>5</v>
      </c>
      <c r="G4119" t="s">
        <v>7095</v>
      </c>
    </row>
    <row r="4120" spans="1:7" x14ac:dyDescent="0.25">
      <c r="A4120">
        <v>117390</v>
      </c>
      <c r="B4120">
        <v>1016632</v>
      </c>
      <c r="C4120">
        <v>1918771</v>
      </c>
      <c r="D4120">
        <v>349246</v>
      </c>
      <c r="E4120" s="1">
        <v>41129</v>
      </c>
      <c r="F4120">
        <v>4</v>
      </c>
      <c r="G4120" t="s">
        <v>7096</v>
      </c>
    </row>
    <row r="4121" spans="1:7" x14ac:dyDescent="0.25">
      <c r="A4121">
        <v>3572</v>
      </c>
      <c r="B4121">
        <v>821807</v>
      </c>
      <c r="C4121">
        <v>1603132</v>
      </c>
      <c r="D4121">
        <v>382269</v>
      </c>
      <c r="E4121" s="1">
        <v>41589</v>
      </c>
      <c r="F4121">
        <v>4</v>
      </c>
      <c r="G4121" t="s">
        <v>7097</v>
      </c>
    </row>
    <row r="4122" spans="1:7" x14ac:dyDescent="0.25">
      <c r="A4122">
        <v>25616</v>
      </c>
      <c r="B4122">
        <v>17177</v>
      </c>
      <c r="C4122">
        <v>794334</v>
      </c>
      <c r="D4122">
        <v>334237</v>
      </c>
      <c r="E4122" s="1">
        <v>41238</v>
      </c>
      <c r="F4122">
        <v>4</v>
      </c>
      <c r="G4122" t="s">
        <v>7098</v>
      </c>
    </row>
    <row r="4123" spans="1:7" x14ac:dyDescent="0.25">
      <c r="A4123">
        <v>61676</v>
      </c>
      <c r="B4123">
        <v>681143</v>
      </c>
      <c r="C4123">
        <v>1803381840</v>
      </c>
      <c r="D4123">
        <v>108248</v>
      </c>
      <c r="E4123" s="1">
        <v>42232</v>
      </c>
      <c r="F4123">
        <v>3</v>
      </c>
      <c r="G4123" t="s">
        <v>7099</v>
      </c>
    </row>
    <row r="4124" spans="1:7" x14ac:dyDescent="0.25">
      <c r="A4124">
        <v>49317</v>
      </c>
      <c r="B4124">
        <v>424677</v>
      </c>
      <c r="C4124">
        <v>37449</v>
      </c>
      <c r="D4124">
        <v>334652</v>
      </c>
      <c r="E4124" s="1">
        <v>41632</v>
      </c>
      <c r="F4124">
        <v>5</v>
      </c>
      <c r="G4124" t="s">
        <v>7100</v>
      </c>
    </row>
    <row r="4125" spans="1:7" x14ac:dyDescent="0.25">
      <c r="A4125">
        <v>112237</v>
      </c>
      <c r="B4125">
        <v>750072</v>
      </c>
      <c r="C4125">
        <v>2000839534</v>
      </c>
      <c r="D4125">
        <v>519642</v>
      </c>
      <c r="E4125" s="1">
        <v>42395</v>
      </c>
      <c r="F4125">
        <v>4</v>
      </c>
      <c r="G4125" t="s">
        <v>7101</v>
      </c>
    </row>
    <row r="4126" spans="1:7" x14ac:dyDescent="0.25">
      <c r="A4126">
        <v>82209</v>
      </c>
      <c r="B4126">
        <v>344354</v>
      </c>
      <c r="C4126">
        <v>548531</v>
      </c>
      <c r="D4126">
        <v>222188</v>
      </c>
      <c r="E4126" s="1">
        <v>39702</v>
      </c>
      <c r="F4126">
        <v>4</v>
      </c>
      <c r="G4126" t="s">
        <v>7102</v>
      </c>
    </row>
    <row r="4127" spans="1:7" x14ac:dyDescent="0.25">
      <c r="A4127">
        <v>28082</v>
      </c>
      <c r="B4127">
        <v>508366</v>
      </c>
      <c r="C4127">
        <v>486888</v>
      </c>
      <c r="D4127">
        <v>124413</v>
      </c>
      <c r="E4127" s="1">
        <v>39612</v>
      </c>
      <c r="F4127">
        <v>5</v>
      </c>
      <c r="G4127" t="s">
        <v>7103</v>
      </c>
    </row>
    <row r="4128" spans="1:7" x14ac:dyDescent="0.25">
      <c r="A4128">
        <v>1311</v>
      </c>
      <c r="B4128">
        <v>806033</v>
      </c>
      <c r="C4128">
        <v>514331</v>
      </c>
      <c r="D4128">
        <v>261904</v>
      </c>
      <c r="E4128" s="1">
        <v>39455</v>
      </c>
      <c r="F4128">
        <v>4</v>
      </c>
      <c r="G4128" t="s">
        <v>7104</v>
      </c>
    </row>
    <row r="4129" spans="1:7" x14ac:dyDescent="0.25">
      <c r="A4129">
        <v>67698</v>
      </c>
      <c r="B4129">
        <v>581168</v>
      </c>
      <c r="C4129">
        <v>42288</v>
      </c>
      <c r="D4129">
        <v>109883</v>
      </c>
      <c r="E4129" s="1">
        <v>38521</v>
      </c>
      <c r="F4129">
        <v>5</v>
      </c>
      <c r="G4129" t="s">
        <v>7105</v>
      </c>
    </row>
    <row r="4130" spans="1:7" ht="409.5" x14ac:dyDescent="0.25">
      <c r="A4130">
        <v>85919</v>
      </c>
      <c r="B4130">
        <v>722794</v>
      </c>
      <c r="C4130">
        <v>838303</v>
      </c>
      <c r="D4130">
        <v>101452</v>
      </c>
      <c r="E4130" s="1">
        <v>39731</v>
      </c>
      <c r="F4130">
        <v>5</v>
      </c>
      <c r="G4130" s="2" t="s">
        <v>7106</v>
      </c>
    </row>
    <row r="4131" spans="1:7" x14ac:dyDescent="0.25">
      <c r="A4131">
        <v>126437</v>
      </c>
      <c r="B4131">
        <v>417420</v>
      </c>
      <c r="C4131">
        <v>4470</v>
      </c>
      <c r="D4131">
        <v>25112</v>
      </c>
      <c r="E4131" s="1">
        <v>38254</v>
      </c>
      <c r="F4131">
        <v>5</v>
      </c>
      <c r="G4131" t="s">
        <v>7107</v>
      </c>
    </row>
    <row r="4132" spans="1:7" x14ac:dyDescent="0.25">
      <c r="A4132">
        <v>89855</v>
      </c>
      <c r="B4132">
        <v>756874</v>
      </c>
      <c r="C4132">
        <v>158086</v>
      </c>
      <c r="D4132">
        <v>75168</v>
      </c>
      <c r="E4132" s="1">
        <v>39114</v>
      </c>
      <c r="F4132">
        <v>4</v>
      </c>
      <c r="G4132" t="s">
        <v>7108</v>
      </c>
    </row>
    <row r="4133" spans="1:7" x14ac:dyDescent="0.25">
      <c r="A4133">
        <v>49169</v>
      </c>
      <c r="B4133">
        <v>202896</v>
      </c>
      <c r="C4133">
        <v>369452</v>
      </c>
      <c r="D4133">
        <v>308706</v>
      </c>
      <c r="E4133" s="1">
        <v>39793</v>
      </c>
      <c r="F4133">
        <v>3</v>
      </c>
      <c r="G4133" t="s">
        <v>7109</v>
      </c>
    </row>
    <row r="4134" spans="1:7" x14ac:dyDescent="0.25">
      <c r="A4134">
        <v>55507</v>
      </c>
      <c r="B4134">
        <v>759567</v>
      </c>
      <c r="C4134">
        <v>607066</v>
      </c>
      <c r="D4134">
        <v>43328</v>
      </c>
      <c r="E4134" s="1">
        <v>39390</v>
      </c>
      <c r="F4134">
        <v>0</v>
      </c>
      <c r="G4134" t="s">
        <v>7110</v>
      </c>
    </row>
    <row r="4135" spans="1:7" ht="345" x14ac:dyDescent="0.25">
      <c r="A4135">
        <v>9220</v>
      </c>
      <c r="B4135">
        <v>142246</v>
      </c>
      <c r="C4135">
        <v>1582773</v>
      </c>
      <c r="D4135">
        <v>1660</v>
      </c>
      <c r="E4135" s="1">
        <v>40286</v>
      </c>
      <c r="F4135">
        <v>4</v>
      </c>
      <c r="G4135" s="2" t="s">
        <v>7111</v>
      </c>
    </row>
    <row r="4136" spans="1:7" x14ac:dyDescent="0.25">
      <c r="A4136">
        <v>50548</v>
      </c>
      <c r="B4136">
        <v>557309</v>
      </c>
      <c r="C4136">
        <v>1802745131</v>
      </c>
      <c r="D4136">
        <v>297254</v>
      </c>
      <c r="E4136" s="1">
        <v>41775</v>
      </c>
      <c r="F4136">
        <v>5</v>
      </c>
      <c r="G4136" t="s">
        <v>7112</v>
      </c>
    </row>
    <row r="4137" spans="1:7" x14ac:dyDescent="0.25">
      <c r="A4137">
        <v>111799</v>
      </c>
      <c r="B4137">
        <v>609690</v>
      </c>
      <c r="C4137">
        <v>112864</v>
      </c>
      <c r="D4137">
        <v>142732</v>
      </c>
      <c r="E4137" s="1">
        <v>39986</v>
      </c>
      <c r="F4137">
        <v>5</v>
      </c>
      <c r="G4137" t="s">
        <v>7113</v>
      </c>
    </row>
    <row r="4138" spans="1:7" x14ac:dyDescent="0.25">
      <c r="A4138">
        <v>71496</v>
      </c>
      <c r="B4138">
        <v>825254</v>
      </c>
      <c r="C4138">
        <v>161717</v>
      </c>
      <c r="D4138">
        <v>95607</v>
      </c>
      <c r="E4138" s="1">
        <v>38651</v>
      </c>
      <c r="F4138">
        <v>5</v>
      </c>
      <c r="G4138" t="s">
        <v>7114</v>
      </c>
    </row>
    <row r="4139" spans="1:7" x14ac:dyDescent="0.25">
      <c r="A4139">
        <v>33547</v>
      </c>
      <c r="B4139">
        <v>803499</v>
      </c>
      <c r="C4139">
        <v>8688</v>
      </c>
      <c r="D4139">
        <v>89439</v>
      </c>
      <c r="E4139" s="1">
        <v>38373</v>
      </c>
      <c r="F4139">
        <v>5</v>
      </c>
      <c r="G4139" t="s">
        <v>7115</v>
      </c>
    </row>
    <row r="4140" spans="1:7" x14ac:dyDescent="0.25">
      <c r="A4140">
        <v>46287</v>
      </c>
      <c r="B4140">
        <v>238052</v>
      </c>
      <c r="C4140">
        <v>140132</v>
      </c>
      <c r="D4140">
        <v>25066</v>
      </c>
      <c r="E4140" s="1">
        <v>40451</v>
      </c>
      <c r="F4140">
        <v>5</v>
      </c>
      <c r="G4140" t="s">
        <v>7116</v>
      </c>
    </row>
    <row r="4141" spans="1:7" ht="409.5" x14ac:dyDescent="0.25">
      <c r="A4141">
        <v>119630</v>
      </c>
      <c r="B4141">
        <v>1108651</v>
      </c>
      <c r="C4141">
        <v>156034</v>
      </c>
      <c r="D4141">
        <v>211829</v>
      </c>
      <c r="E4141" s="1">
        <v>39132</v>
      </c>
      <c r="F4141">
        <v>5</v>
      </c>
      <c r="G4141" s="2" t="s">
        <v>7117</v>
      </c>
    </row>
    <row r="4142" spans="1:7" ht="409.5" x14ac:dyDescent="0.25">
      <c r="A4142">
        <v>89542</v>
      </c>
      <c r="B4142">
        <v>642653</v>
      </c>
      <c r="C4142">
        <v>190402</v>
      </c>
      <c r="D4142">
        <v>35988</v>
      </c>
      <c r="E4142" s="1">
        <v>39819</v>
      </c>
      <c r="F4142">
        <v>5</v>
      </c>
      <c r="G4142" s="2" t="s">
        <v>7118</v>
      </c>
    </row>
    <row r="4143" spans="1:7" x14ac:dyDescent="0.25">
      <c r="A4143">
        <v>102841</v>
      </c>
      <c r="B4143">
        <v>880374</v>
      </c>
      <c r="C4143">
        <v>446143</v>
      </c>
      <c r="D4143">
        <v>42667</v>
      </c>
      <c r="E4143" s="1">
        <v>39431</v>
      </c>
      <c r="F4143">
        <v>5</v>
      </c>
      <c r="G4143" t="s">
        <v>7119</v>
      </c>
    </row>
    <row r="4144" spans="1:7" x14ac:dyDescent="0.25">
      <c r="A4144">
        <v>27493</v>
      </c>
      <c r="B4144">
        <v>182724</v>
      </c>
      <c r="C4144">
        <v>187373</v>
      </c>
      <c r="D4144">
        <v>263012</v>
      </c>
      <c r="E4144" s="1">
        <v>39947</v>
      </c>
      <c r="F4144">
        <v>4</v>
      </c>
      <c r="G4144" t="s">
        <v>7120</v>
      </c>
    </row>
    <row r="4145" spans="1:7" x14ac:dyDescent="0.25">
      <c r="A4145">
        <v>21116</v>
      </c>
      <c r="B4145">
        <v>989960</v>
      </c>
      <c r="C4145">
        <v>2001333553</v>
      </c>
      <c r="D4145">
        <v>56925</v>
      </c>
      <c r="E4145" s="1">
        <v>42740</v>
      </c>
      <c r="F4145">
        <v>0</v>
      </c>
      <c r="G4145" t="s">
        <v>7121</v>
      </c>
    </row>
    <row r="4146" spans="1:7" x14ac:dyDescent="0.25">
      <c r="A4146">
        <v>58400</v>
      </c>
      <c r="B4146">
        <v>39239</v>
      </c>
      <c r="C4146">
        <v>1063765</v>
      </c>
      <c r="D4146">
        <v>11281</v>
      </c>
      <c r="E4146" s="1">
        <v>39790</v>
      </c>
      <c r="F4146">
        <v>5</v>
      </c>
      <c r="G4146" t="s">
        <v>7122</v>
      </c>
    </row>
    <row r="4147" spans="1:7" x14ac:dyDescent="0.25">
      <c r="A4147">
        <v>30122</v>
      </c>
      <c r="B4147">
        <v>339527</v>
      </c>
      <c r="C4147">
        <v>41578</v>
      </c>
      <c r="D4147">
        <v>131087</v>
      </c>
      <c r="E4147" s="1">
        <v>39426</v>
      </c>
      <c r="F4147">
        <v>5</v>
      </c>
      <c r="G4147" t="s">
        <v>7123</v>
      </c>
    </row>
    <row r="4148" spans="1:7" x14ac:dyDescent="0.25">
      <c r="A4148">
        <v>11815</v>
      </c>
      <c r="B4148">
        <v>409428</v>
      </c>
      <c r="C4148">
        <v>1041886</v>
      </c>
      <c r="D4148">
        <v>322821</v>
      </c>
      <c r="E4148" s="1">
        <v>40056</v>
      </c>
      <c r="F4148">
        <v>5</v>
      </c>
      <c r="G4148" t="s">
        <v>7124</v>
      </c>
    </row>
    <row r="4149" spans="1:7" ht="409.5" x14ac:dyDescent="0.25">
      <c r="A4149">
        <v>8526</v>
      </c>
      <c r="B4149">
        <v>440625</v>
      </c>
      <c r="C4149">
        <v>62477</v>
      </c>
      <c r="D4149">
        <v>19188</v>
      </c>
      <c r="E4149" s="1">
        <v>38211</v>
      </c>
      <c r="F4149">
        <v>4</v>
      </c>
      <c r="G4149" s="2" t="s">
        <v>7125</v>
      </c>
    </row>
    <row r="4150" spans="1:7" x14ac:dyDescent="0.25">
      <c r="A4150">
        <v>73639</v>
      </c>
      <c r="B4150">
        <v>1058990</v>
      </c>
      <c r="C4150">
        <v>166642</v>
      </c>
      <c r="D4150">
        <v>288759</v>
      </c>
      <c r="E4150" s="1">
        <v>39826</v>
      </c>
      <c r="F4150">
        <v>5</v>
      </c>
      <c r="G4150" t="s">
        <v>7126</v>
      </c>
    </row>
    <row r="4151" spans="1:7" x14ac:dyDescent="0.25">
      <c r="A4151">
        <v>25194</v>
      </c>
      <c r="B4151">
        <v>969044</v>
      </c>
      <c r="C4151">
        <v>1782974</v>
      </c>
      <c r="D4151">
        <v>48799</v>
      </c>
      <c r="E4151" s="1">
        <v>40545</v>
      </c>
      <c r="F4151">
        <v>5</v>
      </c>
      <c r="G4151" t="s">
        <v>7127</v>
      </c>
    </row>
    <row r="4152" spans="1:7" x14ac:dyDescent="0.25">
      <c r="A4152">
        <v>13579</v>
      </c>
      <c r="B4152">
        <v>1064296</v>
      </c>
      <c r="C4152">
        <v>189674</v>
      </c>
      <c r="D4152">
        <v>90485</v>
      </c>
      <c r="E4152" s="1">
        <v>39844</v>
      </c>
      <c r="F4152">
        <v>1</v>
      </c>
      <c r="G4152" t="s">
        <v>7128</v>
      </c>
    </row>
    <row r="4153" spans="1:7" x14ac:dyDescent="0.25">
      <c r="A4153">
        <v>82476</v>
      </c>
      <c r="B4153">
        <v>888532</v>
      </c>
      <c r="C4153">
        <v>401336</v>
      </c>
      <c r="D4153">
        <v>118256</v>
      </c>
      <c r="E4153" s="1">
        <v>39606</v>
      </c>
      <c r="F4153">
        <v>5</v>
      </c>
      <c r="G4153" t="s">
        <v>7129</v>
      </c>
    </row>
    <row r="4154" spans="1:7" x14ac:dyDescent="0.25">
      <c r="A4154">
        <v>21896</v>
      </c>
      <c r="B4154">
        <v>348017</v>
      </c>
      <c r="C4154">
        <v>170628</v>
      </c>
      <c r="D4154">
        <v>44133</v>
      </c>
      <c r="E4154" s="1">
        <v>40722</v>
      </c>
      <c r="F4154">
        <v>4</v>
      </c>
      <c r="G4154" t="s">
        <v>7130</v>
      </c>
    </row>
    <row r="4155" spans="1:7" x14ac:dyDescent="0.25">
      <c r="A4155">
        <v>50131</v>
      </c>
      <c r="B4155">
        <v>537522</v>
      </c>
      <c r="C4155">
        <v>35731</v>
      </c>
      <c r="D4155">
        <v>22208</v>
      </c>
      <c r="E4155" s="1">
        <v>37335</v>
      </c>
      <c r="F4155">
        <v>4</v>
      </c>
      <c r="G4155" t="s">
        <v>7131</v>
      </c>
    </row>
    <row r="4156" spans="1:7" x14ac:dyDescent="0.25">
      <c r="A4156">
        <v>122867</v>
      </c>
      <c r="B4156">
        <v>720943</v>
      </c>
      <c r="C4156">
        <v>101823</v>
      </c>
      <c r="D4156">
        <v>30985</v>
      </c>
      <c r="E4156" s="1">
        <v>38176</v>
      </c>
      <c r="F4156">
        <v>4</v>
      </c>
      <c r="G4156" t="s">
        <v>7132</v>
      </c>
    </row>
    <row r="4157" spans="1:7" x14ac:dyDescent="0.25">
      <c r="A4157">
        <v>36050</v>
      </c>
      <c r="B4157">
        <v>1116690</v>
      </c>
      <c r="C4157">
        <v>556453</v>
      </c>
      <c r="D4157">
        <v>210422</v>
      </c>
      <c r="E4157" s="1">
        <v>39458</v>
      </c>
      <c r="F4157">
        <v>3</v>
      </c>
      <c r="G4157" t="s">
        <v>7133</v>
      </c>
    </row>
    <row r="4158" spans="1:7" x14ac:dyDescent="0.25">
      <c r="A4158">
        <v>55218</v>
      </c>
      <c r="B4158">
        <v>1013036</v>
      </c>
      <c r="C4158">
        <v>497142</v>
      </c>
      <c r="D4158">
        <v>268814</v>
      </c>
      <c r="E4158" s="1">
        <v>39423</v>
      </c>
      <c r="F4158">
        <v>4</v>
      </c>
      <c r="G4158" t="s">
        <v>7134</v>
      </c>
    </row>
    <row r="4159" spans="1:7" x14ac:dyDescent="0.25">
      <c r="A4159">
        <v>119785</v>
      </c>
      <c r="B4159">
        <v>493717</v>
      </c>
      <c r="C4159">
        <v>165933</v>
      </c>
      <c r="D4159">
        <v>71373</v>
      </c>
      <c r="E4159" s="1">
        <v>41957</v>
      </c>
      <c r="F4159">
        <v>0</v>
      </c>
      <c r="G4159" t="s">
        <v>7135</v>
      </c>
    </row>
    <row r="4160" spans="1:7" ht="225" x14ac:dyDescent="0.25">
      <c r="A4160">
        <v>2949</v>
      </c>
      <c r="B4160">
        <v>1074971</v>
      </c>
      <c r="C4160">
        <v>719094</v>
      </c>
      <c r="D4160">
        <v>428701</v>
      </c>
      <c r="E4160" s="1">
        <v>40340</v>
      </c>
      <c r="F4160">
        <v>5</v>
      </c>
      <c r="G4160" s="2" t="s">
        <v>7136</v>
      </c>
    </row>
    <row r="4161" spans="1:7" x14ac:dyDescent="0.25">
      <c r="A4161">
        <v>2640</v>
      </c>
      <c r="B4161">
        <v>573726</v>
      </c>
      <c r="C4161">
        <v>27783</v>
      </c>
      <c r="D4161">
        <v>52846</v>
      </c>
      <c r="E4161" s="1">
        <v>37674</v>
      </c>
      <c r="F4161">
        <v>5</v>
      </c>
      <c r="G4161" t="s">
        <v>7137</v>
      </c>
    </row>
    <row r="4162" spans="1:7" x14ac:dyDescent="0.25">
      <c r="A4162">
        <v>103281</v>
      </c>
      <c r="B4162">
        <v>295844</v>
      </c>
      <c r="C4162">
        <v>41799</v>
      </c>
      <c r="D4162">
        <v>46922</v>
      </c>
      <c r="E4162" s="1">
        <v>38712</v>
      </c>
      <c r="F4162">
        <v>5</v>
      </c>
      <c r="G4162" t="s">
        <v>7138</v>
      </c>
    </row>
    <row r="4163" spans="1:7" ht="409.5" x14ac:dyDescent="0.25">
      <c r="A4163">
        <v>62542</v>
      </c>
      <c r="B4163">
        <v>938070</v>
      </c>
      <c r="C4163">
        <v>335718</v>
      </c>
      <c r="D4163">
        <v>82102</v>
      </c>
      <c r="E4163" s="1">
        <v>39514</v>
      </c>
      <c r="F4163">
        <v>5</v>
      </c>
      <c r="G4163" s="2" t="s">
        <v>7139</v>
      </c>
    </row>
    <row r="4164" spans="1:7" x14ac:dyDescent="0.25">
      <c r="A4164">
        <v>91747</v>
      </c>
      <c r="B4164">
        <v>915955</v>
      </c>
      <c r="C4164">
        <v>301724</v>
      </c>
      <c r="D4164">
        <v>214206</v>
      </c>
      <c r="E4164" s="1">
        <v>39318</v>
      </c>
      <c r="F4164">
        <v>5</v>
      </c>
      <c r="G4164" t="s">
        <v>7140</v>
      </c>
    </row>
    <row r="4165" spans="1:7" x14ac:dyDescent="0.25">
      <c r="A4165">
        <v>42987</v>
      </c>
      <c r="B4165">
        <v>612206</v>
      </c>
      <c r="C4165">
        <v>1278339</v>
      </c>
      <c r="D4165">
        <v>105102</v>
      </c>
      <c r="E4165" s="1">
        <v>39959</v>
      </c>
      <c r="F4165">
        <v>0</v>
      </c>
      <c r="G4165" t="s">
        <v>7141</v>
      </c>
    </row>
    <row r="4166" spans="1:7" x14ac:dyDescent="0.25">
      <c r="A4166">
        <v>39289</v>
      </c>
      <c r="B4166">
        <v>579269</v>
      </c>
      <c r="C4166">
        <v>34879</v>
      </c>
      <c r="D4166">
        <v>11361</v>
      </c>
      <c r="E4166" s="1">
        <v>37600</v>
      </c>
      <c r="F4166">
        <v>5</v>
      </c>
      <c r="G4166" t="s">
        <v>7142</v>
      </c>
    </row>
    <row r="4167" spans="1:7" x14ac:dyDescent="0.25">
      <c r="A4167">
        <v>18567</v>
      </c>
      <c r="B4167">
        <v>574410</v>
      </c>
      <c r="C4167">
        <v>1962101</v>
      </c>
      <c r="D4167">
        <v>13320</v>
      </c>
      <c r="E4167" s="1">
        <v>40750</v>
      </c>
      <c r="F4167">
        <v>5</v>
      </c>
      <c r="G4167" t="s">
        <v>7143</v>
      </c>
    </row>
    <row r="4168" spans="1:7" x14ac:dyDescent="0.25">
      <c r="A4168">
        <v>13295</v>
      </c>
      <c r="B4168">
        <v>309397</v>
      </c>
      <c r="C4168">
        <v>1802849661</v>
      </c>
      <c r="D4168">
        <v>22691</v>
      </c>
      <c r="E4168" s="1">
        <v>42080</v>
      </c>
      <c r="F4168">
        <v>5</v>
      </c>
      <c r="G4168" t="s">
        <v>7144</v>
      </c>
    </row>
    <row r="4169" spans="1:7" x14ac:dyDescent="0.25">
      <c r="A4169">
        <v>68605</v>
      </c>
      <c r="B4169">
        <v>253630</v>
      </c>
      <c r="C4169">
        <v>2000605688</v>
      </c>
      <c r="D4169">
        <v>311304</v>
      </c>
      <c r="E4169" s="1">
        <v>42971</v>
      </c>
      <c r="F4169">
        <v>5</v>
      </c>
      <c r="G4169" t="s">
        <v>7145</v>
      </c>
    </row>
    <row r="4170" spans="1:7" x14ac:dyDescent="0.25">
      <c r="A4170">
        <v>116549</v>
      </c>
      <c r="B4170">
        <v>32370</v>
      </c>
      <c r="C4170">
        <v>222564</v>
      </c>
      <c r="D4170">
        <v>79268</v>
      </c>
      <c r="E4170" s="1">
        <v>42915</v>
      </c>
      <c r="F4170">
        <v>5</v>
      </c>
      <c r="G4170" t="s">
        <v>7146</v>
      </c>
    </row>
    <row r="4171" spans="1:7" x14ac:dyDescent="0.25">
      <c r="A4171">
        <v>49401</v>
      </c>
      <c r="B4171">
        <v>134822</v>
      </c>
      <c r="C4171">
        <v>157248</v>
      </c>
      <c r="D4171">
        <v>98846</v>
      </c>
      <c r="E4171" s="1">
        <v>40131</v>
      </c>
      <c r="F4171">
        <v>5</v>
      </c>
      <c r="G4171" t="s">
        <v>7147</v>
      </c>
    </row>
    <row r="4172" spans="1:7" x14ac:dyDescent="0.25">
      <c r="A4172">
        <v>27240</v>
      </c>
      <c r="B4172">
        <v>51393</v>
      </c>
      <c r="C4172">
        <v>663855</v>
      </c>
      <c r="D4172">
        <v>68147</v>
      </c>
      <c r="E4172" s="1">
        <v>42443</v>
      </c>
      <c r="F4172">
        <v>5</v>
      </c>
      <c r="G4172" t="s">
        <v>7148</v>
      </c>
    </row>
    <row r="4173" spans="1:7" ht="409.5" x14ac:dyDescent="0.25">
      <c r="A4173">
        <v>81082</v>
      </c>
      <c r="B4173">
        <v>699767</v>
      </c>
      <c r="C4173">
        <v>1440535</v>
      </c>
      <c r="D4173">
        <v>89751</v>
      </c>
      <c r="E4173" s="1">
        <v>40183</v>
      </c>
      <c r="F4173">
        <v>3</v>
      </c>
      <c r="G4173" s="2" t="s">
        <v>7149</v>
      </c>
    </row>
    <row r="4174" spans="1:7" x14ac:dyDescent="0.25">
      <c r="A4174">
        <v>26681</v>
      </c>
      <c r="B4174">
        <v>1108560</v>
      </c>
      <c r="C4174">
        <v>12812</v>
      </c>
      <c r="D4174">
        <v>30358</v>
      </c>
      <c r="E4174" s="1">
        <v>37462</v>
      </c>
      <c r="F4174">
        <v>5</v>
      </c>
      <c r="G4174" t="s">
        <v>7150</v>
      </c>
    </row>
    <row r="4175" spans="1:7" x14ac:dyDescent="0.25">
      <c r="A4175">
        <v>619</v>
      </c>
      <c r="B4175">
        <v>851840</v>
      </c>
      <c r="C4175">
        <v>1087830</v>
      </c>
      <c r="D4175">
        <v>105564</v>
      </c>
      <c r="E4175" s="1">
        <v>40808</v>
      </c>
      <c r="F4175">
        <v>5</v>
      </c>
      <c r="G4175" t="s">
        <v>7151</v>
      </c>
    </row>
    <row r="4176" spans="1:7" x14ac:dyDescent="0.25">
      <c r="A4176">
        <v>109346</v>
      </c>
      <c r="B4176">
        <v>458145</v>
      </c>
      <c r="C4176">
        <v>280271</v>
      </c>
      <c r="D4176">
        <v>177276</v>
      </c>
      <c r="E4176" s="1">
        <v>39381</v>
      </c>
      <c r="F4176">
        <v>5</v>
      </c>
      <c r="G4176" t="s">
        <v>7152</v>
      </c>
    </row>
    <row r="4177" spans="1:7" x14ac:dyDescent="0.25">
      <c r="A4177">
        <v>8065</v>
      </c>
      <c r="B4177">
        <v>1123877</v>
      </c>
      <c r="C4177">
        <v>717430</v>
      </c>
      <c r="D4177">
        <v>152534</v>
      </c>
      <c r="E4177" s="1">
        <v>40005</v>
      </c>
      <c r="F4177">
        <v>5</v>
      </c>
      <c r="G4177" t="s">
        <v>7153</v>
      </c>
    </row>
    <row r="4178" spans="1:7" x14ac:dyDescent="0.25">
      <c r="A4178">
        <v>71260</v>
      </c>
      <c r="B4178">
        <v>228832</v>
      </c>
      <c r="C4178">
        <v>128950</v>
      </c>
      <c r="D4178">
        <v>104098</v>
      </c>
      <c r="E4178" s="1">
        <v>39409</v>
      </c>
      <c r="F4178">
        <v>4</v>
      </c>
      <c r="G4178" t="s">
        <v>7154</v>
      </c>
    </row>
    <row r="4179" spans="1:7" x14ac:dyDescent="0.25">
      <c r="A4179">
        <v>49752</v>
      </c>
      <c r="B4179">
        <v>630367</v>
      </c>
      <c r="C4179">
        <v>68884</v>
      </c>
      <c r="D4179">
        <v>303738</v>
      </c>
      <c r="E4179" s="1">
        <v>39665</v>
      </c>
      <c r="F4179">
        <v>5</v>
      </c>
      <c r="G4179" t="s">
        <v>7155</v>
      </c>
    </row>
    <row r="4180" spans="1:7" x14ac:dyDescent="0.25">
      <c r="A4180">
        <v>109744</v>
      </c>
      <c r="B4180">
        <v>672716</v>
      </c>
      <c r="C4180">
        <v>1072593</v>
      </c>
      <c r="D4180">
        <v>423137</v>
      </c>
      <c r="E4180" s="1">
        <v>40974</v>
      </c>
      <c r="F4180">
        <v>5</v>
      </c>
      <c r="G4180" t="s">
        <v>7156</v>
      </c>
    </row>
    <row r="4181" spans="1:7" x14ac:dyDescent="0.25">
      <c r="A4181">
        <v>116548</v>
      </c>
      <c r="B4181">
        <v>57679</v>
      </c>
      <c r="C4181">
        <v>43083</v>
      </c>
      <c r="D4181">
        <v>117370</v>
      </c>
      <c r="E4181" s="1">
        <v>38483</v>
      </c>
      <c r="F4181">
        <v>5</v>
      </c>
      <c r="G4181" t="s">
        <v>7157</v>
      </c>
    </row>
    <row r="4182" spans="1:7" x14ac:dyDescent="0.25">
      <c r="A4182">
        <v>17695</v>
      </c>
      <c r="B4182">
        <v>158598</v>
      </c>
      <c r="C4182">
        <v>690623</v>
      </c>
      <c r="D4182">
        <v>8701</v>
      </c>
      <c r="E4182" s="1">
        <v>39872</v>
      </c>
      <c r="F4182">
        <v>5</v>
      </c>
      <c r="G4182" t="s">
        <v>7158</v>
      </c>
    </row>
    <row r="4183" spans="1:7" x14ac:dyDescent="0.25">
      <c r="A4183">
        <v>30719</v>
      </c>
      <c r="B4183">
        <v>346306</v>
      </c>
      <c r="C4183">
        <v>154692</v>
      </c>
      <c r="D4183">
        <v>47444</v>
      </c>
      <c r="E4183" s="1">
        <v>38572</v>
      </c>
      <c r="F4183">
        <v>5</v>
      </c>
      <c r="G4183" t="s">
        <v>7159</v>
      </c>
    </row>
    <row r="4184" spans="1:7" x14ac:dyDescent="0.25">
      <c r="A4184">
        <v>66260</v>
      </c>
      <c r="B4184">
        <v>748379</v>
      </c>
      <c r="C4184">
        <v>296809</v>
      </c>
      <c r="D4184">
        <v>482237</v>
      </c>
      <c r="E4184" s="1">
        <v>41140</v>
      </c>
      <c r="F4184">
        <v>5</v>
      </c>
      <c r="G4184" t="s">
        <v>7160</v>
      </c>
    </row>
    <row r="4185" spans="1:7" x14ac:dyDescent="0.25">
      <c r="A4185">
        <v>122808</v>
      </c>
      <c r="B4185">
        <v>266360</v>
      </c>
      <c r="C4185">
        <v>2001019139</v>
      </c>
      <c r="D4185">
        <v>107786</v>
      </c>
      <c r="E4185" s="1">
        <v>43194</v>
      </c>
      <c r="F4185">
        <v>5</v>
      </c>
      <c r="G4185" t="s">
        <v>7161</v>
      </c>
    </row>
    <row r="4186" spans="1:7" x14ac:dyDescent="0.25">
      <c r="A4186">
        <v>40899</v>
      </c>
      <c r="B4186">
        <v>241621</v>
      </c>
      <c r="C4186">
        <v>169430</v>
      </c>
      <c r="D4186">
        <v>335902</v>
      </c>
      <c r="E4186" s="1">
        <v>40163</v>
      </c>
      <c r="F4186">
        <v>5</v>
      </c>
      <c r="G4186" t="s">
        <v>7162</v>
      </c>
    </row>
    <row r="4187" spans="1:7" x14ac:dyDescent="0.25">
      <c r="A4187">
        <v>27253</v>
      </c>
      <c r="B4187">
        <v>738524</v>
      </c>
      <c r="C4187">
        <v>274866</v>
      </c>
      <c r="D4187">
        <v>66099</v>
      </c>
      <c r="E4187" s="1">
        <v>38737</v>
      </c>
      <c r="F4187">
        <v>5</v>
      </c>
      <c r="G4187" t="s">
        <v>7163</v>
      </c>
    </row>
    <row r="4188" spans="1:7" x14ac:dyDescent="0.25">
      <c r="A4188">
        <v>72269</v>
      </c>
      <c r="B4188">
        <v>6580</v>
      </c>
      <c r="C4188">
        <v>196341</v>
      </c>
      <c r="D4188">
        <v>68677</v>
      </c>
      <c r="E4188" s="1">
        <v>39402</v>
      </c>
      <c r="F4188">
        <v>4</v>
      </c>
      <c r="G4188" t="s">
        <v>7164</v>
      </c>
    </row>
    <row r="4189" spans="1:7" x14ac:dyDescent="0.25">
      <c r="A4189">
        <v>113057</v>
      </c>
      <c r="B4189">
        <v>224192</v>
      </c>
      <c r="C4189">
        <v>163112</v>
      </c>
      <c r="D4189">
        <v>425593</v>
      </c>
      <c r="E4189" s="1">
        <v>41023</v>
      </c>
      <c r="F4189">
        <v>5</v>
      </c>
      <c r="G4189" t="s">
        <v>7165</v>
      </c>
    </row>
    <row r="4190" spans="1:7" x14ac:dyDescent="0.25">
      <c r="A4190">
        <v>62867</v>
      </c>
      <c r="B4190">
        <v>492246</v>
      </c>
      <c r="C4190">
        <v>90355</v>
      </c>
      <c r="D4190">
        <v>50652</v>
      </c>
      <c r="E4190" s="1">
        <v>42463</v>
      </c>
      <c r="F4190">
        <v>5</v>
      </c>
      <c r="G4190" t="s">
        <v>7166</v>
      </c>
    </row>
    <row r="4191" spans="1:7" x14ac:dyDescent="0.25">
      <c r="A4191">
        <v>73293</v>
      </c>
      <c r="B4191">
        <v>875192</v>
      </c>
      <c r="C4191">
        <v>37449</v>
      </c>
      <c r="D4191">
        <v>162262</v>
      </c>
      <c r="E4191" s="1">
        <v>38825</v>
      </c>
      <c r="F4191">
        <v>5</v>
      </c>
      <c r="G4191" t="s">
        <v>7167</v>
      </c>
    </row>
    <row r="4192" spans="1:7" x14ac:dyDescent="0.25">
      <c r="A4192">
        <v>100879</v>
      </c>
      <c r="B4192">
        <v>885881</v>
      </c>
      <c r="C4192">
        <v>228458</v>
      </c>
      <c r="D4192">
        <v>397689</v>
      </c>
      <c r="E4192" s="1">
        <v>40604</v>
      </c>
      <c r="F4192">
        <v>5</v>
      </c>
      <c r="G4192" t="s">
        <v>7168</v>
      </c>
    </row>
    <row r="4193" spans="1:7" x14ac:dyDescent="0.25">
      <c r="A4193">
        <v>108548</v>
      </c>
      <c r="B4193">
        <v>332326</v>
      </c>
      <c r="C4193">
        <v>128473</v>
      </c>
      <c r="D4193">
        <v>376779</v>
      </c>
      <c r="E4193" s="1">
        <v>40058</v>
      </c>
      <c r="F4193">
        <v>5</v>
      </c>
      <c r="G4193" t="s">
        <v>7169</v>
      </c>
    </row>
    <row r="4194" spans="1:7" x14ac:dyDescent="0.25">
      <c r="A4194">
        <v>9501</v>
      </c>
      <c r="B4194">
        <v>205596</v>
      </c>
      <c r="C4194">
        <v>705251</v>
      </c>
      <c r="D4194">
        <v>219396</v>
      </c>
      <c r="E4194" s="1">
        <v>39657</v>
      </c>
      <c r="F4194">
        <v>4</v>
      </c>
      <c r="G4194" t="s">
        <v>7170</v>
      </c>
    </row>
    <row r="4195" spans="1:7" x14ac:dyDescent="0.25">
      <c r="A4195">
        <v>42927</v>
      </c>
      <c r="B4195">
        <v>351794</v>
      </c>
      <c r="C4195">
        <v>2123645</v>
      </c>
      <c r="D4195">
        <v>399376</v>
      </c>
      <c r="E4195" s="1">
        <v>41933</v>
      </c>
      <c r="F4195">
        <v>5</v>
      </c>
      <c r="G4195" t="s">
        <v>7171</v>
      </c>
    </row>
    <row r="4196" spans="1:7" x14ac:dyDescent="0.25">
      <c r="A4196">
        <v>115621</v>
      </c>
      <c r="B4196">
        <v>1121576</v>
      </c>
      <c r="C4196">
        <v>324390</v>
      </c>
      <c r="D4196">
        <v>275082</v>
      </c>
      <c r="E4196" s="1">
        <v>39473</v>
      </c>
      <c r="F4196">
        <v>5</v>
      </c>
      <c r="G4196" t="s">
        <v>7172</v>
      </c>
    </row>
    <row r="4197" spans="1:7" x14ac:dyDescent="0.25">
      <c r="A4197">
        <v>125956</v>
      </c>
      <c r="B4197">
        <v>266240</v>
      </c>
      <c r="C4197">
        <v>1803643798</v>
      </c>
      <c r="D4197">
        <v>107786</v>
      </c>
      <c r="E4197" s="1">
        <v>42468</v>
      </c>
      <c r="F4197">
        <v>5</v>
      </c>
      <c r="G4197" t="s">
        <v>7173</v>
      </c>
    </row>
    <row r="4198" spans="1:7" x14ac:dyDescent="0.25">
      <c r="A4198">
        <v>2463</v>
      </c>
      <c r="B4198">
        <v>577433</v>
      </c>
      <c r="C4198">
        <v>52362</v>
      </c>
      <c r="D4198">
        <v>29636</v>
      </c>
      <c r="E4198" s="1">
        <v>37488</v>
      </c>
      <c r="F4198">
        <v>4</v>
      </c>
      <c r="G4198" t="s">
        <v>7174</v>
      </c>
    </row>
    <row r="4199" spans="1:7" x14ac:dyDescent="0.25">
      <c r="A4199">
        <v>115043</v>
      </c>
      <c r="B4199">
        <v>696294</v>
      </c>
      <c r="C4199">
        <v>575640</v>
      </c>
      <c r="D4199">
        <v>15823</v>
      </c>
      <c r="E4199" s="1">
        <v>39475</v>
      </c>
      <c r="F4199">
        <v>5</v>
      </c>
      <c r="G4199" t="s">
        <v>7175</v>
      </c>
    </row>
    <row r="4200" spans="1:7" x14ac:dyDescent="0.25">
      <c r="A4200">
        <v>7557</v>
      </c>
      <c r="B4200">
        <v>1114557</v>
      </c>
      <c r="C4200">
        <v>452355</v>
      </c>
      <c r="D4200">
        <v>193298</v>
      </c>
      <c r="E4200" s="1">
        <v>41309</v>
      </c>
      <c r="F4200">
        <v>5</v>
      </c>
      <c r="G4200" t="s">
        <v>7176</v>
      </c>
    </row>
    <row r="4201" spans="1:7" x14ac:dyDescent="0.25">
      <c r="A4201">
        <v>114446</v>
      </c>
      <c r="B4201">
        <v>313969</v>
      </c>
      <c r="C4201">
        <v>54187</v>
      </c>
      <c r="D4201">
        <v>34491</v>
      </c>
      <c r="E4201" s="1">
        <v>38691</v>
      </c>
      <c r="F4201">
        <v>0</v>
      </c>
      <c r="G4201" t="s">
        <v>7177</v>
      </c>
    </row>
    <row r="4202" spans="1:7" x14ac:dyDescent="0.25">
      <c r="A4202">
        <v>86963</v>
      </c>
      <c r="B4202">
        <v>405446</v>
      </c>
      <c r="C4202">
        <v>1701004</v>
      </c>
      <c r="D4202">
        <v>110077</v>
      </c>
      <c r="E4202" s="1">
        <v>40460</v>
      </c>
      <c r="F4202">
        <v>5</v>
      </c>
      <c r="G4202" t="s">
        <v>7178</v>
      </c>
    </row>
    <row r="4203" spans="1:7" x14ac:dyDescent="0.25">
      <c r="A4203">
        <v>51455</v>
      </c>
      <c r="B4203">
        <v>381445</v>
      </c>
      <c r="C4203">
        <v>465911</v>
      </c>
      <c r="D4203">
        <v>362735</v>
      </c>
      <c r="E4203" s="1">
        <v>39904</v>
      </c>
      <c r="F4203">
        <v>5</v>
      </c>
      <c r="G4203" t="s">
        <v>7179</v>
      </c>
    </row>
    <row r="4204" spans="1:7" ht="409.5" x14ac:dyDescent="0.25">
      <c r="A4204">
        <v>120634</v>
      </c>
      <c r="B4204">
        <v>884820</v>
      </c>
      <c r="C4204">
        <v>20480</v>
      </c>
      <c r="D4204">
        <v>303926</v>
      </c>
      <c r="E4204" s="1">
        <v>39627</v>
      </c>
      <c r="F4204">
        <v>5</v>
      </c>
      <c r="G4204" s="2" t="s">
        <v>7180</v>
      </c>
    </row>
    <row r="4205" spans="1:7" x14ac:dyDescent="0.25">
      <c r="A4205">
        <v>64842</v>
      </c>
      <c r="B4205">
        <v>699833</v>
      </c>
      <c r="C4205">
        <v>326970</v>
      </c>
      <c r="D4205">
        <v>350933</v>
      </c>
      <c r="E4205" s="1">
        <v>39910</v>
      </c>
      <c r="F4205">
        <v>5</v>
      </c>
      <c r="G4205" t="s">
        <v>7181</v>
      </c>
    </row>
    <row r="4206" spans="1:7" x14ac:dyDescent="0.25">
      <c r="A4206">
        <v>44476</v>
      </c>
      <c r="B4206">
        <v>734078</v>
      </c>
      <c r="C4206">
        <v>607333</v>
      </c>
      <c r="D4206">
        <v>310101</v>
      </c>
      <c r="E4206" s="1">
        <v>40012</v>
      </c>
      <c r="F4206">
        <v>0</v>
      </c>
      <c r="G4206" t="s">
        <v>7182</v>
      </c>
    </row>
    <row r="4207" spans="1:7" x14ac:dyDescent="0.25">
      <c r="A4207">
        <v>69731</v>
      </c>
      <c r="B4207">
        <v>545177</v>
      </c>
      <c r="C4207">
        <v>199697</v>
      </c>
      <c r="D4207">
        <v>237420</v>
      </c>
      <c r="E4207" s="1">
        <v>40679</v>
      </c>
      <c r="F4207">
        <v>4</v>
      </c>
      <c r="G4207" t="s">
        <v>7183</v>
      </c>
    </row>
    <row r="4208" spans="1:7" x14ac:dyDescent="0.25">
      <c r="A4208">
        <v>96234</v>
      </c>
      <c r="B4208">
        <v>151376</v>
      </c>
      <c r="C4208">
        <v>57898</v>
      </c>
      <c r="D4208">
        <v>23705</v>
      </c>
      <c r="E4208" s="1">
        <v>38801</v>
      </c>
      <c r="F4208">
        <v>5</v>
      </c>
      <c r="G4208" t="s">
        <v>7184</v>
      </c>
    </row>
    <row r="4209" spans="1:7" x14ac:dyDescent="0.25">
      <c r="A4209">
        <v>19495</v>
      </c>
      <c r="B4209">
        <v>94157</v>
      </c>
      <c r="C4209">
        <v>486648</v>
      </c>
      <c r="D4209">
        <v>14396</v>
      </c>
      <c r="E4209" s="1">
        <v>39479</v>
      </c>
      <c r="F4209">
        <v>4</v>
      </c>
      <c r="G4209" t="s">
        <v>7185</v>
      </c>
    </row>
    <row r="4210" spans="1:7" ht="409.5" x14ac:dyDescent="0.25">
      <c r="A4210">
        <v>42854</v>
      </c>
      <c r="B4210">
        <v>649945</v>
      </c>
      <c r="C4210">
        <v>65197</v>
      </c>
      <c r="D4210">
        <v>104334</v>
      </c>
      <c r="E4210" s="1">
        <v>38642</v>
      </c>
      <c r="F4210">
        <v>5</v>
      </c>
      <c r="G4210" s="2" t="s">
        <v>7186</v>
      </c>
    </row>
    <row r="4211" spans="1:7" x14ac:dyDescent="0.25">
      <c r="A4211">
        <v>51700</v>
      </c>
      <c r="B4211">
        <v>280211</v>
      </c>
      <c r="C4211">
        <v>152995</v>
      </c>
      <c r="D4211">
        <v>4150</v>
      </c>
      <c r="E4211" s="1">
        <v>38461</v>
      </c>
      <c r="F4211">
        <v>5</v>
      </c>
      <c r="G4211" t="s">
        <v>7187</v>
      </c>
    </row>
    <row r="4212" spans="1:7" x14ac:dyDescent="0.25">
      <c r="A4212">
        <v>96157</v>
      </c>
      <c r="B4212">
        <v>898295</v>
      </c>
      <c r="C4212">
        <v>1122988</v>
      </c>
      <c r="D4212">
        <v>37469</v>
      </c>
      <c r="E4212" s="1">
        <v>40216</v>
      </c>
      <c r="F4212">
        <v>5</v>
      </c>
      <c r="G4212" t="s">
        <v>7188</v>
      </c>
    </row>
    <row r="4213" spans="1:7" x14ac:dyDescent="0.25">
      <c r="A4213">
        <v>25306</v>
      </c>
      <c r="B4213">
        <v>908407</v>
      </c>
      <c r="C4213">
        <v>383346</v>
      </c>
      <c r="D4213">
        <v>147780</v>
      </c>
      <c r="E4213" s="1">
        <v>39941</v>
      </c>
      <c r="F4213">
        <v>4</v>
      </c>
      <c r="G4213" t="s">
        <v>7189</v>
      </c>
    </row>
    <row r="4214" spans="1:7" x14ac:dyDescent="0.25">
      <c r="A4214">
        <v>111267</v>
      </c>
      <c r="B4214">
        <v>994624</v>
      </c>
      <c r="C4214">
        <v>57685</v>
      </c>
      <c r="D4214">
        <v>10095</v>
      </c>
      <c r="E4214" s="1">
        <v>37549</v>
      </c>
      <c r="F4214">
        <v>4</v>
      </c>
      <c r="G4214" t="s">
        <v>7190</v>
      </c>
    </row>
    <row r="4215" spans="1:7" x14ac:dyDescent="0.25">
      <c r="A4215">
        <v>125161</v>
      </c>
      <c r="B4215">
        <v>678889</v>
      </c>
      <c r="C4215">
        <v>813629</v>
      </c>
      <c r="D4215">
        <v>95842</v>
      </c>
      <c r="E4215" s="1">
        <v>39547</v>
      </c>
      <c r="F4215">
        <v>5</v>
      </c>
      <c r="G4215" t="s">
        <v>7191</v>
      </c>
    </row>
    <row r="4216" spans="1:7" x14ac:dyDescent="0.25">
      <c r="A4216">
        <v>93316</v>
      </c>
      <c r="B4216">
        <v>94334</v>
      </c>
      <c r="C4216">
        <v>2902514</v>
      </c>
      <c r="D4216">
        <v>28758</v>
      </c>
      <c r="E4216" s="1">
        <v>42288</v>
      </c>
      <c r="F4216">
        <v>5</v>
      </c>
      <c r="G4216" t="s">
        <v>7192</v>
      </c>
    </row>
    <row r="4217" spans="1:7" x14ac:dyDescent="0.25">
      <c r="A4217">
        <v>19497</v>
      </c>
      <c r="B4217">
        <v>1056304</v>
      </c>
      <c r="C4217">
        <v>1689705</v>
      </c>
      <c r="D4217">
        <v>56864</v>
      </c>
      <c r="E4217" s="1">
        <v>41304</v>
      </c>
      <c r="F4217">
        <v>5</v>
      </c>
      <c r="G4217" t="s">
        <v>7193</v>
      </c>
    </row>
    <row r="4218" spans="1:7" x14ac:dyDescent="0.25">
      <c r="A4218">
        <v>114626</v>
      </c>
      <c r="B4218">
        <v>105414</v>
      </c>
      <c r="C4218">
        <v>111520</v>
      </c>
      <c r="D4218">
        <v>109146</v>
      </c>
      <c r="E4218" s="1">
        <v>39225</v>
      </c>
      <c r="F4218">
        <v>4</v>
      </c>
      <c r="G4218" t="s">
        <v>7194</v>
      </c>
    </row>
    <row r="4219" spans="1:7" x14ac:dyDescent="0.25">
      <c r="A4219">
        <v>11703</v>
      </c>
      <c r="B4219">
        <v>350158</v>
      </c>
      <c r="C4219">
        <v>477308</v>
      </c>
      <c r="D4219">
        <v>67921</v>
      </c>
      <c r="E4219" s="1">
        <v>40328</v>
      </c>
      <c r="F4219">
        <v>5</v>
      </c>
      <c r="G4219" t="s">
        <v>7195</v>
      </c>
    </row>
    <row r="4220" spans="1:7" x14ac:dyDescent="0.25">
      <c r="A4220">
        <v>56158</v>
      </c>
      <c r="B4220">
        <v>564091</v>
      </c>
      <c r="C4220">
        <v>221452</v>
      </c>
      <c r="D4220">
        <v>58873</v>
      </c>
      <c r="E4220" s="1">
        <v>38516</v>
      </c>
      <c r="F4220">
        <v>3</v>
      </c>
      <c r="G4220" t="s">
        <v>7196</v>
      </c>
    </row>
    <row r="4221" spans="1:7" ht="409.5" x14ac:dyDescent="0.25">
      <c r="A4221">
        <v>100630</v>
      </c>
      <c r="B4221">
        <v>395183</v>
      </c>
      <c r="C4221">
        <v>565650</v>
      </c>
      <c r="D4221">
        <v>99679</v>
      </c>
      <c r="E4221" s="1">
        <v>40270</v>
      </c>
      <c r="F4221">
        <v>5</v>
      </c>
      <c r="G4221" s="2" t="s">
        <v>7197</v>
      </c>
    </row>
    <row r="4222" spans="1:7" x14ac:dyDescent="0.25">
      <c r="A4222">
        <v>77834</v>
      </c>
      <c r="B4222">
        <v>533040</v>
      </c>
      <c r="C4222">
        <v>358698</v>
      </c>
      <c r="D4222">
        <v>95704</v>
      </c>
      <c r="E4222" s="1">
        <v>40039</v>
      </c>
      <c r="F4222">
        <v>5</v>
      </c>
      <c r="G4222" t="s">
        <v>7198</v>
      </c>
    </row>
    <row r="4223" spans="1:7" x14ac:dyDescent="0.25">
      <c r="A4223">
        <v>42983</v>
      </c>
      <c r="B4223">
        <v>1080311</v>
      </c>
      <c r="C4223">
        <v>37449</v>
      </c>
      <c r="D4223">
        <v>152174</v>
      </c>
      <c r="E4223" s="1">
        <v>39515</v>
      </c>
      <c r="F4223">
        <v>5</v>
      </c>
      <c r="G4223" t="s">
        <v>7199</v>
      </c>
    </row>
    <row r="4224" spans="1:7" x14ac:dyDescent="0.25">
      <c r="A4224">
        <v>70861</v>
      </c>
      <c r="B4224">
        <v>367203</v>
      </c>
      <c r="C4224">
        <v>2000840008</v>
      </c>
      <c r="D4224">
        <v>95466</v>
      </c>
      <c r="E4224" s="1">
        <v>42899</v>
      </c>
      <c r="F4224">
        <v>0</v>
      </c>
      <c r="G4224" t="s">
        <v>7200</v>
      </c>
    </row>
    <row r="4225" spans="1:7" x14ac:dyDescent="0.25">
      <c r="A4225">
        <v>5317</v>
      </c>
      <c r="B4225">
        <v>600004</v>
      </c>
      <c r="C4225">
        <v>2357773</v>
      </c>
      <c r="D4225">
        <v>89932</v>
      </c>
      <c r="E4225" s="1">
        <v>41130</v>
      </c>
      <c r="F4225">
        <v>5</v>
      </c>
      <c r="G4225" t="s">
        <v>7201</v>
      </c>
    </row>
    <row r="4226" spans="1:7" x14ac:dyDescent="0.25">
      <c r="A4226">
        <v>78270</v>
      </c>
      <c r="B4226">
        <v>227769</v>
      </c>
      <c r="C4226">
        <v>135566</v>
      </c>
      <c r="D4226">
        <v>141082</v>
      </c>
      <c r="E4226" s="1">
        <v>39195</v>
      </c>
      <c r="F4226">
        <v>4</v>
      </c>
      <c r="G4226" t="s">
        <v>7202</v>
      </c>
    </row>
    <row r="4227" spans="1:7" x14ac:dyDescent="0.25">
      <c r="A4227">
        <v>53376</v>
      </c>
      <c r="B4227">
        <v>1104019</v>
      </c>
      <c r="C4227">
        <v>865081</v>
      </c>
      <c r="D4227">
        <v>64446</v>
      </c>
      <c r="E4227" s="1">
        <v>39616</v>
      </c>
      <c r="F4227">
        <v>4</v>
      </c>
      <c r="G4227" t="s">
        <v>7203</v>
      </c>
    </row>
    <row r="4228" spans="1:7" x14ac:dyDescent="0.25">
      <c r="A4228">
        <v>57137</v>
      </c>
      <c r="B4228">
        <v>1066653</v>
      </c>
      <c r="C4228">
        <v>207176</v>
      </c>
      <c r="D4228">
        <v>63446</v>
      </c>
      <c r="E4228" s="1">
        <v>38872</v>
      </c>
      <c r="F4228">
        <v>5</v>
      </c>
      <c r="G4228" t="s">
        <v>7204</v>
      </c>
    </row>
    <row r="4229" spans="1:7" x14ac:dyDescent="0.25">
      <c r="A4229">
        <v>98553</v>
      </c>
      <c r="B4229">
        <v>1018212</v>
      </c>
      <c r="C4229">
        <v>118023</v>
      </c>
      <c r="D4229">
        <v>43794</v>
      </c>
      <c r="E4229" s="1">
        <v>37975</v>
      </c>
      <c r="F4229">
        <v>4</v>
      </c>
      <c r="G4229" t="s">
        <v>7205</v>
      </c>
    </row>
    <row r="4230" spans="1:7" x14ac:dyDescent="0.25">
      <c r="A4230">
        <v>76077</v>
      </c>
      <c r="B4230">
        <v>350898</v>
      </c>
      <c r="C4230">
        <v>99740</v>
      </c>
      <c r="D4230">
        <v>16531</v>
      </c>
      <c r="E4230" s="1">
        <v>37861</v>
      </c>
      <c r="F4230">
        <v>5</v>
      </c>
      <c r="G4230" t="s">
        <v>7206</v>
      </c>
    </row>
    <row r="4231" spans="1:7" x14ac:dyDescent="0.25">
      <c r="A4231">
        <v>35819</v>
      </c>
      <c r="B4231">
        <v>79878</v>
      </c>
      <c r="C4231">
        <v>39835</v>
      </c>
      <c r="D4231">
        <v>75356</v>
      </c>
      <c r="E4231" s="1">
        <v>39117</v>
      </c>
      <c r="F4231">
        <v>5</v>
      </c>
      <c r="G4231" t="s">
        <v>7207</v>
      </c>
    </row>
    <row r="4232" spans="1:7" x14ac:dyDescent="0.25">
      <c r="A4232">
        <v>53637</v>
      </c>
      <c r="B4232">
        <v>736943</v>
      </c>
      <c r="C4232">
        <v>226863</v>
      </c>
      <c r="D4232">
        <v>307684</v>
      </c>
      <c r="E4232" s="1">
        <v>39746</v>
      </c>
      <c r="F4232">
        <v>5</v>
      </c>
      <c r="G4232" t="s">
        <v>7208</v>
      </c>
    </row>
    <row r="4233" spans="1:7" x14ac:dyDescent="0.25">
      <c r="A4233">
        <v>31362</v>
      </c>
      <c r="B4233">
        <v>55949</v>
      </c>
      <c r="C4233">
        <v>282840</v>
      </c>
      <c r="D4233">
        <v>73450</v>
      </c>
      <c r="E4233" s="1">
        <v>39813</v>
      </c>
      <c r="F4233">
        <v>5</v>
      </c>
      <c r="G4233" t="s">
        <v>7209</v>
      </c>
    </row>
    <row r="4234" spans="1:7" x14ac:dyDescent="0.25">
      <c r="A4234">
        <v>110690</v>
      </c>
      <c r="B4234">
        <v>1016689</v>
      </c>
      <c r="C4234">
        <v>1802507392</v>
      </c>
      <c r="D4234">
        <v>349246</v>
      </c>
      <c r="E4234" s="1">
        <v>41785</v>
      </c>
      <c r="F4234">
        <v>3</v>
      </c>
      <c r="G4234" t="s">
        <v>7210</v>
      </c>
    </row>
    <row r="4235" spans="1:7" x14ac:dyDescent="0.25">
      <c r="A4235">
        <v>89978</v>
      </c>
      <c r="B4235">
        <v>193358</v>
      </c>
      <c r="C4235">
        <v>359220</v>
      </c>
      <c r="D4235">
        <v>38301</v>
      </c>
      <c r="E4235" s="1">
        <v>39462</v>
      </c>
      <c r="F4235">
        <v>4</v>
      </c>
      <c r="G4235" t="s">
        <v>7211</v>
      </c>
    </row>
    <row r="4236" spans="1:7" ht="180" x14ac:dyDescent="0.25">
      <c r="A4236">
        <v>97991</v>
      </c>
      <c r="B4236">
        <v>474064</v>
      </c>
      <c r="C4236">
        <v>124249</v>
      </c>
      <c r="D4236">
        <v>161498</v>
      </c>
      <c r="E4236" s="1">
        <v>38820</v>
      </c>
      <c r="F4236">
        <v>5</v>
      </c>
      <c r="G4236" s="2" t="s">
        <v>7212</v>
      </c>
    </row>
    <row r="4237" spans="1:7" x14ac:dyDescent="0.25">
      <c r="A4237">
        <v>41492</v>
      </c>
      <c r="B4237">
        <v>397594</v>
      </c>
      <c r="C4237">
        <v>327758</v>
      </c>
      <c r="D4237">
        <v>78237</v>
      </c>
      <c r="E4237" s="1">
        <v>38893</v>
      </c>
      <c r="F4237">
        <v>5</v>
      </c>
      <c r="G4237" t="s">
        <v>7213</v>
      </c>
    </row>
    <row r="4238" spans="1:7" ht="390" x14ac:dyDescent="0.25">
      <c r="A4238">
        <v>81888</v>
      </c>
      <c r="B4238">
        <v>393330</v>
      </c>
      <c r="C4238">
        <v>103849</v>
      </c>
      <c r="D4238">
        <v>147564</v>
      </c>
      <c r="E4238" s="1">
        <v>39025</v>
      </c>
      <c r="F4238">
        <v>5</v>
      </c>
      <c r="G4238" s="2" t="s">
        <v>7214</v>
      </c>
    </row>
    <row r="4239" spans="1:7" x14ac:dyDescent="0.25">
      <c r="A4239">
        <v>29409</v>
      </c>
      <c r="B4239">
        <v>515012</v>
      </c>
      <c r="C4239">
        <v>58986</v>
      </c>
      <c r="D4239">
        <v>17442</v>
      </c>
      <c r="E4239" s="1">
        <v>37557</v>
      </c>
      <c r="F4239">
        <v>5</v>
      </c>
      <c r="G4239" t="s">
        <v>7215</v>
      </c>
    </row>
    <row r="4240" spans="1:7" x14ac:dyDescent="0.25">
      <c r="A4240">
        <v>91152</v>
      </c>
      <c r="B4240">
        <v>1036909</v>
      </c>
      <c r="C4240">
        <v>895132</v>
      </c>
      <c r="D4240">
        <v>235991</v>
      </c>
      <c r="E4240" s="1">
        <v>41131</v>
      </c>
      <c r="F4240">
        <v>5</v>
      </c>
      <c r="G4240" t="s">
        <v>7216</v>
      </c>
    </row>
    <row r="4241" spans="1:7" x14ac:dyDescent="0.25">
      <c r="A4241">
        <v>38846</v>
      </c>
      <c r="B4241">
        <v>20860</v>
      </c>
      <c r="C4241">
        <v>364210</v>
      </c>
      <c r="D4241">
        <v>88804</v>
      </c>
      <c r="E4241" s="1">
        <v>42239</v>
      </c>
      <c r="F4241">
        <v>4</v>
      </c>
      <c r="G4241" t="s">
        <v>7217</v>
      </c>
    </row>
    <row r="4242" spans="1:7" x14ac:dyDescent="0.25">
      <c r="A4242">
        <v>6769</v>
      </c>
      <c r="B4242">
        <v>476349</v>
      </c>
      <c r="C4242">
        <v>254614</v>
      </c>
      <c r="D4242">
        <v>150802</v>
      </c>
      <c r="E4242" s="1">
        <v>38732</v>
      </c>
      <c r="F4242">
        <v>5</v>
      </c>
      <c r="G4242" t="s">
        <v>7218</v>
      </c>
    </row>
    <row r="4243" spans="1:7" x14ac:dyDescent="0.25">
      <c r="A4243">
        <v>34577</v>
      </c>
      <c r="B4243">
        <v>340731</v>
      </c>
      <c r="C4243">
        <v>8629</v>
      </c>
      <c r="D4243">
        <v>136589</v>
      </c>
      <c r="E4243" s="1">
        <v>40076</v>
      </c>
      <c r="F4243">
        <v>5</v>
      </c>
      <c r="G4243" t="s">
        <v>7219</v>
      </c>
    </row>
    <row r="4244" spans="1:7" x14ac:dyDescent="0.25">
      <c r="A4244">
        <v>78753</v>
      </c>
      <c r="B4244">
        <v>343608</v>
      </c>
      <c r="C4244">
        <v>1072593</v>
      </c>
      <c r="D4244">
        <v>464249</v>
      </c>
      <c r="E4244" s="1">
        <v>40824</v>
      </c>
      <c r="F4244">
        <v>5</v>
      </c>
      <c r="G4244" t="s">
        <v>7220</v>
      </c>
    </row>
    <row r="4245" spans="1:7" ht="409.5" x14ac:dyDescent="0.25">
      <c r="A4245">
        <v>80923</v>
      </c>
      <c r="B4245">
        <v>23672</v>
      </c>
      <c r="C4245">
        <v>9869</v>
      </c>
      <c r="D4245">
        <v>26118</v>
      </c>
      <c r="E4245" s="1">
        <v>37409</v>
      </c>
      <c r="F4245">
        <v>5</v>
      </c>
      <c r="G4245" s="2" t="s">
        <v>7221</v>
      </c>
    </row>
    <row r="4246" spans="1:7" x14ac:dyDescent="0.25">
      <c r="A4246">
        <v>84926</v>
      </c>
      <c r="B4246">
        <v>536567</v>
      </c>
      <c r="C4246">
        <v>199792</v>
      </c>
      <c r="D4246">
        <v>216575</v>
      </c>
      <c r="E4246" s="1">
        <v>39633</v>
      </c>
      <c r="F4246">
        <v>5</v>
      </c>
      <c r="G4246" t="s">
        <v>7222</v>
      </c>
    </row>
    <row r="4247" spans="1:7" x14ac:dyDescent="0.25">
      <c r="A4247">
        <v>108451</v>
      </c>
      <c r="B4247">
        <v>235306</v>
      </c>
      <c r="C4247">
        <v>850507</v>
      </c>
      <c r="D4247">
        <v>247414</v>
      </c>
      <c r="E4247" s="1">
        <v>42585</v>
      </c>
      <c r="F4247">
        <v>5</v>
      </c>
      <c r="G4247" t="s">
        <v>7223</v>
      </c>
    </row>
    <row r="4248" spans="1:7" x14ac:dyDescent="0.25">
      <c r="A4248">
        <v>70536</v>
      </c>
      <c r="B4248">
        <v>784286</v>
      </c>
      <c r="C4248">
        <v>412186</v>
      </c>
      <c r="D4248">
        <v>122768</v>
      </c>
      <c r="E4248" s="1">
        <v>39851</v>
      </c>
      <c r="F4248">
        <v>5</v>
      </c>
      <c r="G4248" t="s">
        <v>7224</v>
      </c>
    </row>
    <row r="4249" spans="1:7" x14ac:dyDescent="0.25">
      <c r="A4249">
        <v>108979</v>
      </c>
      <c r="B4249">
        <v>642707</v>
      </c>
      <c r="C4249">
        <v>358095</v>
      </c>
      <c r="D4249">
        <v>35988</v>
      </c>
      <c r="E4249" s="1">
        <v>40112</v>
      </c>
      <c r="F4249">
        <v>5</v>
      </c>
      <c r="G4249" t="s">
        <v>7225</v>
      </c>
    </row>
    <row r="4250" spans="1:7" x14ac:dyDescent="0.25">
      <c r="A4250">
        <v>23448</v>
      </c>
      <c r="B4250">
        <v>447389</v>
      </c>
      <c r="C4250">
        <v>53932</v>
      </c>
      <c r="D4250">
        <v>109536</v>
      </c>
      <c r="E4250" s="1">
        <v>38426</v>
      </c>
      <c r="F4250">
        <v>5</v>
      </c>
      <c r="G4250" t="s">
        <v>7226</v>
      </c>
    </row>
    <row r="4251" spans="1:7" x14ac:dyDescent="0.25">
      <c r="A4251">
        <v>19075</v>
      </c>
      <c r="B4251">
        <v>52628</v>
      </c>
      <c r="C4251">
        <v>1613534</v>
      </c>
      <c r="D4251">
        <v>247934</v>
      </c>
      <c r="E4251" s="1">
        <v>40332</v>
      </c>
      <c r="F4251">
        <v>5</v>
      </c>
      <c r="G4251" t="s">
        <v>7227</v>
      </c>
    </row>
    <row r="4252" spans="1:7" x14ac:dyDescent="0.25">
      <c r="A4252">
        <v>118021</v>
      </c>
      <c r="B4252">
        <v>28768</v>
      </c>
      <c r="C4252">
        <v>425803</v>
      </c>
      <c r="D4252">
        <v>140953</v>
      </c>
      <c r="E4252" s="1">
        <v>40918</v>
      </c>
      <c r="F4252">
        <v>5</v>
      </c>
      <c r="G4252" t="s">
        <v>7228</v>
      </c>
    </row>
    <row r="4253" spans="1:7" ht="409.5" x14ac:dyDescent="0.25">
      <c r="A4253">
        <v>116443</v>
      </c>
      <c r="B4253">
        <v>341357</v>
      </c>
      <c r="C4253">
        <v>284897</v>
      </c>
      <c r="D4253">
        <v>263600</v>
      </c>
      <c r="E4253" s="1">
        <v>39430</v>
      </c>
      <c r="F4253">
        <v>5</v>
      </c>
      <c r="G4253" s="2" t="s">
        <v>7229</v>
      </c>
    </row>
    <row r="4254" spans="1:7" x14ac:dyDescent="0.25">
      <c r="A4254">
        <v>6904</v>
      </c>
      <c r="B4254">
        <v>476518</v>
      </c>
      <c r="C4254">
        <v>2002184249</v>
      </c>
      <c r="D4254">
        <v>150802</v>
      </c>
      <c r="E4254" s="1">
        <v>43263</v>
      </c>
      <c r="F4254">
        <v>5</v>
      </c>
      <c r="G4254" t="s">
        <v>7230</v>
      </c>
    </row>
    <row r="4255" spans="1:7" x14ac:dyDescent="0.25">
      <c r="A4255">
        <v>7971</v>
      </c>
      <c r="B4255">
        <v>481526</v>
      </c>
      <c r="C4255">
        <v>383346</v>
      </c>
      <c r="D4255">
        <v>119735</v>
      </c>
      <c r="E4255" s="1">
        <v>39336</v>
      </c>
      <c r="F4255">
        <v>5</v>
      </c>
      <c r="G4255" t="s">
        <v>7231</v>
      </c>
    </row>
    <row r="4256" spans="1:7" x14ac:dyDescent="0.25">
      <c r="A4256">
        <v>112005</v>
      </c>
      <c r="B4256">
        <v>743619</v>
      </c>
      <c r="C4256">
        <v>1237382</v>
      </c>
      <c r="D4256">
        <v>271950</v>
      </c>
      <c r="E4256" s="1">
        <v>39916</v>
      </c>
      <c r="F4256">
        <v>5</v>
      </c>
      <c r="G4256" t="s">
        <v>7232</v>
      </c>
    </row>
    <row r="4257" spans="1:7" x14ac:dyDescent="0.25">
      <c r="A4257">
        <v>17971</v>
      </c>
      <c r="B4257">
        <v>789355</v>
      </c>
      <c r="C4257">
        <v>823760</v>
      </c>
      <c r="D4257">
        <v>33102</v>
      </c>
      <c r="E4257" s="1">
        <v>39566</v>
      </c>
      <c r="F4257">
        <v>0</v>
      </c>
      <c r="G4257" t="s">
        <v>7233</v>
      </c>
    </row>
    <row r="4258" spans="1:7" x14ac:dyDescent="0.25">
      <c r="A4258">
        <v>33167</v>
      </c>
      <c r="B4258">
        <v>665926</v>
      </c>
      <c r="C4258">
        <v>9579</v>
      </c>
      <c r="D4258">
        <v>258464</v>
      </c>
      <c r="E4258" s="1">
        <v>40454</v>
      </c>
      <c r="F4258">
        <v>4</v>
      </c>
      <c r="G4258" t="s">
        <v>7234</v>
      </c>
    </row>
    <row r="4259" spans="1:7" x14ac:dyDescent="0.25">
      <c r="A4259">
        <v>31762</v>
      </c>
      <c r="B4259">
        <v>497528</v>
      </c>
      <c r="C4259">
        <v>972900</v>
      </c>
      <c r="D4259">
        <v>96517</v>
      </c>
      <c r="E4259" s="1">
        <v>40078</v>
      </c>
      <c r="F4259">
        <v>0</v>
      </c>
      <c r="G4259" t="s">
        <v>7235</v>
      </c>
    </row>
    <row r="4260" spans="1:7" x14ac:dyDescent="0.25">
      <c r="A4260">
        <v>61033</v>
      </c>
      <c r="B4260">
        <v>598217</v>
      </c>
      <c r="C4260">
        <v>400708</v>
      </c>
      <c r="D4260">
        <v>416451</v>
      </c>
      <c r="E4260" s="1">
        <v>41117</v>
      </c>
      <c r="F4260">
        <v>5</v>
      </c>
      <c r="G4260" t="s">
        <v>7236</v>
      </c>
    </row>
    <row r="4261" spans="1:7" ht="409.5" x14ac:dyDescent="0.25">
      <c r="A4261">
        <v>64378</v>
      </c>
      <c r="B4261">
        <v>977168</v>
      </c>
      <c r="C4261">
        <v>47230</v>
      </c>
      <c r="D4261">
        <v>46796</v>
      </c>
      <c r="E4261" s="1">
        <v>37585</v>
      </c>
      <c r="F4261">
        <v>5</v>
      </c>
      <c r="G4261" s="2" t="s">
        <v>7237</v>
      </c>
    </row>
    <row r="4262" spans="1:7" x14ac:dyDescent="0.25">
      <c r="A4262">
        <v>102039</v>
      </c>
      <c r="B4262">
        <v>454798</v>
      </c>
      <c r="C4262">
        <v>107583</v>
      </c>
      <c r="D4262">
        <v>320773</v>
      </c>
      <c r="E4262" s="1">
        <v>39939</v>
      </c>
      <c r="F4262">
        <v>5</v>
      </c>
      <c r="G4262" t="s">
        <v>7238</v>
      </c>
    </row>
    <row r="4263" spans="1:7" x14ac:dyDescent="0.25">
      <c r="A4263">
        <v>6835</v>
      </c>
      <c r="B4263">
        <v>326963</v>
      </c>
      <c r="C4263">
        <v>209942</v>
      </c>
      <c r="D4263">
        <v>37548</v>
      </c>
      <c r="E4263" s="1">
        <v>39106</v>
      </c>
      <c r="F4263">
        <v>5</v>
      </c>
      <c r="G4263" t="s">
        <v>7239</v>
      </c>
    </row>
    <row r="4264" spans="1:7" x14ac:dyDescent="0.25">
      <c r="A4264">
        <v>81224</v>
      </c>
      <c r="B4264">
        <v>804792</v>
      </c>
      <c r="C4264">
        <v>383346</v>
      </c>
      <c r="D4264">
        <v>417848</v>
      </c>
      <c r="E4264" s="1">
        <v>40448</v>
      </c>
      <c r="F4264">
        <v>5</v>
      </c>
      <c r="G4264" t="s">
        <v>7240</v>
      </c>
    </row>
    <row r="4265" spans="1:7" x14ac:dyDescent="0.25">
      <c r="A4265">
        <v>78508</v>
      </c>
      <c r="B4265">
        <v>102233</v>
      </c>
      <c r="C4265">
        <v>869184</v>
      </c>
      <c r="D4265">
        <v>456610</v>
      </c>
      <c r="E4265" s="1">
        <v>40691</v>
      </c>
      <c r="F4265">
        <v>5</v>
      </c>
      <c r="G4265" t="s">
        <v>7241</v>
      </c>
    </row>
    <row r="4266" spans="1:7" x14ac:dyDescent="0.25">
      <c r="A4266">
        <v>87957</v>
      </c>
      <c r="B4266">
        <v>1104140</v>
      </c>
      <c r="C4266">
        <v>666171</v>
      </c>
      <c r="D4266">
        <v>64446</v>
      </c>
      <c r="E4266" s="1">
        <v>40681</v>
      </c>
      <c r="F4266">
        <v>5</v>
      </c>
      <c r="G4266" t="s">
        <v>7242</v>
      </c>
    </row>
    <row r="4267" spans="1:7" x14ac:dyDescent="0.25">
      <c r="A4267">
        <v>15619</v>
      </c>
      <c r="B4267">
        <v>901583</v>
      </c>
      <c r="C4267">
        <v>1267696</v>
      </c>
      <c r="D4267">
        <v>110548</v>
      </c>
      <c r="E4267" s="1">
        <v>39947</v>
      </c>
      <c r="F4267">
        <v>5</v>
      </c>
      <c r="G4267" t="s">
        <v>7243</v>
      </c>
    </row>
    <row r="4268" spans="1:7" x14ac:dyDescent="0.25">
      <c r="A4268">
        <v>75599</v>
      </c>
      <c r="B4268">
        <v>485629</v>
      </c>
      <c r="C4268">
        <v>203015</v>
      </c>
      <c r="D4268">
        <v>82395</v>
      </c>
      <c r="E4268" s="1">
        <v>38437</v>
      </c>
      <c r="F4268">
        <v>5</v>
      </c>
      <c r="G4268" t="s">
        <v>7244</v>
      </c>
    </row>
    <row r="4269" spans="1:7" x14ac:dyDescent="0.25">
      <c r="A4269">
        <v>75811</v>
      </c>
      <c r="B4269">
        <v>893307</v>
      </c>
      <c r="C4269">
        <v>428885</v>
      </c>
      <c r="D4269">
        <v>267695</v>
      </c>
      <c r="E4269" s="1">
        <v>39574</v>
      </c>
      <c r="F4269">
        <v>5</v>
      </c>
      <c r="G4269" t="s">
        <v>7245</v>
      </c>
    </row>
    <row r="4270" spans="1:7" x14ac:dyDescent="0.25">
      <c r="A4270">
        <v>43873</v>
      </c>
      <c r="B4270">
        <v>1077872</v>
      </c>
      <c r="C4270">
        <v>532785</v>
      </c>
      <c r="D4270">
        <v>392989</v>
      </c>
      <c r="E4270" s="1">
        <v>40328</v>
      </c>
      <c r="F4270">
        <v>5</v>
      </c>
      <c r="G4270" t="s">
        <v>7246</v>
      </c>
    </row>
    <row r="4271" spans="1:7" x14ac:dyDescent="0.25">
      <c r="A4271">
        <v>66538</v>
      </c>
      <c r="B4271">
        <v>439243</v>
      </c>
      <c r="C4271">
        <v>953648</v>
      </c>
      <c r="D4271">
        <v>364326</v>
      </c>
      <c r="E4271" s="1">
        <v>39973</v>
      </c>
      <c r="F4271">
        <v>5</v>
      </c>
      <c r="G4271" t="s">
        <v>7247</v>
      </c>
    </row>
    <row r="4272" spans="1:7" x14ac:dyDescent="0.25">
      <c r="A4272">
        <v>26149</v>
      </c>
      <c r="B4272">
        <v>824016</v>
      </c>
      <c r="C4272">
        <v>269320</v>
      </c>
      <c r="D4272">
        <v>78814</v>
      </c>
      <c r="E4272" s="1">
        <v>39401</v>
      </c>
      <c r="F4272">
        <v>5</v>
      </c>
      <c r="G4272" t="s">
        <v>7248</v>
      </c>
    </row>
    <row r="4273" spans="1:7" x14ac:dyDescent="0.25">
      <c r="A4273">
        <v>58158</v>
      </c>
      <c r="B4273">
        <v>355187</v>
      </c>
      <c r="C4273">
        <v>148205</v>
      </c>
      <c r="D4273">
        <v>92096</v>
      </c>
      <c r="E4273" s="1">
        <v>38166</v>
      </c>
      <c r="F4273">
        <v>5</v>
      </c>
      <c r="G4273" t="s">
        <v>7249</v>
      </c>
    </row>
    <row r="4274" spans="1:7" x14ac:dyDescent="0.25">
      <c r="A4274">
        <v>75093</v>
      </c>
      <c r="B4274">
        <v>1070985</v>
      </c>
      <c r="C4274">
        <v>573325</v>
      </c>
      <c r="D4274">
        <v>50988</v>
      </c>
      <c r="E4274" s="1">
        <v>41350</v>
      </c>
      <c r="F4274">
        <v>5</v>
      </c>
      <c r="G4274" t="s">
        <v>7250</v>
      </c>
    </row>
    <row r="4275" spans="1:7" x14ac:dyDescent="0.25">
      <c r="A4275">
        <v>77587</v>
      </c>
      <c r="B4275">
        <v>258709</v>
      </c>
      <c r="C4275">
        <v>95743</v>
      </c>
      <c r="D4275">
        <v>5274</v>
      </c>
      <c r="E4275" s="1">
        <v>38534</v>
      </c>
      <c r="F4275">
        <v>5</v>
      </c>
      <c r="G4275" t="s">
        <v>7251</v>
      </c>
    </row>
    <row r="4276" spans="1:7" ht="409.5" x14ac:dyDescent="0.25">
      <c r="A4276">
        <v>8233</v>
      </c>
      <c r="B4276">
        <v>621543</v>
      </c>
      <c r="C4276">
        <v>932620</v>
      </c>
      <c r="D4276">
        <v>353672</v>
      </c>
      <c r="E4276" s="1">
        <v>39992</v>
      </c>
      <c r="F4276">
        <v>5</v>
      </c>
      <c r="G4276" s="2" t="s">
        <v>7252</v>
      </c>
    </row>
    <row r="4277" spans="1:7" ht="409.5" x14ac:dyDescent="0.25">
      <c r="A4277">
        <v>81551</v>
      </c>
      <c r="B4277">
        <v>392171</v>
      </c>
      <c r="C4277">
        <v>327351</v>
      </c>
      <c r="D4277">
        <v>154666</v>
      </c>
      <c r="E4277" s="1">
        <v>39267</v>
      </c>
      <c r="F4277">
        <v>5</v>
      </c>
      <c r="G4277" s="2" t="s">
        <v>7253</v>
      </c>
    </row>
    <row r="4278" spans="1:7" x14ac:dyDescent="0.25">
      <c r="A4278">
        <v>82450</v>
      </c>
      <c r="B4278">
        <v>315194</v>
      </c>
      <c r="C4278">
        <v>403692</v>
      </c>
      <c r="D4278">
        <v>180334</v>
      </c>
      <c r="E4278" s="1">
        <v>39171</v>
      </c>
      <c r="F4278">
        <v>5</v>
      </c>
      <c r="G4278" t="s">
        <v>7254</v>
      </c>
    </row>
    <row r="4279" spans="1:7" x14ac:dyDescent="0.25">
      <c r="A4279">
        <v>2481</v>
      </c>
      <c r="B4279">
        <v>162678</v>
      </c>
      <c r="C4279">
        <v>220348</v>
      </c>
      <c r="D4279">
        <v>397671</v>
      </c>
      <c r="E4279" s="1">
        <v>40153</v>
      </c>
      <c r="F4279">
        <v>5</v>
      </c>
      <c r="G4279" t="s">
        <v>7255</v>
      </c>
    </row>
    <row r="4280" spans="1:7" x14ac:dyDescent="0.25">
      <c r="A4280">
        <v>16491</v>
      </c>
      <c r="B4280">
        <v>529804</v>
      </c>
      <c r="C4280">
        <v>2000199563</v>
      </c>
      <c r="D4280">
        <v>107747</v>
      </c>
      <c r="E4280" s="1">
        <v>42652</v>
      </c>
      <c r="F4280">
        <v>5</v>
      </c>
      <c r="G4280" t="s">
        <v>7256</v>
      </c>
    </row>
    <row r="4281" spans="1:7" x14ac:dyDescent="0.25">
      <c r="A4281">
        <v>82371</v>
      </c>
      <c r="B4281">
        <v>505512</v>
      </c>
      <c r="C4281">
        <v>840020</v>
      </c>
      <c r="D4281">
        <v>397894</v>
      </c>
      <c r="E4281" s="1">
        <v>40348</v>
      </c>
      <c r="F4281">
        <v>4</v>
      </c>
      <c r="G4281" t="s">
        <v>7257</v>
      </c>
    </row>
    <row r="4282" spans="1:7" x14ac:dyDescent="0.25">
      <c r="A4282">
        <v>5518</v>
      </c>
      <c r="B4282">
        <v>575725</v>
      </c>
      <c r="C4282">
        <v>55052</v>
      </c>
      <c r="D4282">
        <v>15242</v>
      </c>
      <c r="E4282" s="1">
        <v>38332</v>
      </c>
      <c r="F4282">
        <v>5</v>
      </c>
      <c r="G4282" t="s">
        <v>7258</v>
      </c>
    </row>
    <row r="4283" spans="1:7" x14ac:dyDescent="0.25">
      <c r="A4283">
        <v>110932</v>
      </c>
      <c r="B4283">
        <v>880640</v>
      </c>
      <c r="C4283">
        <v>126440</v>
      </c>
      <c r="D4283">
        <v>411689</v>
      </c>
      <c r="E4283" s="1">
        <v>40364</v>
      </c>
      <c r="F4283">
        <v>5</v>
      </c>
      <c r="G4283" t="s">
        <v>7259</v>
      </c>
    </row>
    <row r="4284" spans="1:7" x14ac:dyDescent="0.25">
      <c r="A4284">
        <v>53811</v>
      </c>
      <c r="B4284">
        <v>350982</v>
      </c>
      <c r="C4284">
        <v>53859</v>
      </c>
      <c r="D4284">
        <v>16531</v>
      </c>
      <c r="E4284" s="1">
        <v>38658</v>
      </c>
      <c r="F4284">
        <v>4</v>
      </c>
      <c r="G4284" t="s">
        <v>7260</v>
      </c>
    </row>
    <row r="4285" spans="1:7" x14ac:dyDescent="0.25">
      <c r="A4285">
        <v>2916</v>
      </c>
      <c r="B4285">
        <v>755941</v>
      </c>
      <c r="C4285">
        <v>307059</v>
      </c>
      <c r="D4285">
        <v>66932</v>
      </c>
      <c r="E4285" s="1">
        <v>39852</v>
      </c>
      <c r="F4285">
        <v>5</v>
      </c>
      <c r="G4285" t="s">
        <v>7261</v>
      </c>
    </row>
    <row r="4286" spans="1:7" x14ac:dyDescent="0.25">
      <c r="A4286">
        <v>11659</v>
      </c>
      <c r="B4286">
        <v>922032</v>
      </c>
      <c r="C4286">
        <v>574984</v>
      </c>
      <c r="D4286">
        <v>18583</v>
      </c>
      <c r="E4286" s="1">
        <v>39479</v>
      </c>
      <c r="F4286">
        <v>2</v>
      </c>
      <c r="G4286" t="s">
        <v>7262</v>
      </c>
    </row>
    <row r="4287" spans="1:7" x14ac:dyDescent="0.25">
      <c r="A4287">
        <v>99205</v>
      </c>
      <c r="B4287">
        <v>914182</v>
      </c>
      <c r="C4287">
        <v>1061795</v>
      </c>
      <c r="D4287">
        <v>179522</v>
      </c>
      <c r="E4287" s="1">
        <v>39789</v>
      </c>
      <c r="F4287">
        <v>5</v>
      </c>
      <c r="G4287" t="s">
        <v>7263</v>
      </c>
    </row>
    <row r="4288" spans="1:7" x14ac:dyDescent="0.25">
      <c r="A4288">
        <v>117570</v>
      </c>
      <c r="B4288">
        <v>681040</v>
      </c>
      <c r="C4288">
        <v>120298</v>
      </c>
      <c r="D4288">
        <v>108248</v>
      </c>
      <c r="E4288" s="1">
        <v>39485</v>
      </c>
      <c r="F4288">
        <v>3</v>
      </c>
      <c r="G4288" t="s">
        <v>7264</v>
      </c>
    </row>
    <row r="4289" spans="1:7" x14ac:dyDescent="0.25">
      <c r="A4289">
        <v>61096</v>
      </c>
      <c r="B4289">
        <v>823966</v>
      </c>
      <c r="C4289">
        <v>289328</v>
      </c>
      <c r="D4289">
        <v>78814</v>
      </c>
      <c r="E4289" s="1">
        <v>39044</v>
      </c>
      <c r="F4289">
        <v>4</v>
      </c>
      <c r="G4289" t="s">
        <v>7265</v>
      </c>
    </row>
    <row r="4290" spans="1:7" x14ac:dyDescent="0.25">
      <c r="A4290">
        <v>71795</v>
      </c>
      <c r="B4290">
        <v>623195</v>
      </c>
      <c r="C4290">
        <v>266635</v>
      </c>
      <c r="D4290">
        <v>31976</v>
      </c>
      <c r="E4290" s="1">
        <v>41785</v>
      </c>
      <c r="F4290">
        <v>5</v>
      </c>
      <c r="G4290" t="s">
        <v>7266</v>
      </c>
    </row>
    <row r="4291" spans="1:7" x14ac:dyDescent="0.25">
      <c r="A4291">
        <v>33907</v>
      </c>
      <c r="B4291">
        <v>70815</v>
      </c>
      <c r="C4291">
        <v>386585</v>
      </c>
      <c r="D4291">
        <v>509997</v>
      </c>
      <c r="E4291" s="1">
        <v>41756</v>
      </c>
      <c r="F4291">
        <v>5</v>
      </c>
      <c r="G4291" t="s">
        <v>7267</v>
      </c>
    </row>
    <row r="4292" spans="1:7" x14ac:dyDescent="0.25">
      <c r="A4292">
        <v>5358</v>
      </c>
      <c r="B4292">
        <v>1074797</v>
      </c>
      <c r="C4292">
        <v>231363</v>
      </c>
      <c r="D4292">
        <v>135350</v>
      </c>
      <c r="E4292" s="1">
        <v>41406</v>
      </c>
      <c r="F4292">
        <v>5</v>
      </c>
      <c r="G4292" t="s">
        <v>7268</v>
      </c>
    </row>
    <row r="4293" spans="1:7" x14ac:dyDescent="0.25">
      <c r="A4293">
        <v>9030</v>
      </c>
      <c r="B4293">
        <v>203838</v>
      </c>
      <c r="C4293">
        <v>29782</v>
      </c>
      <c r="D4293">
        <v>105029</v>
      </c>
      <c r="E4293" s="1">
        <v>38572</v>
      </c>
      <c r="F4293">
        <v>5</v>
      </c>
      <c r="G4293" t="s">
        <v>7269</v>
      </c>
    </row>
    <row r="4294" spans="1:7" ht="409.5" x14ac:dyDescent="0.25">
      <c r="A4294">
        <v>71708</v>
      </c>
      <c r="B4294">
        <v>94812</v>
      </c>
      <c r="C4294">
        <v>37640</v>
      </c>
      <c r="D4294">
        <v>20224</v>
      </c>
      <c r="E4294" s="1">
        <v>37369</v>
      </c>
      <c r="F4294">
        <v>4</v>
      </c>
      <c r="G4294" s="2" t="s">
        <v>7270</v>
      </c>
    </row>
    <row r="4295" spans="1:7" x14ac:dyDescent="0.25">
      <c r="A4295">
        <v>101157</v>
      </c>
      <c r="B4295">
        <v>774244</v>
      </c>
      <c r="C4295">
        <v>2635625</v>
      </c>
      <c r="D4295">
        <v>128956</v>
      </c>
      <c r="E4295" s="1">
        <v>41289</v>
      </c>
      <c r="F4295">
        <v>0</v>
      </c>
      <c r="G4295" t="s">
        <v>7271</v>
      </c>
    </row>
    <row r="4296" spans="1:7" x14ac:dyDescent="0.25">
      <c r="A4296">
        <v>54838</v>
      </c>
      <c r="B4296">
        <v>255361</v>
      </c>
      <c r="C4296">
        <v>326787</v>
      </c>
      <c r="D4296">
        <v>290595</v>
      </c>
      <c r="E4296" s="1">
        <v>39929</v>
      </c>
      <c r="F4296">
        <v>5</v>
      </c>
      <c r="G4296" t="s">
        <v>7272</v>
      </c>
    </row>
    <row r="4297" spans="1:7" x14ac:dyDescent="0.25">
      <c r="A4297">
        <v>70651</v>
      </c>
      <c r="B4297">
        <v>657642</v>
      </c>
      <c r="C4297">
        <v>2001923618</v>
      </c>
      <c r="D4297">
        <v>105193</v>
      </c>
      <c r="E4297" s="1">
        <v>43145</v>
      </c>
      <c r="F4297">
        <v>5</v>
      </c>
      <c r="G4297" t="s">
        <v>7273</v>
      </c>
    </row>
    <row r="4298" spans="1:7" x14ac:dyDescent="0.25">
      <c r="A4298">
        <v>122056</v>
      </c>
      <c r="B4298">
        <v>483534</v>
      </c>
      <c r="C4298">
        <v>52282</v>
      </c>
      <c r="D4298">
        <v>50364</v>
      </c>
      <c r="E4298" s="1">
        <v>37637</v>
      </c>
      <c r="F4298">
        <v>5</v>
      </c>
      <c r="G4298" t="s">
        <v>7274</v>
      </c>
    </row>
    <row r="4299" spans="1:7" x14ac:dyDescent="0.25">
      <c r="A4299">
        <v>17084</v>
      </c>
      <c r="B4299">
        <v>165883</v>
      </c>
      <c r="C4299">
        <v>80998</v>
      </c>
      <c r="D4299">
        <v>76038</v>
      </c>
      <c r="E4299" s="1">
        <v>39854</v>
      </c>
      <c r="F4299">
        <v>5</v>
      </c>
      <c r="G4299" t="s">
        <v>7275</v>
      </c>
    </row>
    <row r="4300" spans="1:7" x14ac:dyDescent="0.25">
      <c r="A4300">
        <v>68334</v>
      </c>
      <c r="B4300">
        <v>437603</v>
      </c>
      <c r="C4300">
        <v>202481</v>
      </c>
      <c r="D4300">
        <v>15175</v>
      </c>
      <c r="E4300" s="1">
        <v>38539</v>
      </c>
      <c r="F4300">
        <v>5</v>
      </c>
      <c r="G4300" t="s">
        <v>7276</v>
      </c>
    </row>
    <row r="4301" spans="1:7" x14ac:dyDescent="0.25">
      <c r="A4301">
        <v>100586</v>
      </c>
      <c r="B4301">
        <v>1072997</v>
      </c>
      <c r="C4301">
        <v>1539829</v>
      </c>
      <c r="D4301">
        <v>58976</v>
      </c>
      <c r="E4301" s="1">
        <v>40210</v>
      </c>
      <c r="F4301">
        <v>5</v>
      </c>
      <c r="G4301" t="s">
        <v>7277</v>
      </c>
    </row>
    <row r="4302" spans="1:7" x14ac:dyDescent="0.25">
      <c r="A4302">
        <v>58163</v>
      </c>
      <c r="B4302">
        <v>52912</v>
      </c>
      <c r="C4302">
        <v>1802652215</v>
      </c>
      <c r="D4302">
        <v>515167</v>
      </c>
      <c r="E4302" s="1">
        <v>41737</v>
      </c>
      <c r="F4302">
        <v>5</v>
      </c>
      <c r="G4302" t="s">
        <v>7278</v>
      </c>
    </row>
    <row r="4303" spans="1:7" x14ac:dyDescent="0.25">
      <c r="A4303">
        <v>120849</v>
      </c>
      <c r="B4303">
        <v>896380</v>
      </c>
      <c r="C4303">
        <v>1009120</v>
      </c>
      <c r="D4303">
        <v>24306</v>
      </c>
      <c r="E4303" s="1">
        <v>39789</v>
      </c>
      <c r="F4303">
        <v>5</v>
      </c>
      <c r="G4303" t="s">
        <v>7279</v>
      </c>
    </row>
    <row r="4304" spans="1:7" x14ac:dyDescent="0.25">
      <c r="A4304">
        <v>71805</v>
      </c>
      <c r="B4304">
        <v>399833</v>
      </c>
      <c r="C4304">
        <v>879750</v>
      </c>
      <c r="D4304">
        <v>89298</v>
      </c>
      <c r="E4304" s="1">
        <v>40082</v>
      </c>
      <c r="F4304">
        <v>5</v>
      </c>
      <c r="G4304" t="s">
        <v>7280</v>
      </c>
    </row>
    <row r="4305" spans="1:7" x14ac:dyDescent="0.25">
      <c r="A4305">
        <v>41008</v>
      </c>
      <c r="B4305">
        <v>715601</v>
      </c>
      <c r="C4305">
        <v>125388</v>
      </c>
      <c r="D4305">
        <v>176519</v>
      </c>
      <c r="E4305" s="1">
        <v>40118</v>
      </c>
      <c r="F4305">
        <v>5</v>
      </c>
      <c r="G4305" t="s">
        <v>7281</v>
      </c>
    </row>
    <row r="4306" spans="1:7" x14ac:dyDescent="0.25">
      <c r="A4306">
        <v>17300</v>
      </c>
      <c r="B4306">
        <v>142012</v>
      </c>
      <c r="C4306">
        <v>52543</v>
      </c>
      <c r="D4306">
        <v>23369</v>
      </c>
      <c r="E4306" s="1">
        <v>37703</v>
      </c>
      <c r="F4306">
        <v>5</v>
      </c>
      <c r="G4306" t="s">
        <v>7282</v>
      </c>
    </row>
    <row r="4307" spans="1:7" x14ac:dyDescent="0.25">
      <c r="A4307">
        <v>110265</v>
      </c>
      <c r="B4307">
        <v>1125152</v>
      </c>
      <c r="C4307">
        <v>221810</v>
      </c>
      <c r="D4307">
        <v>49896</v>
      </c>
      <c r="E4307" s="1">
        <v>39143</v>
      </c>
      <c r="F4307">
        <v>5</v>
      </c>
      <c r="G4307" t="s">
        <v>7283</v>
      </c>
    </row>
    <row r="4308" spans="1:7" ht="210" x14ac:dyDescent="0.25">
      <c r="A4308">
        <v>37513</v>
      </c>
      <c r="B4308">
        <v>1120323</v>
      </c>
      <c r="C4308">
        <v>377161</v>
      </c>
      <c r="D4308">
        <v>291184</v>
      </c>
      <c r="E4308" s="1">
        <v>40252</v>
      </c>
      <c r="F4308">
        <v>5</v>
      </c>
      <c r="G4308" s="2" t="s">
        <v>7284</v>
      </c>
    </row>
    <row r="4309" spans="1:7" x14ac:dyDescent="0.25">
      <c r="A4309">
        <v>47671</v>
      </c>
      <c r="B4309">
        <v>870716</v>
      </c>
      <c r="C4309">
        <v>705251</v>
      </c>
      <c r="D4309">
        <v>262777</v>
      </c>
      <c r="E4309" s="1">
        <v>39804</v>
      </c>
      <c r="F4309">
        <v>5</v>
      </c>
      <c r="G4309" t="s">
        <v>7285</v>
      </c>
    </row>
    <row r="4310" spans="1:7" x14ac:dyDescent="0.25">
      <c r="A4310">
        <v>74881</v>
      </c>
      <c r="B4310">
        <v>71040</v>
      </c>
      <c r="C4310">
        <v>1304132</v>
      </c>
      <c r="D4310">
        <v>68833</v>
      </c>
      <c r="E4310" s="1">
        <v>40314</v>
      </c>
      <c r="F4310">
        <v>5</v>
      </c>
      <c r="G4310" t="s">
        <v>7286</v>
      </c>
    </row>
    <row r="4311" spans="1:7" x14ac:dyDescent="0.25">
      <c r="A4311">
        <v>97373</v>
      </c>
      <c r="B4311">
        <v>104366</v>
      </c>
      <c r="C4311">
        <v>1446184</v>
      </c>
      <c r="D4311">
        <v>65529</v>
      </c>
      <c r="E4311" s="1">
        <v>40210</v>
      </c>
      <c r="F4311">
        <v>3</v>
      </c>
      <c r="G4311" t="s">
        <v>7287</v>
      </c>
    </row>
    <row r="4312" spans="1:7" x14ac:dyDescent="0.25">
      <c r="A4312">
        <v>113982</v>
      </c>
      <c r="B4312">
        <v>679008</v>
      </c>
      <c r="C4312">
        <v>1313678</v>
      </c>
      <c r="D4312">
        <v>290479</v>
      </c>
      <c r="E4312" s="1">
        <v>40096</v>
      </c>
      <c r="F4312">
        <v>5</v>
      </c>
      <c r="G4312" t="s">
        <v>7288</v>
      </c>
    </row>
    <row r="4313" spans="1:7" x14ac:dyDescent="0.25">
      <c r="A4313">
        <v>22741</v>
      </c>
      <c r="B4313">
        <v>1002921</v>
      </c>
      <c r="C4313">
        <v>1179225</v>
      </c>
      <c r="D4313">
        <v>371798</v>
      </c>
      <c r="E4313" s="1">
        <v>40886</v>
      </c>
      <c r="F4313">
        <v>4</v>
      </c>
      <c r="G4313" t="s">
        <v>7289</v>
      </c>
    </row>
    <row r="4314" spans="1:7" ht="409.5" x14ac:dyDescent="0.25">
      <c r="A4314">
        <v>74435</v>
      </c>
      <c r="B4314">
        <v>233917</v>
      </c>
      <c r="C4314">
        <v>28177</v>
      </c>
      <c r="D4314">
        <v>296703</v>
      </c>
      <c r="E4314" s="1">
        <v>39551</v>
      </c>
      <c r="F4314">
        <v>5</v>
      </c>
      <c r="G4314" s="2" t="s">
        <v>7290</v>
      </c>
    </row>
    <row r="4315" spans="1:7" x14ac:dyDescent="0.25">
      <c r="A4315">
        <v>14965</v>
      </c>
      <c r="B4315">
        <v>1031179</v>
      </c>
      <c r="C4315">
        <v>424680</v>
      </c>
      <c r="D4315">
        <v>414859</v>
      </c>
      <c r="E4315" s="1">
        <v>40282</v>
      </c>
      <c r="F4315">
        <v>5</v>
      </c>
      <c r="G4315" t="s">
        <v>7291</v>
      </c>
    </row>
    <row r="4316" spans="1:7" x14ac:dyDescent="0.25">
      <c r="A4316">
        <v>26891</v>
      </c>
      <c r="B4316">
        <v>1046096</v>
      </c>
      <c r="C4316">
        <v>86318</v>
      </c>
      <c r="D4316">
        <v>54908</v>
      </c>
      <c r="E4316" s="1">
        <v>38830</v>
      </c>
      <c r="F4316">
        <v>5</v>
      </c>
      <c r="G4316" t="s">
        <v>7292</v>
      </c>
    </row>
    <row r="4317" spans="1:7" x14ac:dyDescent="0.25">
      <c r="A4317">
        <v>22795</v>
      </c>
      <c r="B4317">
        <v>390879</v>
      </c>
      <c r="C4317">
        <v>460301</v>
      </c>
      <c r="D4317">
        <v>176376</v>
      </c>
      <c r="E4317" s="1">
        <v>39501</v>
      </c>
      <c r="F4317">
        <v>5</v>
      </c>
      <c r="G4317" t="s">
        <v>7293</v>
      </c>
    </row>
    <row r="4318" spans="1:7" x14ac:dyDescent="0.25">
      <c r="A4318">
        <v>6325</v>
      </c>
      <c r="B4318">
        <v>747425</v>
      </c>
      <c r="C4318">
        <v>2001362355</v>
      </c>
      <c r="D4318">
        <v>135814</v>
      </c>
      <c r="E4318" s="1">
        <v>43117</v>
      </c>
      <c r="F4318">
        <v>5</v>
      </c>
      <c r="G4318" t="s">
        <v>7294</v>
      </c>
    </row>
    <row r="4319" spans="1:7" x14ac:dyDescent="0.25">
      <c r="A4319">
        <v>25670</v>
      </c>
      <c r="B4319">
        <v>473194</v>
      </c>
      <c r="C4319">
        <v>266635</v>
      </c>
      <c r="D4319">
        <v>229388</v>
      </c>
      <c r="E4319" s="1">
        <v>41586</v>
      </c>
      <c r="F4319">
        <v>5</v>
      </c>
      <c r="G4319" t="s">
        <v>7295</v>
      </c>
    </row>
    <row r="4320" spans="1:7" x14ac:dyDescent="0.25">
      <c r="A4320">
        <v>124052</v>
      </c>
      <c r="B4320">
        <v>349179</v>
      </c>
      <c r="C4320">
        <v>2001956447</v>
      </c>
      <c r="D4320">
        <v>50719</v>
      </c>
      <c r="E4320" s="1">
        <v>43127</v>
      </c>
      <c r="F4320">
        <v>5</v>
      </c>
      <c r="G4320" t="s">
        <v>7296</v>
      </c>
    </row>
    <row r="4321" spans="1:7" x14ac:dyDescent="0.25">
      <c r="A4321">
        <v>103902</v>
      </c>
      <c r="B4321">
        <v>971881</v>
      </c>
      <c r="C4321">
        <v>378488</v>
      </c>
      <c r="D4321">
        <v>140878</v>
      </c>
      <c r="E4321" s="1">
        <v>39455</v>
      </c>
      <c r="F4321">
        <v>5</v>
      </c>
      <c r="G4321" t="s">
        <v>7297</v>
      </c>
    </row>
    <row r="4322" spans="1:7" x14ac:dyDescent="0.25">
      <c r="A4322">
        <v>11906</v>
      </c>
      <c r="B4322">
        <v>978000</v>
      </c>
      <c r="C4322">
        <v>452355</v>
      </c>
      <c r="D4322">
        <v>354709</v>
      </c>
      <c r="E4322" s="1">
        <v>40918</v>
      </c>
      <c r="F4322">
        <v>5</v>
      </c>
      <c r="G4322" t="s">
        <v>7298</v>
      </c>
    </row>
    <row r="4323" spans="1:7" x14ac:dyDescent="0.25">
      <c r="A4323">
        <v>92851</v>
      </c>
      <c r="B4323">
        <v>1108110</v>
      </c>
      <c r="C4323">
        <v>37449</v>
      </c>
      <c r="D4323">
        <v>457270</v>
      </c>
      <c r="E4323" s="1">
        <v>40699</v>
      </c>
      <c r="F4323">
        <v>5</v>
      </c>
      <c r="G4323" t="s">
        <v>7299</v>
      </c>
    </row>
    <row r="4324" spans="1:7" x14ac:dyDescent="0.25">
      <c r="A4324">
        <v>110870</v>
      </c>
      <c r="B4324">
        <v>376367</v>
      </c>
      <c r="C4324">
        <v>406741</v>
      </c>
      <c r="D4324">
        <v>156650</v>
      </c>
      <c r="E4324" s="1">
        <v>40460</v>
      </c>
      <c r="F4324">
        <v>4</v>
      </c>
      <c r="G4324" t="s">
        <v>7300</v>
      </c>
    </row>
    <row r="4325" spans="1:7" x14ac:dyDescent="0.25">
      <c r="A4325">
        <v>57285</v>
      </c>
      <c r="B4325">
        <v>956626</v>
      </c>
      <c r="C4325">
        <v>487548</v>
      </c>
      <c r="D4325">
        <v>108401</v>
      </c>
      <c r="E4325" s="1">
        <v>40119</v>
      </c>
      <c r="F4325">
        <v>4</v>
      </c>
      <c r="G4325" t="s">
        <v>7301</v>
      </c>
    </row>
    <row r="4326" spans="1:7" x14ac:dyDescent="0.25">
      <c r="A4326">
        <v>22398</v>
      </c>
      <c r="B4326">
        <v>794049</v>
      </c>
      <c r="C4326">
        <v>485109</v>
      </c>
      <c r="D4326">
        <v>199448</v>
      </c>
      <c r="E4326" s="1">
        <v>40504</v>
      </c>
      <c r="F4326">
        <v>5</v>
      </c>
      <c r="G4326" t="s">
        <v>7302</v>
      </c>
    </row>
    <row r="4327" spans="1:7" x14ac:dyDescent="0.25">
      <c r="A4327">
        <v>53764</v>
      </c>
      <c r="B4327">
        <v>563373</v>
      </c>
      <c r="C4327">
        <v>2002153398</v>
      </c>
      <c r="D4327">
        <v>408525</v>
      </c>
      <c r="E4327" s="1">
        <v>43235</v>
      </c>
      <c r="F4327">
        <v>5</v>
      </c>
      <c r="G4327" t="s">
        <v>7303</v>
      </c>
    </row>
    <row r="4328" spans="1:7" ht="390" x14ac:dyDescent="0.25">
      <c r="A4328">
        <v>31278</v>
      </c>
      <c r="B4328">
        <v>733678</v>
      </c>
      <c r="C4328">
        <v>59476</v>
      </c>
      <c r="D4328">
        <v>119601</v>
      </c>
      <c r="E4328" s="1">
        <v>38936</v>
      </c>
      <c r="F4328">
        <v>5</v>
      </c>
      <c r="G4328" s="2" t="s">
        <v>7304</v>
      </c>
    </row>
    <row r="4329" spans="1:7" x14ac:dyDescent="0.25">
      <c r="A4329">
        <v>101299</v>
      </c>
      <c r="B4329">
        <v>771752</v>
      </c>
      <c r="C4329">
        <v>140132</v>
      </c>
      <c r="D4329">
        <v>46457</v>
      </c>
      <c r="E4329" s="1">
        <v>41372</v>
      </c>
      <c r="F4329">
        <v>5</v>
      </c>
      <c r="G4329" t="s">
        <v>7305</v>
      </c>
    </row>
    <row r="4330" spans="1:7" x14ac:dyDescent="0.25">
      <c r="A4330">
        <v>34216</v>
      </c>
      <c r="B4330">
        <v>396672</v>
      </c>
      <c r="C4330">
        <v>371738</v>
      </c>
      <c r="D4330">
        <v>162557</v>
      </c>
      <c r="E4330" s="1">
        <v>39315</v>
      </c>
      <c r="F4330">
        <v>4</v>
      </c>
      <c r="G4330" t="s">
        <v>7306</v>
      </c>
    </row>
    <row r="4331" spans="1:7" ht="409.5" x14ac:dyDescent="0.25">
      <c r="A4331">
        <v>111679</v>
      </c>
      <c r="B4331">
        <v>260050</v>
      </c>
      <c r="C4331">
        <v>117207</v>
      </c>
      <c r="D4331">
        <v>24871</v>
      </c>
      <c r="E4331" s="1">
        <v>37998</v>
      </c>
      <c r="F4331">
        <v>5</v>
      </c>
      <c r="G4331" s="2" t="s">
        <v>7307</v>
      </c>
    </row>
    <row r="4332" spans="1:7" x14ac:dyDescent="0.25">
      <c r="A4332">
        <v>16164</v>
      </c>
      <c r="B4332">
        <v>54583</v>
      </c>
      <c r="C4332">
        <v>42337</v>
      </c>
      <c r="D4332">
        <v>52035</v>
      </c>
      <c r="E4332" s="1">
        <v>38335</v>
      </c>
      <c r="F4332">
        <v>5</v>
      </c>
      <c r="G4332" t="s">
        <v>7308</v>
      </c>
    </row>
    <row r="4333" spans="1:7" x14ac:dyDescent="0.25">
      <c r="A4333">
        <v>8003</v>
      </c>
      <c r="B4333">
        <v>576830</v>
      </c>
      <c r="C4333">
        <v>447742</v>
      </c>
      <c r="D4333">
        <v>307936</v>
      </c>
      <c r="E4333" s="1">
        <v>40524</v>
      </c>
      <c r="F4333">
        <v>5</v>
      </c>
      <c r="G4333" t="s">
        <v>7309</v>
      </c>
    </row>
    <row r="4334" spans="1:7" x14ac:dyDescent="0.25">
      <c r="A4334">
        <v>102756</v>
      </c>
      <c r="B4334">
        <v>177978</v>
      </c>
      <c r="C4334">
        <v>2001111851</v>
      </c>
      <c r="D4334">
        <v>378410</v>
      </c>
      <c r="E4334" s="1">
        <v>42609</v>
      </c>
      <c r="F4334">
        <v>5</v>
      </c>
      <c r="G4334" t="s">
        <v>7310</v>
      </c>
    </row>
    <row r="4335" spans="1:7" x14ac:dyDescent="0.25">
      <c r="A4335">
        <v>56755</v>
      </c>
      <c r="B4335">
        <v>130613</v>
      </c>
      <c r="C4335">
        <v>1509524</v>
      </c>
      <c r="D4335">
        <v>19565</v>
      </c>
      <c r="E4335" s="1">
        <v>40265</v>
      </c>
      <c r="F4335">
        <v>5</v>
      </c>
      <c r="G4335" t="s">
        <v>7311</v>
      </c>
    </row>
    <row r="4336" spans="1:7" x14ac:dyDescent="0.25">
      <c r="A4336">
        <v>92727</v>
      </c>
      <c r="B4336">
        <v>33583</v>
      </c>
      <c r="C4336">
        <v>222055</v>
      </c>
      <c r="D4336">
        <v>82226</v>
      </c>
      <c r="E4336" s="1">
        <v>38787</v>
      </c>
      <c r="F4336">
        <v>2</v>
      </c>
      <c r="G4336" t="s">
        <v>7312</v>
      </c>
    </row>
    <row r="4337" spans="1:7" x14ac:dyDescent="0.25">
      <c r="A4337">
        <v>56176</v>
      </c>
      <c r="B4337">
        <v>210626</v>
      </c>
      <c r="C4337">
        <v>1922799</v>
      </c>
      <c r="D4337">
        <v>88753</v>
      </c>
      <c r="E4337" s="1">
        <v>41940</v>
      </c>
      <c r="F4337">
        <v>5</v>
      </c>
      <c r="G4337" t="s">
        <v>7313</v>
      </c>
    </row>
    <row r="4338" spans="1:7" ht="409.5" x14ac:dyDescent="0.25">
      <c r="A4338">
        <v>28714</v>
      </c>
      <c r="B4338">
        <v>611662</v>
      </c>
      <c r="C4338">
        <v>6357</v>
      </c>
      <c r="D4338">
        <v>44233</v>
      </c>
      <c r="E4338" s="1">
        <v>37555</v>
      </c>
      <c r="F4338">
        <v>4</v>
      </c>
      <c r="G4338" s="2" t="s">
        <v>7314</v>
      </c>
    </row>
    <row r="4339" spans="1:7" x14ac:dyDescent="0.25">
      <c r="A4339">
        <v>97534</v>
      </c>
      <c r="B4339">
        <v>806123</v>
      </c>
      <c r="C4339">
        <v>718620</v>
      </c>
      <c r="D4339">
        <v>19529</v>
      </c>
      <c r="E4339" s="1">
        <v>39721</v>
      </c>
      <c r="F4339">
        <v>4</v>
      </c>
      <c r="G4339" t="s">
        <v>7315</v>
      </c>
    </row>
    <row r="4340" spans="1:7" x14ac:dyDescent="0.25">
      <c r="A4340">
        <v>99204</v>
      </c>
      <c r="B4340">
        <v>784121</v>
      </c>
      <c r="C4340">
        <v>222564</v>
      </c>
      <c r="D4340">
        <v>137701</v>
      </c>
      <c r="E4340" s="1">
        <v>42151</v>
      </c>
      <c r="F4340">
        <v>5</v>
      </c>
      <c r="G4340" t="s">
        <v>7316</v>
      </c>
    </row>
    <row r="4341" spans="1:7" x14ac:dyDescent="0.25">
      <c r="A4341">
        <v>81423</v>
      </c>
      <c r="B4341">
        <v>828933</v>
      </c>
      <c r="C4341">
        <v>942011</v>
      </c>
      <c r="D4341">
        <v>143544</v>
      </c>
      <c r="E4341" s="1">
        <v>39821</v>
      </c>
      <c r="F4341">
        <v>4</v>
      </c>
      <c r="G4341" t="s">
        <v>7317</v>
      </c>
    </row>
    <row r="4342" spans="1:7" x14ac:dyDescent="0.25">
      <c r="A4342">
        <v>99136</v>
      </c>
      <c r="B4342">
        <v>1114111</v>
      </c>
      <c r="C4342">
        <v>667574</v>
      </c>
      <c r="D4342">
        <v>200660</v>
      </c>
      <c r="E4342" s="1">
        <v>39429</v>
      </c>
      <c r="F4342">
        <v>5</v>
      </c>
      <c r="G4342" t="s">
        <v>7318</v>
      </c>
    </row>
    <row r="4343" spans="1:7" x14ac:dyDescent="0.25">
      <c r="A4343">
        <v>18695</v>
      </c>
      <c r="B4343">
        <v>77214</v>
      </c>
      <c r="C4343">
        <v>453446</v>
      </c>
      <c r="D4343">
        <v>51965</v>
      </c>
      <c r="E4343" s="1">
        <v>39161</v>
      </c>
      <c r="F4343">
        <v>4</v>
      </c>
      <c r="G4343" t="s">
        <v>7319</v>
      </c>
    </row>
    <row r="4344" spans="1:7" x14ac:dyDescent="0.25">
      <c r="A4344">
        <v>18662</v>
      </c>
      <c r="B4344">
        <v>461333</v>
      </c>
      <c r="C4344">
        <v>2001398164</v>
      </c>
      <c r="D4344">
        <v>32740</v>
      </c>
      <c r="E4344" s="1">
        <v>42826</v>
      </c>
      <c r="F4344">
        <v>5</v>
      </c>
      <c r="G4344" t="s">
        <v>7320</v>
      </c>
    </row>
    <row r="4345" spans="1:7" x14ac:dyDescent="0.25">
      <c r="A4345">
        <v>16805</v>
      </c>
      <c r="B4345">
        <v>291173</v>
      </c>
      <c r="C4345">
        <v>8688</v>
      </c>
      <c r="D4345">
        <v>133295</v>
      </c>
      <c r="E4345" s="1">
        <v>38596</v>
      </c>
      <c r="F4345">
        <v>5</v>
      </c>
      <c r="G4345" t="s">
        <v>7321</v>
      </c>
    </row>
    <row r="4346" spans="1:7" x14ac:dyDescent="0.25">
      <c r="A4346">
        <v>126396</v>
      </c>
      <c r="B4346">
        <v>411413</v>
      </c>
      <c r="C4346">
        <v>455638</v>
      </c>
      <c r="D4346">
        <v>227921</v>
      </c>
      <c r="E4346" s="1">
        <v>39226</v>
      </c>
      <c r="F4346">
        <v>4</v>
      </c>
      <c r="G4346" t="s">
        <v>7322</v>
      </c>
    </row>
    <row r="4347" spans="1:7" x14ac:dyDescent="0.25">
      <c r="A4347">
        <v>55904</v>
      </c>
      <c r="B4347">
        <v>330452</v>
      </c>
      <c r="C4347">
        <v>1351570</v>
      </c>
      <c r="D4347">
        <v>101371</v>
      </c>
      <c r="E4347" s="1">
        <v>40462</v>
      </c>
      <c r="F4347">
        <v>5</v>
      </c>
      <c r="G4347" t="s">
        <v>7323</v>
      </c>
    </row>
    <row r="4348" spans="1:7" ht="405" x14ac:dyDescent="0.25">
      <c r="A4348">
        <v>61709</v>
      </c>
      <c r="B4348">
        <v>496949</v>
      </c>
      <c r="C4348">
        <v>9869</v>
      </c>
      <c r="D4348">
        <v>52558</v>
      </c>
      <c r="E4348" s="1">
        <v>37744</v>
      </c>
      <c r="F4348">
        <v>5</v>
      </c>
      <c r="G4348" s="2" t="s">
        <v>7324</v>
      </c>
    </row>
    <row r="4349" spans="1:7" x14ac:dyDescent="0.25">
      <c r="A4349">
        <v>12791</v>
      </c>
      <c r="B4349">
        <v>617009</v>
      </c>
      <c r="C4349">
        <v>81611</v>
      </c>
      <c r="D4349">
        <v>29650</v>
      </c>
      <c r="E4349" s="1">
        <v>39691</v>
      </c>
      <c r="F4349">
        <v>2</v>
      </c>
      <c r="G4349" t="s">
        <v>7325</v>
      </c>
    </row>
    <row r="4350" spans="1:7" x14ac:dyDescent="0.25">
      <c r="A4350">
        <v>57356</v>
      </c>
      <c r="B4350">
        <v>970339</v>
      </c>
      <c r="C4350">
        <v>259072</v>
      </c>
      <c r="D4350">
        <v>129686</v>
      </c>
      <c r="E4350" s="1">
        <v>38895</v>
      </c>
      <c r="F4350">
        <v>5</v>
      </c>
      <c r="G4350" t="s">
        <v>7326</v>
      </c>
    </row>
    <row r="4351" spans="1:7" x14ac:dyDescent="0.25">
      <c r="A4351">
        <v>41956</v>
      </c>
      <c r="B4351">
        <v>1108817</v>
      </c>
      <c r="C4351">
        <v>1179225</v>
      </c>
      <c r="D4351">
        <v>30358</v>
      </c>
      <c r="E4351" s="1">
        <v>40592</v>
      </c>
      <c r="F4351">
        <v>5</v>
      </c>
      <c r="G4351" t="s">
        <v>4194</v>
      </c>
    </row>
    <row r="4352" spans="1:7" ht="409.5" x14ac:dyDescent="0.25">
      <c r="A4352">
        <v>105898</v>
      </c>
      <c r="B4352">
        <v>1009794</v>
      </c>
      <c r="C4352">
        <v>586678</v>
      </c>
      <c r="D4352">
        <v>164314</v>
      </c>
      <c r="E4352" s="1">
        <v>39451</v>
      </c>
      <c r="F4352">
        <v>5</v>
      </c>
      <c r="G4352" s="2" t="s">
        <v>7327</v>
      </c>
    </row>
    <row r="4353" spans="1:7" x14ac:dyDescent="0.25">
      <c r="A4353">
        <v>122598</v>
      </c>
      <c r="B4353">
        <v>5893</v>
      </c>
      <c r="C4353">
        <v>651350</v>
      </c>
      <c r="D4353">
        <v>119804</v>
      </c>
      <c r="E4353" s="1">
        <v>41904</v>
      </c>
      <c r="F4353">
        <v>5</v>
      </c>
      <c r="G4353" t="s">
        <v>7328</v>
      </c>
    </row>
    <row r="4354" spans="1:7" x14ac:dyDescent="0.25">
      <c r="A4354">
        <v>58940</v>
      </c>
      <c r="B4354">
        <v>472704</v>
      </c>
      <c r="C4354">
        <v>1133190</v>
      </c>
      <c r="D4354">
        <v>108364</v>
      </c>
      <c r="E4354" s="1">
        <v>40328</v>
      </c>
      <c r="F4354">
        <v>4</v>
      </c>
      <c r="G4354" t="s">
        <v>7329</v>
      </c>
    </row>
    <row r="4355" spans="1:7" x14ac:dyDescent="0.25">
      <c r="A4355">
        <v>92345</v>
      </c>
      <c r="B4355">
        <v>299941</v>
      </c>
      <c r="C4355">
        <v>58413</v>
      </c>
      <c r="D4355">
        <v>76491</v>
      </c>
      <c r="E4355" s="1">
        <v>39294</v>
      </c>
      <c r="F4355">
        <v>1</v>
      </c>
      <c r="G4355" t="s">
        <v>7330</v>
      </c>
    </row>
    <row r="4356" spans="1:7" x14ac:dyDescent="0.25">
      <c r="A4356">
        <v>123841</v>
      </c>
      <c r="B4356">
        <v>466706</v>
      </c>
      <c r="C4356">
        <v>102839</v>
      </c>
      <c r="D4356">
        <v>61120</v>
      </c>
      <c r="E4356" s="1">
        <v>37900</v>
      </c>
      <c r="F4356">
        <v>5</v>
      </c>
      <c r="G4356" t="s">
        <v>7331</v>
      </c>
    </row>
    <row r="4357" spans="1:7" x14ac:dyDescent="0.25">
      <c r="A4357">
        <v>120200</v>
      </c>
      <c r="B4357">
        <v>436494</v>
      </c>
      <c r="C4357">
        <v>241882</v>
      </c>
      <c r="D4357">
        <v>71641</v>
      </c>
      <c r="E4357" s="1">
        <v>39297</v>
      </c>
      <c r="F4357">
        <v>5</v>
      </c>
      <c r="G4357" t="s">
        <v>7332</v>
      </c>
    </row>
    <row r="4358" spans="1:7" x14ac:dyDescent="0.25">
      <c r="A4358">
        <v>14824</v>
      </c>
      <c r="B4358">
        <v>683214</v>
      </c>
      <c r="C4358">
        <v>669768</v>
      </c>
      <c r="D4358">
        <v>491126</v>
      </c>
      <c r="E4358" s="1">
        <v>42458</v>
      </c>
      <c r="F4358">
        <v>1</v>
      </c>
      <c r="G4358" t="s">
        <v>7333</v>
      </c>
    </row>
    <row r="4359" spans="1:7" ht="409.5" x14ac:dyDescent="0.25">
      <c r="A4359">
        <v>49606</v>
      </c>
      <c r="B4359">
        <v>954558</v>
      </c>
      <c r="C4359">
        <v>249519</v>
      </c>
      <c r="D4359">
        <v>53974</v>
      </c>
      <c r="E4359" s="1">
        <v>39638</v>
      </c>
      <c r="F4359">
        <v>4</v>
      </c>
      <c r="G4359" s="2" t="s">
        <v>7334</v>
      </c>
    </row>
    <row r="4360" spans="1:7" x14ac:dyDescent="0.25">
      <c r="A4360">
        <v>7833</v>
      </c>
      <c r="B4360">
        <v>1126996</v>
      </c>
      <c r="C4360">
        <v>1474444</v>
      </c>
      <c r="D4360">
        <v>244245</v>
      </c>
      <c r="E4360" s="1">
        <v>40223</v>
      </c>
      <c r="F4360">
        <v>5</v>
      </c>
      <c r="G4360" t="s">
        <v>7335</v>
      </c>
    </row>
    <row r="4361" spans="1:7" x14ac:dyDescent="0.25">
      <c r="A4361">
        <v>15670</v>
      </c>
      <c r="B4361">
        <v>739955</v>
      </c>
      <c r="C4361">
        <v>1368639</v>
      </c>
      <c r="D4361">
        <v>115711</v>
      </c>
      <c r="E4361" s="1">
        <v>40057</v>
      </c>
      <c r="F4361">
        <v>5</v>
      </c>
      <c r="G4361" t="s">
        <v>7336</v>
      </c>
    </row>
    <row r="4362" spans="1:7" x14ac:dyDescent="0.25">
      <c r="A4362">
        <v>110351</v>
      </c>
      <c r="B4362">
        <v>415250</v>
      </c>
      <c r="C4362">
        <v>277481</v>
      </c>
      <c r="D4362">
        <v>92058</v>
      </c>
      <c r="E4362" s="1">
        <v>38929</v>
      </c>
      <c r="F4362">
        <v>4</v>
      </c>
      <c r="G4362" t="s">
        <v>7337</v>
      </c>
    </row>
    <row r="4363" spans="1:7" ht="409.5" x14ac:dyDescent="0.25">
      <c r="A4363">
        <v>47367</v>
      </c>
      <c r="B4363">
        <v>876546</v>
      </c>
      <c r="C4363">
        <v>233583</v>
      </c>
      <c r="D4363">
        <v>148291</v>
      </c>
      <c r="E4363" s="1">
        <v>39820</v>
      </c>
      <c r="F4363">
        <v>4</v>
      </c>
      <c r="G4363" s="2" t="s">
        <v>7338</v>
      </c>
    </row>
    <row r="4364" spans="1:7" x14ac:dyDescent="0.25">
      <c r="A4364">
        <v>126218</v>
      </c>
      <c r="B4364">
        <v>269894</v>
      </c>
      <c r="C4364">
        <v>162079</v>
      </c>
      <c r="D4364">
        <v>32880</v>
      </c>
      <c r="E4364" s="1">
        <v>38239</v>
      </c>
      <c r="F4364">
        <v>5</v>
      </c>
      <c r="G4364" t="s">
        <v>7339</v>
      </c>
    </row>
    <row r="4365" spans="1:7" x14ac:dyDescent="0.25">
      <c r="A4365">
        <v>100480</v>
      </c>
      <c r="B4365">
        <v>302751</v>
      </c>
      <c r="C4365">
        <v>182010</v>
      </c>
      <c r="D4365">
        <v>22125</v>
      </c>
      <c r="E4365" s="1">
        <v>38937</v>
      </c>
      <c r="F4365">
        <v>5</v>
      </c>
      <c r="G4365" t="s">
        <v>7340</v>
      </c>
    </row>
    <row r="4366" spans="1:7" x14ac:dyDescent="0.25">
      <c r="A4366">
        <v>58857</v>
      </c>
      <c r="B4366">
        <v>1015981</v>
      </c>
      <c r="C4366">
        <v>36128</v>
      </c>
      <c r="D4366">
        <v>92022</v>
      </c>
      <c r="E4366" s="1">
        <v>40475</v>
      </c>
      <c r="F4366">
        <v>3</v>
      </c>
      <c r="G4366" t="s">
        <v>7341</v>
      </c>
    </row>
    <row r="4367" spans="1:7" ht="409.5" x14ac:dyDescent="0.25">
      <c r="A4367">
        <v>42279</v>
      </c>
      <c r="B4367">
        <v>855744</v>
      </c>
      <c r="C4367">
        <v>47892</v>
      </c>
      <c r="D4367">
        <v>40418</v>
      </c>
      <c r="E4367" s="1">
        <v>38504</v>
      </c>
      <c r="F4367">
        <v>5</v>
      </c>
      <c r="G4367" s="2" t="s">
        <v>7342</v>
      </c>
    </row>
    <row r="4368" spans="1:7" x14ac:dyDescent="0.25">
      <c r="A4368">
        <v>93895</v>
      </c>
      <c r="B4368">
        <v>547421</v>
      </c>
      <c r="C4368">
        <v>128541</v>
      </c>
      <c r="D4368">
        <v>84849</v>
      </c>
      <c r="E4368" s="1">
        <v>38968</v>
      </c>
      <c r="F4368">
        <v>5</v>
      </c>
      <c r="G4368" t="s">
        <v>7343</v>
      </c>
    </row>
    <row r="4369" spans="1:7" x14ac:dyDescent="0.25">
      <c r="A4369">
        <v>34999</v>
      </c>
      <c r="B4369">
        <v>36446</v>
      </c>
      <c r="C4369">
        <v>36175</v>
      </c>
      <c r="D4369">
        <v>57763</v>
      </c>
      <c r="E4369" s="1">
        <v>37913</v>
      </c>
      <c r="F4369">
        <v>5</v>
      </c>
      <c r="G4369" t="s">
        <v>7344</v>
      </c>
    </row>
    <row r="4370" spans="1:7" x14ac:dyDescent="0.25">
      <c r="A4370">
        <v>54676</v>
      </c>
      <c r="B4370">
        <v>24226</v>
      </c>
      <c r="C4370">
        <v>11531274</v>
      </c>
      <c r="D4370">
        <v>132351</v>
      </c>
      <c r="E4370" s="1">
        <v>41967</v>
      </c>
      <c r="F4370">
        <v>2</v>
      </c>
      <c r="G4370" t="s">
        <v>7345</v>
      </c>
    </row>
    <row r="4371" spans="1:7" x14ac:dyDescent="0.25">
      <c r="A4371">
        <v>46240</v>
      </c>
      <c r="B4371">
        <v>644591</v>
      </c>
      <c r="C4371">
        <v>512534</v>
      </c>
      <c r="D4371">
        <v>273322</v>
      </c>
      <c r="E4371" s="1">
        <v>39714</v>
      </c>
      <c r="F4371">
        <v>4</v>
      </c>
      <c r="G4371" t="s">
        <v>7346</v>
      </c>
    </row>
    <row r="4372" spans="1:7" x14ac:dyDescent="0.25">
      <c r="A4372">
        <v>108095</v>
      </c>
      <c r="B4372">
        <v>786260</v>
      </c>
      <c r="C4372">
        <v>727688</v>
      </c>
      <c r="D4372">
        <v>169855</v>
      </c>
      <c r="E4372" s="1">
        <v>39607</v>
      </c>
      <c r="F4372">
        <v>5</v>
      </c>
      <c r="G4372" t="s">
        <v>7347</v>
      </c>
    </row>
    <row r="4373" spans="1:7" x14ac:dyDescent="0.25">
      <c r="A4373">
        <v>116597</v>
      </c>
      <c r="B4373">
        <v>964824</v>
      </c>
      <c r="C4373">
        <v>136997</v>
      </c>
      <c r="D4373">
        <v>461558</v>
      </c>
      <c r="E4373" s="1">
        <v>40880</v>
      </c>
      <c r="F4373">
        <v>3</v>
      </c>
      <c r="G4373" t="s">
        <v>7348</v>
      </c>
    </row>
    <row r="4374" spans="1:7" x14ac:dyDescent="0.25">
      <c r="A4374">
        <v>109618</v>
      </c>
      <c r="B4374">
        <v>725929</v>
      </c>
      <c r="C4374">
        <v>75497</v>
      </c>
      <c r="D4374">
        <v>72357</v>
      </c>
      <c r="E4374" s="1">
        <v>38815</v>
      </c>
      <c r="F4374">
        <v>3</v>
      </c>
      <c r="G4374" t="s">
        <v>7349</v>
      </c>
    </row>
    <row r="4375" spans="1:7" x14ac:dyDescent="0.25">
      <c r="A4375">
        <v>38688</v>
      </c>
      <c r="B4375">
        <v>8886</v>
      </c>
      <c r="C4375">
        <v>356062</v>
      </c>
      <c r="D4375">
        <v>31698</v>
      </c>
      <c r="E4375" s="1">
        <v>39284</v>
      </c>
      <c r="F4375">
        <v>5</v>
      </c>
      <c r="G4375" t="s">
        <v>7350</v>
      </c>
    </row>
    <row r="4376" spans="1:7" x14ac:dyDescent="0.25">
      <c r="A4376">
        <v>112940</v>
      </c>
      <c r="B4376">
        <v>397228</v>
      </c>
      <c r="C4376">
        <v>47421</v>
      </c>
      <c r="D4376">
        <v>55222</v>
      </c>
      <c r="E4376" s="1">
        <v>37781</v>
      </c>
      <c r="F4376">
        <v>3</v>
      </c>
      <c r="G4376" t="s">
        <v>7351</v>
      </c>
    </row>
    <row r="4377" spans="1:7" ht="120" x14ac:dyDescent="0.25">
      <c r="A4377">
        <v>3801</v>
      </c>
      <c r="B4377">
        <v>1094139</v>
      </c>
      <c r="C4377">
        <v>489994</v>
      </c>
      <c r="D4377">
        <v>188336</v>
      </c>
      <c r="E4377" s="1">
        <v>39220</v>
      </c>
      <c r="F4377">
        <v>5</v>
      </c>
      <c r="G4377" s="2" t="s">
        <v>7352</v>
      </c>
    </row>
    <row r="4378" spans="1:7" x14ac:dyDescent="0.25">
      <c r="A4378">
        <v>85620</v>
      </c>
      <c r="B4378">
        <v>777685</v>
      </c>
      <c r="C4378">
        <v>820455</v>
      </c>
      <c r="D4378">
        <v>86897</v>
      </c>
      <c r="E4378" s="1">
        <v>40159</v>
      </c>
      <c r="F4378">
        <v>5</v>
      </c>
      <c r="G4378" t="s">
        <v>7353</v>
      </c>
    </row>
    <row r="4379" spans="1:7" x14ac:dyDescent="0.25">
      <c r="A4379">
        <v>27384</v>
      </c>
      <c r="B4379">
        <v>105129</v>
      </c>
      <c r="C4379">
        <v>197023</v>
      </c>
      <c r="D4379">
        <v>324561</v>
      </c>
      <c r="E4379" s="1">
        <v>39886</v>
      </c>
      <c r="F4379">
        <v>5</v>
      </c>
      <c r="G4379" t="s">
        <v>7354</v>
      </c>
    </row>
    <row r="4380" spans="1:7" x14ac:dyDescent="0.25">
      <c r="A4380">
        <v>107660</v>
      </c>
      <c r="B4380">
        <v>1009177</v>
      </c>
      <c r="C4380">
        <v>1294056</v>
      </c>
      <c r="D4380">
        <v>368456</v>
      </c>
      <c r="E4380" s="1">
        <v>40072</v>
      </c>
      <c r="F4380">
        <v>5</v>
      </c>
      <c r="G4380" t="s">
        <v>7355</v>
      </c>
    </row>
    <row r="4381" spans="1:7" x14ac:dyDescent="0.25">
      <c r="A4381">
        <v>40618</v>
      </c>
      <c r="B4381">
        <v>356787</v>
      </c>
      <c r="C4381">
        <v>85029</v>
      </c>
      <c r="D4381">
        <v>42603</v>
      </c>
      <c r="E4381" s="1">
        <v>39357</v>
      </c>
      <c r="F4381">
        <v>5</v>
      </c>
      <c r="G4381" t="s">
        <v>7356</v>
      </c>
    </row>
    <row r="4382" spans="1:7" x14ac:dyDescent="0.25">
      <c r="A4382">
        <v>29193</v>
      </c>
      <c r="B4382">
        <v>791463</v>
      </c>
      <c r="C4382">
        <v>112263</v>
      </c>
      <c r="D4382">
        <v>4205</v>
      </c>
      <c r="E4382" s="1">
        <v>38870</v>
      </c>
      <c r="F4382">
        <v>5</v>
      </c>
      <c r="G4382" t="s">
        <v>7357</v>
      </c>
    </row>
    <row r="4383" spans="1:7" x14ac:dyDescent="0.25">
      <c r="A4383">
        <v>9663</v>
      </c>
      <c r="B4383">
        <v>316539</v>
      </c>
      <c r="C4383">
        <v>374265</v>
      </c>
      <c r="D4383">
        <v>189013</v>
      </c>
      <c r="E4383" s="1">
        <v>40516</v>
      </c>
      <c r="F4383">
        <v>4</v>
      </c>
      <c r="G4383" t="s">
        <v>7358</v>
      </c>
    </row>
    <row r="4384" spans="1:7" x14ac:dyDescent="0.25">
      <c r="A4384">
        <v>31311</v>
      </c>
      <c r="B4384">
        <v>1007481</v>
      </c>
      <c r="C4384">
        <v>1614207</v>
      </c>
      <c r="D4384">
        <v>52222</v>
      </c>
      <c r="E4384" s="1">
        <v>40668</v>
      </c>
      <c r="F4384">
        <v>0</v>
      </c>
      <c r="G4384" t="s">
        <v>7359</v>
      </c>
    </row>
    <row r="4385" spans="1:7" x14ac:dyDescent="0.25">
      <c r="A4385">
        <v>69221</v>
      </c>
      <c r="B4385">
        <v>575497</v>
      </c>
      <c r="C4385">
        <v>1800100652</v>
      </c>
      <c r="D4385">
        <v>77009</v>
      </c>
      <c r="E4385" s="1">
        <v>41551</v>
      </c>
      <c r="F4385">
        <v>0</v>
      </c>
      <c r="G4385" t="s">
        <v>7360</v>
      </c>
    </row>
    <row r="4386" spans="1:7" x14ac:dyDescent="0.25">
      <c r="A4386">
        <v>59488</v>
      </c>
      <c r="B4386">
        <v>484755</v>
      </c>
      <c r="C4386">
        <v>164182</v>
      </c>
      <c r="D4386">
        <v>94528</v>
      </c>
      <c r="E4386" s="1">
        <v>38360</v>
      </c>
      <c r="F4386">
        <v>5</v>
      </c>
      <c r="G4386" t="s">
        <v>7361</v>
      </c>
    </row>
    <row r="4387" spans="1:7" x14ac:dyDescent="0.25">
      <c r="A4387">
        <v>25030</v>
      </c>
      <c r="B4387">
        <v>538817</v>
      </c>
      <c r="C4387">
        <v>424680</v>
      </c>
      <c r="D4387">
        <v>285809</v>
      </c>
      <c r="E4387" s="1">
        <v>39552</v>
      </c>
      <c r="F4387">
        <v>5</v>
      </c>
      <c r="G4387" t="s">
        <v>7362</v>
      </c>
    </row>
    <row r="4388" spans="1:7" x14ac:dyDescent="0.25">
      <c r="A4388">
        <v>50209</v>
      </c>
      <c r="B4388">
        <v>641993</v>
      </c>
      <c r="C4388">
        <v>330545</v>
      </c>
      <c r="D4388">
        <v>373092</v>
      </c>
      <c r="E4388" s="1">
        <v>39959</v>
      </c>
      <c r="F4388">
        <v>5</v>
      </c>
      <c r="G4388" t="s">
        <v>7363</v>
      </c>
    </row>
    <row r="4389" spans="1:7" x14ac:dyDescent="0.25">
      <c r="A4389">
        <v>37212</v>
      </c>
      <c r="B4389">
        <v>776273</v>
      </c>
      <c r="C4389">
        <v>348885</v>
      </c>
      <c r="D4389">
        <v>111270</v>
      </c>
      <c r="E4389" s="1">
        <v>38993</v>
      </c>
      <c r="F4389">
        <v>5</v>
      </c>
      <c r="G4389" t="s">
        <v>7364</v>
      </c>
    </row>
    <row r="4390" spans="1:7" x14ac:dyDescent="0.25">
      <c r="A4390">
        <v>54197</v>
      </c>
      <c r="B4390">
        <v>544947</v>
      </c>
      <c r="C4390">
        <v>316233</v>
      </c>
      <c r="D4390">
        <v>218084</v>
      </c>
      <c r="E4390" s="1">
        <v>39341</v>
      </c>
      <c r="F4390">
        <v>5</v>
      </c>
      <c r="G4390" t="s">
        <v>7365</v>
      </c>
    </row>
    <row r="4391" spans="1:7" x14ac:dyDescent="0.25">
      <c r="A4391">
        <v>7383</v>
      </c>
      <c r="B4391">
        <v>485228</v>
      </c>
      <c r="C4391">
        <v>37449</v>
      </c>
      <c r="D4391">
        <v>85170</v>
      </c>
      <c r="E4391" s="1">
        <v>38475</v>
      </c>
      <c r="F4391">
        <v>5</v>
      </c>
      <c r="G4391" t="s">
        <v>7366</v>
      </c>
    </row>
    <row r="4392" spans="1:7" x14ac:dyDescent="0.25">
      <c r="A4392">
        <v>91602</v>
      </c>
      <c r="B4392">
        <v>405412</v>
      </c>
      <c r="C4392">
        <v>351639</v>
      </c>
      <c r="D4392">
        <v>110077</v>
      </c>
      <c r="E4392" s="1">
        <v>38993</v>
      </c>
      <c r="F4392">
        <v>2</v>
      </c>
      <c r="G4392" t="s">
        <v>7367</v>
      </c>
    </row>
    <row r="4393" spans="1:7" x14ac:dyDescent="0.25">
      <c r="A4393">
        <v>45179</v>
      </c>
      <c r="B4393">
        <v>6561</v>
      </c>
      <c r="C4393">
        <v>197319</v>
      </c>
      <c r="D4393">
        <v>11040</v>
      </c>
      <c r="E4393" s="1">
        <v>38437</v>
      </c>
      <c r="F4393">
        <v>5</v>
      </c>
      <c r="G4393" t="s">
        <v>7368</v>
      </c>
    </row>
    <row r="4394" spans="1:7" x14ac:dyDescent="0.25">
      <c r="A4394">
        <v>27727</v>
      </c>
      <c r="B4394">
        <v>1049173</v>
      </c>
      <c r="C4394">
        <v>597538</v>
      </c>
      <c r="D4394">
        <v>102274</v>
      </c>
      <c r="E4394" s="1">
        <v>39891</v>
      </c>
      <c r="F4394">
        <v>5</v>
      </c>
      <c r="G4394" t="s">
        <v>7369</v>
      </c>
    </row>
    <row r="4395" spans="1:7" x14ac:dyDescent="0.25">
      <c r="A4395">
        <v>90700</v>
      </c>
      <c r="B4395">
        <v>324031</v>
      </c>
      <c r="C4395">
        <v>690498</v>
      </c>
      <c r="D4395">
        <v>80118</v>
      </c>
      <c r="E4395" s="1">
        <v>39456</v>
      </c>
      <c r="F4395">
        <v>3</v>
      </c>
      <c r="G4395" t="s">
        <v>7370</v>
      </c>
    </row>
    <row r="4396" spans="1:7" x14ac:dyDescent="0.25">
      <c r="A4396">
        <v>104499</v>
      </c>
      <c r="B4396">
        <v>27824</v>
      </c>
      <c r="C4396">
        <v>28898</v>
      </c>
      <c r="D4396">
        <v>12840</v>
      </c>
      <c r="E4396" s="1">
        <v>37298</v>
      </c>
      <c r="F4396">
        <v>3</v>
      </c>
      <c r="G4396" t="s">
        <v>7371</v>
      </c>
    </row>
    <row r="4397" spans="1:7" x14ac:dyDescent="0.25">
      <c r="A4397">
        <v>103130</v>
      </c>
      <c r="B4397">
        <v>874966</v>
      </c>
      <c r="C4397">
        <v>208984</v>
      </c>
      <c r="D4397">
        <v>51283</v>
      </c>
      <c r="E4397" s="1">
        <v>40513</v>
      </c>
      <c r="F4397">
        <v>5</v>
      </c>
      <c r="G4397" t="s">
        <v>7372</v>
      </c>
    </row>
    <row r="4398" spans="1:7" x14ac:dyDescent="0.25">
      <c r="A4398">
        <v>4759</v>
      </c>
      <c r="B4398">
        <v>1070645</v>
      </c>
      <c r="C4398">
        <v>101823</v>
      </c>
      <c r="D4398">
        <v>61154</v>
      </c>
      <c r="E4398" s="1">
        <v>38417</v>
      </c>
      <c r="F4398">
        <v>4</v>
      </c>
      <c r="G4398" t="s">
        <v>7373</v>
      </c>
    </row>
    <row r="4399" spans="1:7" x14ac:dyDescent="0.25">
      <c r="A4399">
        <v>88642</v>
      </c>
      <c r="B4399">
        <v>960293</v>
      </c>
      <c r="C4399">
        <v>153188</v>
      </c>
      <c r="D4399">
        <v>171809</v>
      </c>
      <c r="E4399" s="1">
        <v>39456</v>
      </c>
      <c r="F4399">
        <v>5</v>
      </c>
      <c r="G4399" t="s">
        <v>7374</v>
      </c>
    </row>
    <row r="4400" spans="1:7" x14ac:dyDescent="0.25">
      <c r="A4400">
        <v>66044</v>
      </c>
      <c r="B4400">
        <v>629410</v>
      </c>
      <c r="C4400">
        <v>687302</v>
      </c>
      <c r="D4400">
        <v>139956</v>
      </c>
      <c r="E4400" s="1">
        <v>39924</v>
      </c>
      <c r="F4400">
        <v>5</v>
      </c>
      <c r="G4400" t="s">
        <v>7375</v>
      </c>
    </row>
    <row r="4401" spans="1:7" x14ac:dyDescent="0.25">
      <c r="A4401">
        <v>58381</v>
      </c>
      <c r="B4401">
        <v>310574</v>
      </c>
      <c r="C4401">
        <v>351287</v>
      </c>
      <c r="D4401">
        <v>260529</v>
      </c>
      <c r="E4401" s="1">
        <v>39520</v>
      </c>
      <c r="F4401">
        <v>4</v>
      </c>
      <c r="G4401" t="s">
        <v>7376</v>
      </c>
    </row>
    <row r="4402" spans="1:7" ht="409.5" x14ac:dyDescent="0.25">
      <c r="A4402">
        <v>28517</v>
      </c>
      <c r="B4402">
        <v>294174</v>
      </c>
      <c r="C4402">
        <v>4828</v>
      </c>
      <c r="D4402">
        <v>671</v>
      </c>
      <c r="E4402" s="1">
        <v>36907</v>
      </c>
      <c r="F4402">
        <v>4</v>
      </c>
      <c r="G4402" s="2" t="s">
        <v>7377</v>
      </c>
    </row>
    <row r="4403" spans="1:7" x14ac:dyDescent="0.25">
      <c r="A4403">
        <v>118769</v>
      </c>
      <c r="B4403">
        <v>1122896</v>
      </c>
      <c r="C4403">
        <v>115758</v>
      </c>
      <c r="D4403">
        <v>235909</v>
      </c>
      <c r="E4403" s="1">
        <v>39554</v>
      </c>
      <c r="F4403">
        <v>5</v>
      </c>
      <c r="G4403" t="s">
        <v>7378</v>
      </c>
    </row>
    <row r="4404" spans="1:7" x14ac:dyDescent="0.25">
      <c r="A4404">
        <v>71540</v>
      </c>
      <c r="B4404">
        <v>372261</v>
      </c>
      <c r="C4404">
        <v>182010</v>
      </c>
      <c r="D4404">
        <v>131972</v>
      </c>
      <c r="E4404" s="1">
        <v>38848</v>
      </c>
      <c r="F4404">
        <v>5</v>
      </c>
      <c r="G4404" t="s">
        <v>7379</v>
      </c>
    </row>
    <row r="4405" spans="1:7" x14ac:dyDescent="0.25">
      <c r="A4405">
        <v>123150</v>
      </c>
      <c r="B4405">
        <v>1001881</v>
      </c>
      <c r="C4405">
        <v>932192</v>
      </c>
      <c r="D4405">
        <v>392122</v>
      </c>
      <c r="E4405" s="1">
        <v>41094</v>
      </c>
      <c r="F4405">
        <v>5</v>
      </c>
      <c r="G4405" t="s">
        <v>7380</v>
      </c>
    </row>
    <row r="4406" spans="1:7" x14ac:dyDescent="0.25">
      <c r="A4406">
        <v>50674</v>
      </c>
      <c r="B4406">
        <v>490089</v>
      </c>
      <c r="C4406">
        <v>2001324978</v>
      </c>
      <c r="D4406">
        <v>229697</v>
      </c>
      <c r="E4406" s="1">
        <v>42732</v>
      </c>
      <c r="F4406">
        <v>0</v>
      </c>
      <c r="G4406" t="s">
        <v>7381</v>
      </c>
    </row>
    <row r="4407" spans="1:7" x14ac:dyDescent="0.25">
      <c r="A4407">
        <v>26370</v>
      </c>
      <c r="B4407">
        <v>1000830</v>
      </c>
      <c r="C4407">
        <v>2156777</v>
      </c>
      <c r="D4407">
        <v>228787</v>
      </c>
      <c r="E4407" s="1">
        <v>40931</v>
      </c>
      <c r="F4407">
        <v>3</v>
      </c>
      <c r="G4407" t="s">
        <v>7382</v>
      </c>
    </row>
    <row r="4408" spans="1:7" x14ac:dyDescent="0.25">
      <c r="A4408">
        <v>52738</v>
      </c>
      <c r="B4408">
        <v>299300</v>
      </c>
      <c r="C4408">
        <v>358544</v>
      </c>
      <c r="D4408">
        <v>75758</v>
      </c>
      <c r="E4408" s="1">
        <v>39369</v>
      </c>
      <c r="F4408">
        <v>5</v>
      </c>
      <c r="G4408" t="s">
        <v>7383</v>
      </c>
    </row>
    <row r="4409" spans="1:7" x14ac:dyDescent="0.25">
      <c r="A4409">
        <v>30821</v>
      </c>
      <c r="B4409">
        <v>449290</v>
      </c>
      <c r="C4409">
        <v>787941</v>
      </c>
      <c r="D4409">
        <v>290574</v>
      </c>
      <c r="E4409" s="1">
        <v>39657</v>
      </c>
      <c r="F4409">
        <v>5</v>
      </c>
      <c r="G4409" t="s">
        <v>7384</v>
      </c>
    </row>
    <row r="4410" spans="1:7" x14ac:dyDescent="0.25">
      <c r="A4410">
        <v>54086</v>
      </c>
      <c r="B4410">
        <v>575491</v>
      </c>
      <c r="C4410">
        <v>15820</v>
      </c>
      <c r="D4410">
        <v>15242</v>
      </c>
      <c r="E4410" s="1">
        <v>37280</v>
      </c>
      <c r="F4410">
        <v>5</v>
      </c>
      <c r="G4410" t="s">
        <v>7385</v>
      </c>
    </row>
    <row r="4411" spans="1:7" x14ac:dyDescent="0.25">
      <c r="A4411">
        <v>28110</v>
      </c>
      <c r="B4411">
        <v>245680</v>
      </c>
      <c r="C4411">
        <v>696110</v>
      </c>
      <c r="D4411">
        <v>32576</v>
      </c>
      <c r="E4411" s="1">
        <v>40205</v>
      </c>
      <c r="F4411">
        <v>5</v>
      </c>
      <c r="G4411" t="s">
        <v>7386</v>
      </c>
    </row>
    <row r="4412" spans="1:7" x14ac:dyDescent="0.25">
      <c r="A4412">
        <v>125812</v>
      </c>
      <c r="B4412">
        <v>729631</v>
      </c>
      <c r="C4412">
        <v>265102</v>
      </c>
      <c r="D4412">
        <v>172953</v>
      </c>
      <c r="E4412" s="1">
        <v>39103</v>
      </c>
      <c r="F4412">
        <v>4</v>
      </c>
      <c r="G4412" t="s">
        <v>7387</v>
      </c>
    </row>
    <row r="4413" spans="1:7" x14ac:dyDescent="0.25">
      <c r="A4413">
        <v>52301</v>
      </c>
      <c r="B4413">
        <v>55331</v>
      </c>
      <c r="C4413">
        <v>2667778</v>
      </c>
      <c r="D4413">
        <v>494359</v>
      </c>
      <c r="E4413" s="1">
        <v>41304</v>
      </c>
      <c r="F4413">
        <v>5</v>
      </c>
      <c r="G4413" t="s">
        <v>7388</v>
      </c>
    </row>
    <row r="4414" spans="1:7" x14ac:dyDescent="0.25">
      <c r="A4414">
        <v>60670</v>
      </c>
      <c r="B4414">
        <v>17195</v>
      </c>
      <c r="C4414">
        <v>1431931</v>
      </c>
      <c r="D4414">
        <v>32124</v>
      </c>
      <c r="E4414" s="1">
        <v>40365</v>
      </c>
      <c r="F4414">
        <v>5</v>
      </c>
      <c r="G4414" t="s">
        <v>7389</v>
      </c>
    </row>
    <row r="4415" spans="1:7" x14ac:dyDescent="0.25">
      <c r="A4415">
        <v>117204</v>
      </c>
      <c r="B4415">
        <v>764995</v>
      </c>
      <c r="C4415">
        <v>107135</v>
      </c>
      <c r="D4415">
        <v>37999</v>
      </c>
      <c r="E4415" s="1">
        <v>38709</v>
      </c>
      <c r="F4415">
        <v>5</v>
      </c>
      <c r="G4415" t="s">
        <v>7390</v>
      </c>
    </row>
    <row r="4416" spans="1:7" x14ac:dyDescent="0.25">
      <c r="A4416">
        <v>94177</v>
      </c>
      <c r="B4416">
        <v>534257</v>
      </c>
      <c r="C4416">
        <v>272100</v>
      </c>
      <c r="D4416">
        <v>29166</v>
      </c>
      <c r="E4416" s="1">
        <v>39190</v>
      </c>
      <c r="F4416">
        <v>5</v>
      </c>
      <c r="G4416" t="s">
        <v>7391</v>
      </c>
    </row>
    <row r="4417" spans="1:7" x14ac:dyDescent="0.25">
      <c r="A4417">
        <v>123609</v>
      </c>
      <c r="B4417">
        <v>136405</v>
      </c>
      <c r="C4417">
        <v>1203830</v>
      </c>
      <c r="D4417">
        <v>52298</v>
      </c>
      <c r="E4417" s="1">
        <v>40066</v>
      </c>
      <c r="F4417">
        <v>5</v>
      </c>
      <c r="G4417" t="s">
        <v>7392</v>
      </c>
    </row>
    <row r="4418" spans="1:7" x14ac:dyDescent="0.25">
      <c r="A4418">
        <v>76631</v>
      </c>
      <c r="B4418">
        <v>1092850</v>
      </c>
      <c r="C4418">
        <v>1803282326</v>
      </c>
      <c r="D4418">
        <v>41733</v>
      </c>
      <c r="E4418" s="1">
        <v>41942</v>
      </c>
      <c r="F4418">
        <v>0</v>
      </c>
      <c r="G4418" t="s">
        <v>7393</v>
      </c>
    </row>
    <row r="4419" spans="1:7" x14ac:dyDescent="0.25">
      <c r="A4419">
        <v>43628</v>
      </c>
      <c r="B4419">
        <v>190972</v>
      </c>
      <c r="C4419">
        <v>2002296960</v>
      </c>
      <c r="D4419">
        <v>109348</v>
      </c>
      <c r="E4419" s="1">
        <v>43383</v>
      </c>
      <c r="F4419">
        <v>4</v>
      </c>
      <c r="G4419" t="s">
        <v>7394</v>
      </c>
    </row>
    <row r="4420" spans="1:7" x14ac:dyDescent="0.25">
      <c r="A4420">
        <v>115422</v>
      </c>
      <c r="B4420">
        <v>94291</v>
      </c>
      <c r="C4420">
        <v>346105</v>
      </c>
      <c r="D4420">
        <v>28758</v>
      </c>
      <c r="E4420" s="1">
        <v>40136</v>
      </c>
      <c r="F4420">
        <v>4</v>
      </c>
      <c r="G4420" t="s">
        <v>7395</v>
      </c>
    </row>
    <row r="4421" spans="1:7" x14ac:dyDescent="0.25">
      <c r="A4421">
        <v>91583</v>
      </c>
      <c r="B4421">
        <v>347508</v>
      </c>
      <c r="C4421">
        <v>227978</v>
      </c>
      <c r="D4421">
        <v>498564</v>
      </c>
      <c r="E4421" s="1">
        <v>41505</v>
      </c>
      <c r="F4421">
        <v>5</v>
      </c>
      <c r="G4421" t="s">
        <v>7396</v>
      </c>
    </row>
    <row r="4422" spans="1:7" x14ac:dyDescent="0.25">
      <c r="A4422">
        <v>97067</v>
      </c>
      <c r="B4422">
        <v>592910</v>
      </c>
      <c r="C4422">
        <v>280520</v>
      </c>
      <c r="D4422">
        <v>21178</v>
      </c>
      <c r="E4422" s="1">
        <v>39018</v>
      </c>
      <c r="F4422">
        <v>4</v>
      </c>
      <c r="G4422" t="s">
        <v>7397</v>
      </c>
    </row>
    <row r="4423" spans="1:7" ht="409.5" x14ac:dyDescent="0.25">
      <c r="A4423">
        <v>4072</v>
      </c>
      <c r="B4423">
        <v>744205</v>
      </c>
      <c r="C4423">
        <v>362180</v>
      </c>
      <c r="D4423">
        <v>48635</v>
      </c>
      <c r="E4423" s="1">
        <v>39760</v>
      </c>
      <c r="F4423">
        <v>5</v>
      </c>
      <c r="G4423" s="2" t="s">
        <v>7398</v>
      </c>
    </row>
    <row r="4424" spans="1:7" x14ac:dyDescent="0.25">
      <c r="A4424">
        <v>62098</v>
      </c>
      <c r="B4424">
        <v>103316</v>
      </c>
      <c r="C4424">
        <v>88378</v>
      </c>
      <c r="D4424">
        <v>210326</v>
      </c>
      <c r="E4424" s="1">
        <v>39182</v>
      </c>
      <c r="F4424">
        <v>5</v>
      </c>
      <c r="G4424" t="s">
        <v>7399</v>
      </c>
    </row>
    <row r="4425" spans="1:7" x14ac:dyDescent="0.25">
      <c r="A4425">
        <v>97692</v>
      </c>
      <c r="B4425">
        <v>971961</v>
      </c>
      <c r="C4425">
        <v>373946</v>
      </c>
      <c r="D4425">
        <v>140878</v>
      </c>
      <c r="E4425" s="1">
        <v>39953</v>
      </c>
      <c r="F4425">
        <v>5</v>
      </c>
      <c r="G4425" t="s">
        <v>7400</v>
      </c>
    </row>
    <row r="4426" spans="1:7" x14ac:dyDescent="0.25">
      <c r="A4426">
        <v>86505</v>
      </c>
      <c r="B4426">
        <v>510424</v>
      </c>
      <c r="C4426">
        <v>391666</v>
      </c>
      <c r="D4426">
        <v>89207</v>
      </c>
      <c r="E4426" s="1">
        <v>41409</v>
      </c>
      <c r="F4426">
        <v>0</v>
      </c>
      <c r="G4426" t="s">
        <v>7401</v>
      </c>
    </row>
    <row r="4427" spans="1:7" x14ac:dyDescent="0.25">
      <c r="A4427">
        <v>68611</v>
      </c>
      <c r="B4427">
        <v>330442</v>
      </c>
      <c r="C4427">
        <v>269480</v>
      </c>
      <c r="D4427">
        <v>289731</v>
      </c>
      <c r="E4427" s="1">
        <v>39975</v>
      </c>
      <c r="F4427">
        <v>4</v>
      </c>
      <c r="G4427" t="s">
        <v>7402</v>
      </c>
    </row>
    <row r="4428" spans="1:7" x14ac:dyDescent="0.25">
      <c r="A4428">
        <v>6779</v>
      </c>
      <c r="B4428">
        <v>58247</v>
      </c>
      <c r="C4428">
        <v>306116</v>
      </c>
      <c r="D4428">
        <v>103732</v>
      </c>
      <c r="E4428" s="1">
        <v>39478</v>
      </c>
      <c r="F4428">
        <v>4</v>
      </c>
      <c r="G4428" t="s">
        <v>7403</v>
      </c>
    </row>
    <row r="4429" spans="1:7" x14ac:dyDescent="0.25">
      <c r="A4429">
        <v>77747</v>
      </c>
      <c r="B4429">
        <v>950086</v>
      </c>
      <c r="C4429">
        <v>174096</v>
      </c>
      <c r="D4429">
        <v>374980</v>
      </c>
      <c r="E4429" s="1">
        <v>40107</v>
      </c>
      <c r="F4429">
        <v>5</v>
      </c>
      <c r="G4429" t="s">
        <v>7404</v>
      </c>
    </row>
    <row r="4430" spans="1:7" x14ac:dyDescent="0.25">
      <c r="A4430">
        <v>75087</v>
      </c>
      <c r="B4430">
        <v>363052</v>
      </c>
      <c r="C4430">
        <v>190230</v>
      </c>
      <c r="D4430">
        <v>37547</v>
      </c>
      <c r="E4430" s="1">
        <v>38696</v>
      </c>
      <c r="F4430">
        <v>5</v>
      </c>
      <c r="G4430" t="s">
        <v>7405</v>
      </c>
    </row>
    <row r="4431" spans="1:7" x14ac:dyDescent="0.25">
      <c r="A4431">
        <v>100190</v>
      </c>
      <c r="B4431">
        <v>344472</v>
      </c>
      <c r="C4431">
        <v>463435</v>
      </c>
      <c r="D4431">
        <v>222188</v>
      </c>
      <c r="E4431" s="1">
        <v>40724</v>
      </c>
      <c r="F4431">
        <v>5</v>
      </c>
      <c r="G4431" t="s">
        <v>7406</v>
      </c>
    </row>
    <row r="4432" spans="1:7" x14ac:dyDescent="0.25">
      <c r="A4432">
        <v>62016</v>
      </c>
      <c r="B4432">
        <v>799808</v>
      </c>
      <c r="C4432">
        <v>2000421303</v>
      </c>
      <c r="D4432">
        <v>237769</v>
      </c>
      <c r="E4432" s="1">
        <v>42244</v>
      </c>
      <c r="F4432">
        <v>5</v>
      </c>
      <c r="G4432" t="s">
        <v>7407</v>
      </c>
    </row>
    <row r="4433" spans="1:7" x14ac:dyDescent="0.25">
      <c r="A4433">
        <v>82855</v>
      </c>
      <c r="B4433">
        <v>532965</v>
      </c>
      <c r="C4433">
        <v>560491</v>
      </c>
      <c r="D4433">
        <v>486862</v>
      </c>
      <c r="E4433" s="1">
        <v>41361</v>
      </c>
      <c r="F4433">
        <v>5</v>
      </c>
      <c r="G4433" t="s">
        <v>7408</v>
      </c>
    </row>
    <row r="4434" spans="1:7" ht="409.5" x14ac:dyDescent="0.25">
      <c r="A4434">
        <v>22672</v>
      </c>
      <c r="B4434">
        <v>322111</v>
      </c>
      <c r="C4434">
        <v>115364</v>
      </c>
      <c r="D4434">
        <v>61205</v>
      </c>
      <c r="E4434" s="1">
        <v>38009</v>
      </c>
      <c r="F4434">
        <v>3</v>
      </c>
      <c r="G4434" s="2" t="s">
        <v>7409</v>
      </c>
    </row>
    <row r="4435" spans="1:7" x14ac:dyDescent="0.25">
      <c r="A4435">
        <v>1026</v>
      </c>
      <c r="B4435">
        <v>83369</v>
      </c>
      <c r="C4435">
        <v>130513</v>
      </c>
      <c r="D4435">
        <v>79089</v>
      </c>
      <c r="E4435" s="1">
        <v>38921</v>
      </c>
      <c r="F4435">
        <v>3</v>
      </c>
      <c r="G4435" t="s">
        <v>7410</v>
      </c>
    </row>
    <row r="4436" spans="1:7" x14ac:dyDescent="0.25">
      <c r="A4436">
        <v>16154</v>
      </c>
      <c r="B4436">
        <v>733404</v>
      </c>
      <c r="C4436">
        <v>1974537</v>
      </c>
      <c r="D4436">
        <v>475163</v>
      </c>
      <c r="E4436" s="1">
        <v>41062</v>
      </c>
      <c r="F4436">
        <v>5</v>
      </c>
      <c r="G4436" t="s">
        <v>7411</v>
      </c>
    </row>
    <row r="4437" spans="1:7" x14ac:dyDescent="0.25">
      <c r="A4437">
        <v>82280</v>
      </c>
      <c r="B4437">
        <v>1058151</v>
      </c>
      <c r="C4437">
        <v>88099</v>
      </c>
      <c r="D4437">
        <v>467994</v>
      </c>
      <c r="E4437" s="1">
        <v>40867</v>
      </c>
      <c r="F4437">
        <v>5</v>
      </c>
      <c r="G4437" t="s">
        <v>7412</v>
      </c>
    </row>
    <row r="4438" spans="1:7" x14ac:dyDescent="0.25">
      <c r="A4438">
        <v>31117</v>
      </c>
      <c r="B4438">
        <v>620806</v>
      </c>
      <c r="C4438">
        <v>685988</v>
      </c>
      <c r="D4438">
        <v>98493</v>
      </c>
      <c r="E4438" s="1">
        <v>39547</v>
      </c>
      <c r="F4438">
        <v>5</v>
      </c>
      <c r="G4438" t="s">
        <v>7413</v>
      </c>
    </row>
    <row r="4439" spans="1:7" x14ac:dyDescent="0.25">
      <c r="A4439">
        <v>126305</v>
      </c>
      <c r="B4439">
        <v>649025</v>
      </c>
      <c r="C4439">
        <v>224088</v>
      </c>
      <c r="D4439">
        <v>218489</v>
      </c>
      <c r="E4439" s="1">
        <v>39221</v>
      </c>
      <c r="F4439">
        <v>4</v>
      </c>
      <c r="G4439" t="s">
        <v>7414</v>
      </c>
    </row>
    <row r="4440" spans="1:7" x14ac:dyDescent="0.25">
      <c r="A4440">
        <v>86539</v>
      </c>
      <c r="B4440">
        <v>635390</v>
      </c>
      <c r="C4440">
        <v>36944</v>
      </c>
      <c r="D4440">
        <v>104535</v>
      </c>
      <c r="E4440" s="1">
        <v>38858</v>
      </c>
      <c r="F4440">
        <v>4</v>
      </c>
      <c r="G4440" t="s">
        <v>7415</v>
      </c>
    </row>
    <row r="4441" spans="1:7" ht="75" x14ac:dyDescent="0.25">
      <c r="A4441">
        <v>119837</v>
      </c>
      <c r="B4441">
        <v>415269</v>
      </c>
      <c r="C4441">
        <v>446804</v>
      </c>
      <c r="D4441">
        <v>92058</v>
      </c>
      <c r="E4441" s="1">
        <v>39642</v>
      </c>
      <c r="F4441">
        <v>4</v>
      </c>
      <c r="G4441" s="2" t="s">
        <v>7416</v>
      </c>
    </row>
    <row r="4442" spans="1:7" x14ac:dyDescent="0.25">
      <c r="A4442">
        <v>117355</v>
      </c>
      <c r="B4442">
        <v>470408</v>
      </c>
      <c r="C4442">
        <v>131698</v>
      </c>
      <c r="D4442">
        <v>111505</v>
      </c>
      <c r="E4442" s="1">
        <v>38448</v>
      </c>
      <c r="F4442">
        <v>5</v>
      </c>
      <c r="G4442" t="s">
        <v>7417</v>
      </c>
    </row>
    <row r="4443" spans="1:7" x14ac:dyDescent="0.25">
      <c r="A4443">
        <v>79884</v>
      </c>
      <c r="B4443">
        <v>1004501</v>
      </c>
      <c r="C4443">
        <v>256569</v>
      </c>
      <c r="D4443">
        <v>61610</v>
      </c>
      <c r="E4443" s="1">
        <v>38743</v>
      </c>
      <c r="F4443">
        <v>5</v>
      </c>
      <c r="G4443" t="s">
        <v>7418</v>
      </c>
    </row>
    <row r="4444" spans="1:7" ht="409.5" x14ac:dyDescent="0.25">
      <c r="A4444">
        <v>2954</v>
      </c>
      <c r="B4444">
        <v>883584</v>
      </c>
      <c r="C4444">
        <v>102058</v>
      </c>
      <c r="D4444">
        <v>114557</v>
      </c>
      <c r="E4444" s="1">
        <v>38643</v>
      </c>
      <c r="F4444">
        <v>4</v>
      </c>
      <c r="G4444" s="2" t="s">
        <v>7419</v>
      </c>
    </row>
    <row r="4445" spans="1:7" x14ac:dyDescent="0.25">
      <c r="A4445">
        <v>126563</v>
      </c>
      <c r="B4445">
        <v>276887</v>
      </c>
      <c r="C4445">
        <v>78884</v>
      </c>
      <c r="D4445">
        <v>51041</v>
      </c>
      <c r="E4445" s="1">
        <v>39176</v>
      </c>
      <c r="F4445">
        <v>5</v>
      </c>
      <c r="G4445" t="s">
        <v>7420</v>
      </c>
    </row>
    <row r="4446" spans="1:7" x14ac:dyDescent="0.25">
      <c r="A4446">
        <v>42737</v>
      </c>
      <c r="B4446">
        <v>650984</v>
      </c>
      <c r="C4446">
        <v>1346215</v>
      </c>
      <c r="D4446">
        <v>371152</v>
      </c>
      <c r="E4446" s="1">
        <v>40033</v>
      </c>
      <c r="F4446">
        <v>5</v>
      </c>
      <c r="G4446" t="s">
        <v>7421</v>
      </c>
    </row>
    <row r="4447" spans="1:7" x14ac:dyDescent="0.25">
      <c r="A4447">
        <v>75578</v>
      </c>
      <c r="B4447">
        <v>670855</v>
      </c>
      <c r="C4447">
        <v>140873</v>
      </c>
      <c r="D4447">
        <v>184552</v>
      </c>
      <c r="E4447" s="1">
        <v>41659</v>
      </c>
      <c r="F4447">
        <v>5</v>
      </c>
      <c r="G4447" t="s">
        <v>7422</v>
      </c>
    </row>
    <row r="4448" spans="1:7" x14ac:dyDescent="0.25">
      <c r="A4448">
        <v>14887</v>
      </c>
      <c r="B4448">
        <v>473735</v>
      </c>
      <c r="C4448">
        <v>416985</v>
      </c>
      <c r="D4448">
        <v>141826</v>
      </c>
      <c r="E4448" s="1">
        <v>40226</v>
      </c>
      <c r="F4448">
        <v>5</v>
      </c>
      <c r="G4448" t="s">
        <v>7423</v>
      </c>
    </row>
    <row r="4449" spans="1:7" x14ac:dyDescent="0.25">
      <c r="A4449">
        <v>8234</v>
      </c>
      <c r="B4449">
        <v>569630</v>
      </c>
      <c r="C4449">
        <v>27443</v>
      </c>
      <c r="D4449">
        <v>13075</v>
      </c>
      <c r="E4449" s="1">
        <v>37389</v>
      </c>
      <c r="F4449">
        <v>5</v>
      </c>
      <c r="G4449" t="s">
        <v>7424</v>
      </c>
    </row>
    <row r="4450" spans="1:7" x14ac:dyDescent="0.25">
      <c r="A4450">
        <v>50723</v>
      </c>
      <c r="B4450">
        <v>38586</v>
      </c>
      <c r="C4450">
        <v>185926</v>
      </c>
      <c r="D4450">
        <v>160379</v>
      </c>
      <c r="E4450" s="1">
        <v>40612</v>
      </c>
      <c r="F4450">
        <v>5</v>
      </c>
      <c r="G4450" t="s">
        <v>7425</v>
      </c>
    </row>
    <row r="4451" spans="1:7" x14ac:dyDescent="0.25">
      <c r="A4451">
        <v>72393</v>
      </c>
      <c r="B4451">
        <v>262537</v>
      </c>
      <c r="C4451">
        <v>461834</v>
      </c>
      <c r="D4451">
        <v>496614</v>
      </c>
      <c r="E4451" s="1">
        <v>42024</v>
      </c>
      <c r="F4451">
        <v>5</v>
      </c>
      <c r="G4451" t="s">
        <v>7426</v>
      </c>
    </row>
    <row r="4452" spans="1:7" x14ac:dyDescent="0.25">
      <c r="A4452">
        <v>50091</v>
      </c>
      <c r="B4452">
        <v>437011</v>
      </c>
      <c r="C4452">
        <v>65502</v>
      </c>
      <c r="D4452">
        <v>454210</v>
      </c>
      <c r="E4452" s="1">
        <v>40846</v>
      </c>
      <c r="F4452">
        <v>4</v>
      </c>
      <c r="G4452" t="s">
        <v>7427</v>
      </c>
    </row>
    <row r="4453" spans="1:7" x14ac:dyDescent="0.25">
      <c r="A4453">
        <v>32869</v>
      </c>
      <c r="B4453">
        <v>1124309</v>
      </c>
      <c r="C4453">
        <v>2329720</v>
      </c>
      <c r="D4453">
        <v>274369</v>
      </c>
      <c r="E4453" s="1">
        <v>41126</v>
      </c>
      <c r="F4453">
        <v>5</v>
      </c>
      <c r="G4453" t="s">
        <v>7428</v>
      </c>
    </row>
    <row r="4454" spans="1:7" x14ac:dyDescent="0.25">
      <c r="A4454">
        <v>29858</v>
      </c>
      <c r="B4454">
        <v>1006205</v>
      </c>
      <c r="C4454">
        <v>57256</v>
      </c>
      <c r="D4454">
        <v>32931</v>
      </c>
      <c r="E4454" s="1">
        <v>38125</v>
      </c>
      <c r="F4454">
        <v>5</v>
      </c>
      <c r="G4454" t="s">
        <v>7429</v>
      </c>
    </row>
    <row r="4455" spans="1:7" x14ac:dyDescent="0.25">
      <c r="A4455">
        <v>41038</v>
      </c>
      <c r="B4455">
        <v>264978</v>
      </c>
      <c r="C4455">
        <v>428885</v>
      </c>
      <c r="D4455">
        <v>304533</v>
      </c>
      <c r="E4455" s="1">
        <v>40330</v>
      </c>
      <c r="F4455">
        <v>5</v>
      </c>
      <c r="G4455" t="s">
        <v>7430</v>
      </c>
    </row>
    <row r="4456" spans="1:7" x14ac:dyDescent="0.25">
      <c r="A4456">
        <v>71711</v>
      </c>
      <c r="B4456">
        <v>663527</v>
      </c>
      <c r="C4456">
        <v>35193</v>
      </c>
      <c r="D4456">
        <v>57055</v>
      </c>
      <c r="E4456" s="1">
        <v>38060</v>
      </c>
      <c r="F4456">
        <v>5</v>
      </c>
      <c r="G4456" t="s">
        <v>7431</v>
      </c>
    </row>
    <row r="4457" spans="1:7" x14ac:dyDescent="0.25">
      <c r="A4457">
        <v>100018</v>
      </c>
      <c r="B4457">
        <v>222578</v>
      </c>
      <c r="C4457">
        <v>2908393</v>
      </c>
      <c r="D4457">
        <v>287041</v>
      </c>
      <c r="E4457" s="1">
        <v>41474</v>
      </c>
      <c r="F4457">
        <v>5</v>
      </c>
      <c r="G4457" t="s">
        <v>7432</v>
      </c>
    </row>
    <row r="4458" spans="1:7" ht="409.5" x14ac:dyDescent="0.25">
      <c r="A4458">
        <v>62976</v>
      </c>
      <c r="B4458">
        <v>1080309</v>
      </c>
      <c r="C4458">
        <v>41578</v>
      </c>
      <c r="D4458">
        <v>152174</v>
      </c>
      <c r="E4458" s="1">
        <v>39002</v>
      </c>
      <c r="F4458">
        <v>5</v>
      </c>
      <c r="G4458" s="2" t="s">
        <v>7433</v>
      </c>
    </row>
    <row r="4459" spans="1:7" x14ac:dyDescent="0.25">
      <c r="A4459">
        <v>77345</v>
      </c>
      <c r="B4459">
        <v>1004555</v>
      </c>
      <c r="C4459">
        <v>1271824</v>
      </c>
      <c r="D4459">
        <v>61610</v>
      </c>
      <c r="E4459" s="1">
        <v>39951</v>
      </c>
      <c r="F4459">
        <v>5</v>
      </c>
      <c r="G4459" t="s">
        <v>7434</v>
      </c>
    </row>
    <row r="4460" spans="1:7" x14ac:dyDescent="0.25">
      <c r="A4460">
        <v>53627</v>
      </c>
      <c r="B4460">
        <v>971876</v>
      </c>
      <c r="C4460">
        <v>115957</v>
      </c>
      <c r="D4460">
        <v>140878</v>
      </c>
      <c r="E4460" s="1">
        <v>39158</v>
      </c>
      <c r="F4460">
        <v>4</v>
      </c>
      <c r="G4460" t="s">
        <v>7435</v>
      </c>
    </row>
    <row r="4461" spans="1:7" x14ac:dyDescent="0.25">
      <c r="A4461">
        <v>17787</v>
      </c>
      <c r="B4461">
        <v>871102</v>
      </c>
      <c r="C4461">
        <v>230102</v>
      </c>
      <c r="D4461">
        <v>276854</v>
      </c>
      <c r="E4461" s="1">
        <v>39526</v>
      </c>
      <c r="F4461">
        <v>5</v>
      </c>
      <c r="G4461" t="s">
        <v>7436</v>
      </c>
    </row>
    <row r="4462" spans="1:7" x14ac:dyDescent="0.25">
      <c r="A4462">
        <v>112780</v>
      </c>
      <c r="B4462">
        <v>266365</v>
      </c>
      <c r="C4462">
        <v>2002120722</v>
      </c>
      <c r="D4462">
        <v>107786</v>
      </c>
      <c r="E4462" s="1">
        <v>43222</v>
      </c>
      <c r="F4462">
        <v>0</v>
      </c>
      <c r="G4462" t="s">
        <v>7437</v>
      </c>
    </row>
    <row r="4463" spans="1:7" x14ac:dyDescent="0.25">
      <c r="A4463">
        <v>59494</v>
      </c>
      <c r="B4463">
        <v>525003</v>
      </c>
      <c r="C4463">
        <v>140132</v>
      </c>
      <c r="D4463">
        <v>17398</v>
      </c>
      <c r="E4463" s="1">
        <v>41383</v>
      </c>
      <c r="F4463">
        <v>5</v>
      </c>
      <c r="G4463" t="s">
        <v>7438</v>
      </c>
    </row>
    <row r="4464" spans="1:7" x14ac:dyDescent="0.25">
      <c r="A4464">
        <v>118281</v>
      </c>
      <c r="B4464">
        <v>176825</v>
      </c>
      <c r="C4464">
        <v>2609244</v>
      </c>
      <c r="D4464">
        <v>54369</v>
      </c>
      <c r="E4464" s="1">
        <v>41277</v>
      </c>
      <c r="F4464">
        <v>4</v>
      </c>
      <c r="G4464" t="s">
        <v>7439</v>
      </c>
    </row>
    <row r="4465" spans="1:7" x14ac:dyDescent="0.25">
      <c r="A4465">
        <v>26074</v>
      </c>
      <c r="B4465">
        <v>55601</v>
      </c>
      <c r="C4465">
        <v>33135</v>
      </c>
      <c r="D4465">
        <v>99588</v>
      </c>
      <c r="E4465" s="1">
        <v>39504</v>
      </c>
      <c r="F4465">
        <v>5</v>
      </c>
      <c r="G4465" t="s">
        <v>7440</v>
      </c>
    </row>
    <row r="4466" spans="1:7" x14ac:dyDescent="0.25">
      <c r="A4466">
        <v>121483</v>
      </c>
      <c r="B4466">
        <v>523772</v>
      </c>
      <c r="C4466">
        <v>121877</v>
      </c>
      <c r="D4466">
        <v>75988</v>
      </c>
      <c r="E4466" s="1">
        <v>38001</v>
      </c>
      <c r="F4466">
        <v>4</v>
      </c>
      <c r="G4466" t="s">
        <v>7441</v>
      </c>
    </row>
    <row r="4467" spans="1:7" ht="409.5" x14ac:dyDescent="0.25">
      <c r="A4467">
        <v>10813</v>
      </c>
      <c r="B4467">
        <v>681033</v>
      </c>
      <c r="C4467">
        <v>561530</v>
      </c>
      <c r="D4467">
        <v>108248</v>
      </c>
      <c r="E4467" s="1">
        <v>39354</v>
      </c>
      <c r="F4467">
        <v>4</v>
      </c>
      <c r="G4467" s="2" t="s">
        <v>7442</v>
      </c>
    </row>
    <row r="4468" spans="1:7" x14ac:dyDescent="0.25">
      <c r="A4468">
        <v>119150</v>
      </c>
      <c r="B4468">
        <v>402967</v>
      </c>
      <c r="C4468">
        <v>1579854</v>
      </c>
      <c r="D4468">
        <v>38607</v>
      </c>
      <c r="E4468" s="1">
        <v>41265</v>
      </c>
      <c r="F4468">
        <v>5</v>
      </c>
      <c r="G4468" t="s">
        <v>7443</v>
      </c>
    </row>
    <row r="4469" spans="1:7" ht="409.5" x14ac:dyDescent="0.25">
      <c r="A4469">
        <v>32192</v>
      </c>
      <c r="B4469">
        <v>1119491</v>
      </c>
      <c r="C4469">
        <v>306106</v>
      </c>
      <c r="D4469">
        <v>170037</v>
      </c>
      <c r="E4469" s="1">
        <v>39275</v>
      </c>
      <c r="F4469">
        <v>4</v>
      </c>
      <c r="G4469" s="2" t="s">
        <v>7444</v>
      </c>
    </row>
    <row r="4470" spans="1:7" x14ac:dyDescent="0.25">
      <c r="A4470">
        <v>1089</v>
      </c>
      <c r="B4470">
        <v>1056418</v>
      </c>
      <c r="C4470">
        <v>119466</v>
      </c>
      <c r="D4470">
        <v>165014</v>
      </c>
      <c r="E4470" s="1">
        <v>38854</v>
      </c>
      <c r="F4470">
        <v>5</v>
      </c>
      <c r="G4470" t="s">
        <v>7445</v>
      </c>
    </row>
    <row r="4471" spans="1:7" x14ac:dyDescent="0.25">
      <c r="A4471">
        <v>7948</v>
      </c>
      <c r="B4471">
        <v>929668</v>
      </c>
      <c r="C4471">
        <v>1251232</v>
      </c>
      <c r="D4471">
        <v>65409</v>
      </c>
      <c r="E4471" s="1">
        <v>40053</v>
      </c>
      <c r="F4471">
        <v>5</v>
      </c>
      <c r="G4471" t="s">
        <v>7446</v>
      </c>
    </row>
    <row r="4472" spans="1:7" ht="409.5" x14ac:dyDescent="0.25">
      <c r="A4472">
        <v>104419</v>
      </c>
      <c r="B4472">
        <v>452027</v>
      </c>
      <c r="C4472">
        <v>690623</v>
      </c>
      <c r="D4472">
        <v>233830</v>
      </c>
      <c r="E4472" s="1">
        <v>40343</v>
      </c>
      <c r="F4472">
        <v>5</v>
      </c>
      <c r="G4472" s="2" t="s">
        <v>7447</v>
      </c>
    </row>
    <row r="4473" spans="1:7" x14ac:dyDescent="0.25">
      <c r="A4473">
        <v>53413</v>
      </c>
      <c r="B4473">
        <v>472726</v>
      </c>
      <c r="C4473">
        <v>359051</v>
      </c>
      <c r="D4473">
        <v>108364</v>
      </c>
      <c r="E4473" s="1">
        <v>40560</v>
      </c>
      <c r="F4473">
        <v>4</v>
      </c>
      <c r="G4473" t="s">
        <v>7448</v>
      </c>
    </row>
    <row r="4474" spans="1:7" x14ac:dyDescent="0.25">
      <c r="A4474">
        <v>105500</v>
      </c>
      <c r="B4474">
        <v>216003</v>
      </c>
      <c r="C4474">
        <v>73836</v>
      </c>
      <c r="D4474">
        <v>106553</v>
      </c>
      <c r="E4474" s="1">
        <v>38343</v>
      </c>
      <c r="F4474">
        <v>5</v>
      </c>
      <c r="G4474" t="s">
        <v>7449</v>
      </c>
    </row>
    <row r="4475" spans="1:7" x14ac:dyDescent="0.25">
      <c r="A4475">
        <v>74834</v>
      </c>
      <c r="B4475">
        <v>784274</v>
      </c>
      <c r="C4475">
        <v>733833</v>
      </c>
      <c r="D4475">
        <v>160723</v>
      </c>
      <c r="E4475" s="1">
        <v>39845</v>
      </c>
      <c r="F4475">
        <v>5</v>
      </c>
      <c r="G4475" t="s">
        <v>7450</v>
      </c>
    </row>
    <row r="4476" spans="1:7" x14ac:dyDescent="0.25">
      <c r="A4476">
        <v>42199</v>
      </c>
      <c r="B4476">
        <v>1006860</v>
      </c>
      <c r="C4476">
        <v>178365</v>
      </c>
      <c r="D4476">
        <v>59508</v>
      </c>
      <c r="E4476" s="1">
        <v>39508</v>
      </c>
      <c r="F4476">
        <v>5</v>
      </c>
      <c r="G4476" t="s">
        <v>7451</v>
      </c>
    </row>
    <row r="4477" spans="1:7" x14ac:dyDescent="0.25">
      <c r="A4477">
        <v>40151</v>
      </c>
      <c r="B4477">
        <v>312728</v>
      </c>
      <c r="C4477">
        <v>336058</v>
      </c>
      <c r="D4477">
        <v>176290</v>
      </c>
      <c r="E4477" s="1">
        <v>39446</v>
      </c>
      <c r="F4477">
        <v>5</v>
      </c>
      <c r="G4477" t="s">
        <v>7452</v>
      </c>
    </row>
    <row r="4478" spans="1:7" ht="409.5" x14ac:dyDescent="0.25">
      <c r="A4478">
        <v>77904</v>
      </c>
      <c r="B4478">
        <v>879778</v>
      </c>
      <c r="C4478">
        <v>378632</v>
      </c>
      <c r="D4478">
        <v>154757</v>
      </c>
      <c r="E4478" s="1">
        <v>39058</v>
      </c>
      <c r="F4478">
        <v>5</v>
      </c>
      <c r="G4478" s="2" t="s">
        <v>7453</v>
      </c>
    </row>
    <row r="4479" spans="1:7" x14ac:dyDescent="0.25">
      <c r="A4479">
        <v>32559</v>
      </c>
      <c r="B4479">
        <v>890359</v>
      </c>
      <c r="C4479">
        <v>566889</v>
      </c>
      <c r="D4479">
        <v>216245</v>
      </c>
      <c r="E4479" s="1">
        <v>39708</v>
      </c>
      <c r="F4479">
        <v>5</v>
      </c>
      <c r="G4479" t="s">
        <v>7454</v>
      </c>
    </row>
    <row r="4480" spans="1:7" x14ac:dyDescent="0.25">
      <c r="A4480">
        <v>89951</v>
      </c>
      <c r="B4480">
        <v>486541</v>
      </c>
      <c r="C4480">
        <v>573325</v>
      </c>
      <c r="D4480">
        <v>232859</v>
      </c>
      <c r="E4480" s="1">
        <v>40648</v>
      </c>
      <c r="F4480">
        <v>5</v>
      </c>
      <c r="G4480" t="s">
        <v>7455</v>
      </c>
    </row>
    <row r="4481" spans="1:7" x14ac:dyDescent="0.25">
      <c r="A4481">
        <v>105185</v>
      </c>
      <c r="B4481">
        <v>386856</v>
      </c>
      <c r="C4481">
        <v>546010</v>
      </c>
      <c r="D4481">
        <v>162679</v>
      </c>
      <c r="E4481" s="1">
        <v>39871</v>
      </c>
      <c r="F4481">
        <v>5</v>
      </c>
      <c r="G4481" t="s">
        <v>7456</v>
      </c>
    </row>
    <row r="4482" spans="1:7" x14ac:dyDescent="0.25">
      <c r="A4482">
        <v>62090</v>
      </c>
      <c r="B4482">
        <v>377474</v>
      </c>
      <c r="C4482">
        <v>213909</v>
      </c>
      <c r="D4482">
        <v>7411</v>
      </c>
      <c r="E4482" s="1">
        <v>39228</v>
      </c>
      <c r="F4482">
        <v>5</v>
      </c>
      <c r="G4482" t="s">
        <v>7457</v>
      </c>
    </row>
    <row r="4483" spans="1:7" x14ac:dyDescent="0.25">
      <c r="A4483">
        <v>99289</v>
      </c>
      <c r="B4483">
        <v>871066</v>
      </c>
      <c r="C4483">
        <v>297076</v>
      </c>
      <c r="D4483">
        <v>289957</v>
      </c>
      <c r="E4483" s="1">
        <v>39758</v>
      </c>
      <c r="F4483">
        <v>4</v>
      </c>
      <c r="G4483" t="s">
        <v>7458</v>
      </c>
    </row>
    <row r="4484" spans="1:7" x14ac:dyDescent="0.25">
      <c r="A4484">
        <v>109153</v>
      </c>
      <c r="B4484">
        <v>468183</v>
      </c>
      <c r="C4484">
        <v>124190</v>
      </c>
      <c r="D4484">
        <v>138173</v>
      </c>
      <c r="E4484" s="1">
        <v>38889</v>
      </c>
      <c r="F4484">
        <v>5</v>
      </c>
      <c r="G4484" t="s">
        <v>7459</v>
      </c>
    </row>
    <row r="4485" spans="1:7" x14ac:dyDescent="0.25">
      <c r="A4485">
        <v>12664</v>
      </c>
      <c r="B4485">
        <v>971878</v>
      </c>
      <c r="C4485">
        <v>297557</v>
      </c>
      <c r="D4485">
        <v>140878</v>
      </c>
      <c r="E4485" s="1">
        <v>39387</v>
      </c>
      <c r="F4485">
        <v>5</v>
      </c>
      <c r="G4485" t="s">
        <v>7460</v>
      </c>
    </row>
    <row r="4486" spans="1:7" x14ac:dyDescent="0.25">
      <c r="A4486">
        <v>57094</v>
      </c>
      <c r="B4486">
        <v>288606</v>
      </c>
      <c r="C4486">
        <v>358867</v>
      </c>
      <c r="D4486">
        <v>12399</v>
      </c>
      <c r="E4486" s="1">
        <v>39087</v>
      </c>
      <c r="F4486">
        <v>5</v>
      </c>
      <c r="G4486" t="s">
        <v>7461</v>
      </c>
    </row>
    <row r="4487" spans="1:7" x14ac:dyDescent="0.25">
      <c r="A4487">
        <v>103879</v>
      </c>
      <c r="B4487">
        <v>560905</v>
      </c>
      <c r="C4487">
        <v>1335184</v>
      </c>
      <c r="D4487">
        <v>101937</v>
      </c>
      <c r="E4487" s="1">
        <v>40020</v>
      </c>
      <c r="F4487">
        <v>0</v>
      </c>
      <c r="G4487" t="s">
        <v>7462</v>
      </c>
    </row>
    <row r="4488" spans="1:7" x14ac:dyDescent="0.25">
      <c r="A4488">
        <v>92967</v>
      </c>
      <c r="B4488">
        <v>936617</v>
      </c>
      <c r="C4488">
        <v>71029</v>
      </c>
      <c r="D4488">
        <v>42870</v>
      </c>
      <c r="E4488" s="1">
        <v>37686</v>
      </c>
      <c r="F4488">
        <v>5</v>
      </c>
      <c r="G4488" t="s">
        <v>7463</v>
      </c>
    </row>
    <row r="4489" spans="1:7" x14ac:dyDescent="0.25">
      <c r="A4489">
        <v>56889</v>
      </c>
      <c r="B4489">
        <v>482057</v>
      </c>
      <c r="C4489">
        <v>1537236</v>
      </c>
      <c r="D4489">
        <v>66519</v>
      </c>
      <c r="E4489" s="1">
        <v>40361</v>
      </c>
      <c r="F4489">
        <v>4</v>
      </c>
      <c r="G4489" t="s">
        <v>7464</v>
      </c>
    </row>
    <row r="4490" spans="1:7" x14ac:dyDescent="0.25">
      <c r="A4490">
        <v>29461</v>
      </c>
      <c r="B4490">
        <v>305487</v>
      </c>
      <c r="C4490">
        <v>58104</v>
      </c>
      <c r="D4490">
        <v>373544</v>
      </c>
      <c r="E4490" s="1">
        <v>40216</v>
      </c>
      <c r="F4490">
        <v>5</v>
      </c>
      <c r="G4490" t="s">
        <v>7465</v>
      </c>
    </row>
    <row r="4491" spans="1:7" x14ac:dyDescent="0.25">
      <c r="A4491">
        <v>17843</v>
      </c>
      <c r="B4491">
        <v>255968</v>
      </c>
      <c r="C4491">
        <v>158128</v>
      </c>
      <c r="D4491">
        <v>124520</v>
      </c>
      <c r="E4491" s="1">
        <v>38513</v>
      </c>
      <c r="F4491">
        <v>0</v>
      </c>
      <c r="G4491" t="s">
        <v>7466</v>
      </c>
    </row>
    <row r="4492" spans="1:7" x14ac:dyDescent="0.25">
      <c r="A4492">
        <v>109212</v>
      </c>
      <c r="B4492">
        <v>944540</v>
      </c>
      <c r="C4492">
        <v>126104</v>
      </c>
      <c r="D4492">
        <v>475174</v>
      </c>
      <c r="E4492" s="1">
        <v>41114</v>
      </c>
      <c r="F4492">
        <v>5</v>
      </c>
      <c r="G4492" t="s">
        <v>7467</v>
      </c>
    </row>
    <row r="4493" spans="1:7" x14ac:dyDescent="0.25">
      <c r="A4493">
        <v>56955</v>
      </c>
      <c r="B4493">
        <v>799790</v>
      </c>
      <c r="C4493">
        <v>1797148</v>
      </c>
      <c r="D4493">
        <v>237769</v>
      </c>
      <c r="E4493" s="1">
        <v>40559</v>
      </c>
      <c r="F4493">
        <v>5</v>
      </c>
      <c r="G4493" t="s">
        <v>7468</v>
      </c>
    </row>
    <row r="4494" spans="1:7" x14ac:dyDescent="0.25">
      <c r="A4494">
        <v>120292</v>
      </c>
      <c r="B4494">
        <v>98787</v>
      </c>
      <c r="C4494">
        <v>116939</v>
      </c>
      <c r="D4494">
        <v>42038</v>
      </c>
      <c r="E4494" s="1">
        <v>38173</v>
      </c>
      <c r="F4494">
        <v>5</v>
      </c>
      <c r="G4494" t="s">
        <v>7469</v>
      </c>
    </row>
    <row r="4495" spans="1:7" x14ac:dyDescent="0.25">
      <c r="A4495">
        <v>22196</v>
      </c>
      <c r="B4495">
        <v>384291</v>
      </c>
      <c r="C4495">
        <v>1038802</v>
      </c>
      <c r="D4495">
        <v>20492</v>
      </c>
      <c r="E4495" s="1">
        <v>40929</v>
      </c>
      <c r="F4495">
        <v>5</v>
      </c>
      <c r="G4495" t="s">
        <v>7470</v>
      </c>
    </row>
    <row r="4496" spans="1:7" ht="409.5" x14ac:dyDescent="0.25">
      <c r="A4496">
        <v>72129</v>
      </c>
      <c r="B4496">
        <v>591996</v>
      </c>
      <c r="C4496">
        <v>1224965</v>
      </c>
      <c r="D4496">
        <v>174693</v>
      </c>
      <c r="E4496" s="1">
        <v>39906</v>
      </c>
      <c r="F4496">
        <v>5</v>
      </c>
      <c r="G4496" s="2" t="s">
        <v>7471</v>
      </c>
    </row>
    <row r="4497" spans="1:7" x14ac:dyDescent="0.25">
      <c r="A4497">
        <v>98321</v>
      </c>
      <c r="B4497">
        <v>211453</v>
      </c>
      <c r="C4497">
        <v>1803215288</v>
      </c>
      <c r="D4497">
        <v>448861</v>
      </c>
      <c r="E4497" s="1">
        <v>41922</v>
      </c>
      <c r="F4497">
        <v>0</v>
      </c>
      <c r="G4497" t="s">
        <v>7472</v>
      </c>
    </row>
    <row r="4498" spans="1:7" x14ac:dyDescent="0.25">
      <c r="A4498">
        <v>20514</v>
      </c>
      <c r="B4498">
        <v>1108608</v>
      </c>
      <c r="C4498">
        <v>384442</v>
      </c>
      <c r="D4498">
        <v>190403</v>
      </c>
      <c r="E4498" s="1">
        <v>39382</v>
      </c>
      <c r="F4498">
        <v>4</v>
      </c>
      <c r="G4498" t="s">
        <v>7473</v>
      </c>
    </row>
    <row r="4499" spans="1:7" x14ac:dyDescent="0.25">
      <c r="A4499">
        <v>111012</v>
      </c>
      <c r="B4499">
        <v>656185</v>
      </c>
      <c r="C4499">
        <v>115470</v>
      </c>
      <c r="D4499">
        <v>27208</v>
      </c>
      <c r="E4499" s="1">
        <v>37956</v>
      </c>
      <c r="F4499">
        <v>5</v>
      </c>
      <c r="G4499" t="s">
        <v>7474</v>
      </c>
    </row>
    <row r="4500" spans="1:7" ht="409.5" x14ac:dyDescent="0.25">
      <c r="A4500">
        <v>79794</v>
      </c>
      <c r="B4500">
        <v>541697</v>
      </c>
      <c r="C4500">
        <v>554438</v>
      </c>
      <c r="D4500">
        <v>152322</v>
      </c>
      <c r="E4500" s="1">
        <v>39479</v>
      </c>
      <c r="F4500">
        <v>5</v>
      </c>
      <c r="G4500" s="2" t="s">
        <v>7475</v>
      </c>
    </row>
    <row r="4501" spans="1:7" x14ac:dyDescent="0.25">
      <c r="A4501">
        <v>4783</v>
      </c>
      <c r="B4501">
        <v>799867</v>
      </c>
      <c r="C4501">
        <v>486725</v>
      </c>
      <c r="D4501">
        <v>224905</v>
      </c>
      <c r="E4501" s="1">
        <v>41764</v>
      </c>
      <c r="F4501">
        <v>5</v>
      </c>
      <c r="G4501" t="s">
        <v>7476</v>
      </c>
    </row>
    <row r="4502" spans="1:7" x14ac:dyDescent="0.25">
      <c r="A4502">
        <v>28310</v>
      </c>
      <c r="B4502">
        <v>187558</v>
      </c>
      <c r="C4502">
        <v>253988</v>
      </c>
      <c r="D4502">
        <v>246</v>
      </c>
      <c r="E4502" s="1">
        <v>39369</v>
      </c>
      <c r="F4502">
        <v>5</v>
      </c>
      <c r="G4502" t="s">
        <v>7477</v>
      </c>
    </row>
    <row r="4503" spans="1:7" x14ac:dyDescent="0.25">
      <c r="A4503">
        <v>61795</v>
      </c>
      <c r="B4503">
        <v>625306</v>
      </c>
      <c r="C4503">
        <v>2511882</v>
      </c>
      <c r="D4503">
        <v>345089</v>
      </c>
      <c r="E4503" s="1">
        <v>41232</v>
      </c>
      <c r="F4503">
        <v>5</v>
      </c>
      <c r="G4503" t="s">
        <v>7478</v>
      </c>
    </row>
    <row r="4504" spans="1:7" x14ac:dyDescent="0.25">
      <c r="A4504">
        <v>96186</v>
      </c>
      <c r="B4504">
        <v>198008</v>
      </c>
      <c r="C4504">
        <v>1864342</v>
      </c>
      <c r="D4504">
        <v>111315</v>
      </c>
      <c r="E4504" s="1">
        <v>40626</v>
      </c>
      <c r="F4504">
        <v>5</v>
      </c>
      <c r="G4504" t="s">
        <v>7479</v>
      </c>
    </row>
    <row r="4505" spans="1:7" x14ac:dyDescent="0.25">
      <c r="A4505">
        <v>112765</v>
      </c>
      <c r="B4505">
        <v>301262</v>
      </c>
      <c r="C4505">
        <v>179133</v>
      </c>
      <c r="D4505">
        <v>288055</v>
      </c>
      <c r="E4505" s="1">
        <v>39832</v>
      </c>
      <c r="F4505">
        <v>5</v>
      </c>
      <c r="G4505" t="s">
        <v>7480</v>
      </c>
    </row>
    <row r="4506" spans="1:7" x14ac:dyDescent="0.25">
      <c r="A4506">
        <v>122967</v>
      </c>
      <c r="B4506">
        <v>44725</v>
      </c>
      <c r="C4506">
        <v>804550</v>
      </c>
      <c r="D4506">
        <v>410670</v>
      </c>
      <c r="E4506" s="1">
        <v>40237</v>
      </c>
      <c r="F4506">
        <v>5</v>
      </c>
      <c r="G4506" t="s">
        <v>7481</v>
      </c>
    </row>
    <row r="4507" spans="1:7" x14ac:dyDescent="0.25">
      <c r="A4507">
        <v>57075</v>
      </c>
      <c r="B4507">
        <v>19701</v>
      </c>
      <c r="C4507">
        <v>67728</v>
      </c>
      <c r="D4507">
        <v>480241</v>
      </c>
      <c r="E4507" s="1">
        <v>41232</v>
      </c>
      <c r="F4507">
        <v>5</v>
      </c>
      <c r="G4507" t="s">
        <v>7482</v>
      </c>
    </row>
    <row r="4508" spans="1:7" x14ac:dyDescent="0.25">
      <c r="A4508">
        <v>15692</v>
      </c>
      <c r="B4508">
        <v>641781</v>
      </c>
      <c r="C4508">
        <v>469903</v>
      </c>
      <c r="D4508">
        <v>254239</v>
      </c>
      <c r="E4508" s="1">
        <v>40000</v>
      </c>
      <c r="F4508">
        <v>5</v>
      </c>
      <c r="G4508" t="s">
        <v>7483</v>
      </c>
    </row>
    <row r="4509" spans="1:7" x14ac:dyDescent="0.25">
      <c r="A4509">
        <v>11388</v>
      </c>
      <c r="B4509">
        <v>350494</v>
      </c>
      <c r="C4509">
        <v>1222360</v>
      </c>
      <c r="D4509">
        <v>304917</v>
      </c>
      <c r="E4509" s="1">
        <v>40010</v>
      </c>
      <c r="F4509">
        <v>5</v>
      </c>
      <c r="G4509" t="s">
        <v>7484</v>
      </c>
    </row>
    <row r="4510" spans="1:7" x14ac:dyDescent="0.25">
      <c r="A4510">
        <v>60126</v>
      </c>
      <c r="B4510">
        <v>340710</v>
      </c>
      <c r="C4510">
        <v>368804</v>
      </c>
      <c r="D4510">
        <v>136589</v>
      </c>
      <c r="E4510" s="1">
        <v>39767</v>
      </c>
      <c r="F4510">
        <v>5</v>
      </c>
      <c r="G4510" t="s">
        <v>7485</v>
      </c>
    </row>
    <row r="4511" spans="1:7" ht="409.5" x14ac:dyDescent="0.25">
      <c r="A4511">
        <v>56842</v>
      </c>
      <c r="B4511">
        <v>820348</v>
      </c>
      <c r="C4511">
        <v>704950</v>
      </c>
      <c r="D4511">
        <v>326702</v>
      </c>
      <c r="E4511" s="1">
        <v>39721</v>
      </c>
      <c r="F4511">
        <v>5</v>
      </c>
      <c r="G4511" s="2" t="s">
        <v>7486</v>
      </c>
    </row>
    <row r="4512" spans="1:7" ht="409.5" x14ac:dyDescent="0.25">
      <c r="A4512">
        <v>20189</v>
      </c>
      <c r="B4512">
        <v>388071</v>
      </c>
      <c r="C4512">
        <v>451233</v>
      </c>
      <c r="D4512">
        <v>29977</v>
      </c>
      <c r="E4512" s="1">
        <v>39520</v>
      </c>
      <c r="F4512">
        <v>5</v>
      </c>
      <c r="G4512" s="2" t="s">
        <v>7487</v>
      </c>
    </row>
    <row r="4513" spans="1:7" x14ac:dyDescent="0.25">
      <c r="A4513">
        <v>82147</v>
      </c>
      <c r="B4513">
        <v>1023953</v>
      </c>
      <c r="C4513">
        <v>295299</v>
      </c>
      <c r="D4513">
        <v>160100</v>
      </c>
      <c r="E4513" s="1">
        <v>38792</v>
      </c>
      <c r="F4513">
        <v>5</v>
      </c>
      <c r="G4513" t="s">
        <v>7488</v>
      </c>
    </row>
    <row r="4514" spans="1:7" x14ac:dyDescent="0.25">
      <c r="A4514">
        <v>97838</v>
      </c>
      <c r="B4514">
        <v>547933</v>
      </c>
      <c r="C4514">
        <v>2001759139</v>
      </c>
      <c r="D4514">
        <v>533923</v>
      </c>
      <c r="E4514" s="1">
        <v>43028</v>
      </c>
      <c r="F4514">
        <v>5</v>
      </c>
      <c r="G4514" t="s">
        <v>7489</v>
      </c>
    </row>
    <row r="4515" spans="1:7" x14ac:dyDescent="0.25">
      <c r="A4515">
        <v>39306</v>
      </c>
      <c r="B4515">
        <v>821203</v>
      </c>
      <c r="C4515">
        <v>58469</v>
      </c>
      <c r="D4515">
        <v>21224</v>
      </c>
      <c r="E4515" s="1">
        <v>38257</v>
      </c>
      <c r="F4515">
        <v>3</v>
      </c>
      <c r="G4515" t="s">
        <v>7490</v>
      </c>
    </row>
    <row r="4516" spans="1:7" x14ac:dyDescent="0.25">
      <c r="A4516">
        <v>113330</v>
      </c>
      <c r="B4516">
        <v>849770</v>
      </c>
      <c r="C4516">
        <v>264017</v>
      </c>
      <c r="D4516">
        <v>272568</v>
      </c>
      <c r="E4516" s="1">
        <v>39643</v>
      </c>
      <c r="F4516">
        <v>5</v>
      </c>
      <c r="G4516" t="s">
        <v>7491</v>
      </c>
    </row>
    <row r="4517" spans="1:7" x14ac:dyDescent="0.25">
      <c r="A4517">
        <v>122554</v>
      </c>
      <c r="B4517">
        <v>1106720</v>
      </c>
      <c r="C4517">
        <v>44372</v>
      </c>
      <c r="D4517">
        <v>43692</v>
      </c>
      <c r="E4517" s="1">
        <v>37633</v>
      </c>
      <c r="F4517">
        <v>5</v>
      </c>
      <c r="G4517" t="s">
        <v>7492</v>
      </c>
    </row>
    <row r="4518" spans="1:7" x14ac:dyDescent="0.25">
      <c r="A4518">
        <v>109838</v>
      </c>
      <c r="B4518">
        <v>1105253</v>
      </c>
      <c r="C4518">
        <v>8629</v>
      </c>
      <c r="D4518">
        <v>55553</v>
      </c>
      <c r="E4518" s="1">
        <v>38032</v>
      </c>
      <c r="F4518">
        <v>5</v>
      </c>
      <c r="G4518" t="s">
        <v>7493</v>
      </c>
    </row>
    <row r="4519" spans="1:7" x14ac:dyDescent="0.25">
      <c r="A4519">
        <v>87806</v>
      </c>
      <c r="B4519">
        <v>711362</v>
      </c>
      <c r="C4519">
        <v>44830</v>
      </c>
      <c r="D4519">
        <v>56564</v>
      </c>
      <c r="E4519" s="1">
        <v>37730</v>
      </c>
      <c r="F4519">
        <v>5</v>
      </c>
      <c r="G4519" t="s">
        <v>7494</v>
      </c>
    </row>
    <row r="4520" spans="1:7" x14ac:dyDescent="0.25">
      <c r="A4520">
        <v>117912</v>
      </c>
      <c r="B4520">
        <v>388545</v>
      </c>
      <c r="C4520">
        <v>1601033</v>
      </c>
      <c r="D4520">
        <v>67203</v>
      </c>
      <c r="E4520" s="1">
        <v>40288</v>
      </c>
      <c r="F4520">
        <v>5</v>
      </c>
      <c r="G4520" t="s">
        <v>7495</v>
      </c>
    </row>
    <row r="4521" spans="1:7" ht="409.5" x14ac:dyDescent="0.25">
      <c r="A4521">
        <v>75317</v>
      </c>
      <c r="B4521">
        <v>946527</v>
      </c>
      <c r="C4521">
        <v>283390</v>
      </c>
      <c r="D4521">
        <v>160879</v>
      </c>
      <c r="E4521" s="1">
        <v>38919</v>
      </c>
      <c r="F4521">
        <v>4</v>
      </c>
      <c r="G4521" s="2" t="s">
        <v>7496</v>
      </c>
    </row>
    <row r="4522" spans="1:7" x14ac:dyDescent="0.25">
      <c r="A4522">
        <v>14510</v>
      </c>
      <c r="B4522">
        <v>991557</v>
      </c>
      <c r="C4522">
        <v>1237908</v>
      </c>
      <c r="D4522">
        <v>118885</v>
      </c>
      <c r="E4522" s="1">
        <v>40214</v>
      </c>
      <c r="F4522">
        <v>4</v>
      </c>
      <c r="G4522" t="s">
        <v>7497</v>
      </c>
    </row>
    <row r="4523" spans="1:7" x14ac:dyDescent="0.25">
      <c r="A4523">
        <v>58362</v>
      </c>
      <c r="B4523">
        <v>753936</v>
      </c>
      <c r="C4523">
        <v>2000343330</v>
      </c>
      <c r="D4523">
        <v>298696</v>
      </c>
      <c r="E4523" s="1">
        <v>42201</v>
      </c>
      <c r="F4523">
        <v>4</v>
      </c>
      <c r="G4523" t="s">
        <v>7498</v>
      </c>
    </row>
    <row r="4524" spans="1:7" x14ac:dyDescent="0.25">
      <c r="A4524">
        <v>58983</v>
      </c>
      <c r="B4524">
        <v>229347</v>
      </c>
      <c r="C4524">
        <v>550747</v>
      </c>
      <c r="D4524">
        <v>289675</v>
      </c>
      <c r="E4524" s="1">
        <v>40130</v>
      </c>
      <c r="F4524">
        <v>5</v>
      </c>
      <c r="G4524" t="s">
        <v>7499</v>
      </c>
    </row>
    <row r="4525" spans="1:7" x14ac:dyDescent="0.25">
      <c r="A4525">
        <v>96170</v>
      </c>
      <c r="B4525">
        <v>270110</v>
      </c>
      <c r="C4525">
        <v>424680</v>
      </c>
      <c r="D4525">
        <v>354555</v>
      </c>
      <c r="E4525" s="1">
        <v>40352</v>
      </c>
      <c r="F4525">
        <v>5</v>
      </c>
      <c r="G4525" t="s">
        <v>7500</v>
      </c>
    </row>
    <row r="4526" spans="1:7" x14ac:dyDescent="0.25">
      <c r="A4526">
        <v>28625</v>
      </c>
      <c r="B4526">
        <v>991039</v>
      </c>
      <c r="C4526">
        <v>2002157583</v>
      </c>
      <c r="D4526">
        <v>429306</v>
      </c>
      <c r="E4526" s="1">
        <v>43301</v>
      </c>
      <c r="F4526">
        <v>0</v>
      </c>
      <c r="G4526" t="s">
        <v>7501</v>
      </c>
    </row>
    <row r="4527" spans="1:7" x14ac:dyDescent="0.25">
      <c r="A4527">
        <v>28232</v>
      </c>
      <c r="B4527">
        <v>54800</v>
      </c>
      <c r="C4527">
        <v>1365820</v>
      </c>
      <c r="D4527">
        <v>52035</v>
      </c>
      <c r="E4527" s="1">
        <v>40176</v>
      </c>
      <c r="F4527">
        <v>5</v>
      </c>
      <c r="G4527" t="s">
        <v>7502</v>
      </c>
    </row>
    <row r="4528" spans="1:7" x14ac:dyDescent="0.25">
      <c r="A4528">
        <v>96489</v>
      </c>
      <c r="B4528">
        <v>428597</v>
      </c>
      <c r="C4528">
        <v>337963</v>
      </c>
      <c r="D4528">
        <v>22149</v>
      </c>
      <c r="E4528" s="1">
        <v>39352</v>
      </c>
      <c r="F4528">
        <v>4</v>
      </c>
      <c r="G4528" t="s">
        <v>7503</v>
      </c>
    </row>
    <row r="4529" spans="1:7" ht="405" x14ac:dyDescent="0.25">
      <c r="A4529">
        <v>36567</v>
      </c>
      <c r="B4529">
        <v>673513</v>
      </c>
      <c r="C4529">
        <v>111163</v>
      </c>
      <c r="D4529">
        <v>55974</v>
      </c>
      <c r="E4529" s="1">
        <v>37942</v>
      </c>
      <c r="F4529">
        <v>4</v>
      </c>
      <c r="G4529" s="2" t="s">
        <v>7504</v>
      </c>
    </row>
    <row r="4530" spans="1:7" x14ac:dyDescent="0.25">
      <c r="A4530">
        <v>31375</v>
      </c>
      <c r="B4530">
        <v>326489</v>
      </c>
      <c r="C4530">
        <v>1486075</v>
      </c>
      <c r="D4530">
        <v>328249</v>
      </c>
      <c r="E4530" s="1">
        <v>40359</v>
      </c>
      <c r="F4530">
        <v>5</v>
      </c>
      <c r="G4530" t="s">
        <v>7505</v>
      </c>
    </row>
    <row r="4531" spans="1:7" x14ac:dyDescent="0.25">
      <c r="A4531">
        <v>22568</v>
      </c>
      <c r="B4531">
        <v>444176</v>
      </c>
      <c r="C4531">
        <v>2950782</v>
      </c>
      <c r="D4531">
        <v>204780</v>
      </c>
      <c r="E4531" s="1">
        <v>41505</v>
      </c>
      <c r="F4531">
        <v>5</v>
      </c>
      <c r="G4531" t="s">
        <v>7506</v>
      </c>
    </row>
    <row r="4532" spans="1:7" x14ac:dyDescent="0.25">
      <c r="A4532">
        <v>71280</v>
      </c>
      <c r="B4532">
        <v>1024304</v>
      </c>
      <c r="C4532">
        <v>899120</v>
      </c>
      <c r="D4532">
        <v>111777</v>
      </c>
      <c r="E4532" s="1">
        <v>39782</v>
      </c>
      <c r="F4532">
        <v>5</v>
      </c>
      <c r="G4532" t="s">
        <v>7507</v>
      </c>
    </row>
    <row r="4533" spans="1:7" x14ac:dyDescent="0.25">
      <c r="A4533">
        <v>125553</v>
      </c>
      <c r="B4533">
        <v>38250</v>
      </c>
      <c r="C4533">
        <v>37449</v>
      </c>
      <c r="D4533">
        <v>166030</v>
      </c>
      <c r="E4533" s="1">
        <v>38876</v>
      </c>
      <c r="F4533">
        <v>5</v>
      </c>
      <c r="G4533" t="s">
        <v>7508</v>
      </c>
    </row>
    <row r="4534" spans="1:7" x14ac:dyDescent="0.25">
      <c r="A4534">
        <v>33207</v>
      </c>
      <c r="B4534">
        <v>463438</v>
      </c>
      <c r="C4534">
        <v>85873</v>
      </c>
      <c r="D4534">
        <v>182140</v>
      </c>
      <c r="E4534" s="1">
        <v>39061</v>
      </c>
      <c r="F4534">
        <v>5</v>
      </c>
      <c r="G4534" t="s">
        <v>7509</v>
      </c>
    </row>
    <row r="4535" spans="1:7" ht="409.5" x14ac:dyDescent="0.25">
      <c r="A4535">
        <v>9493</v>
      </c>
      <c r="B4535">
        <v>275386</v>
      </c>
      <c r="C4535">
        <v>269480</v>
      </c>
      <c r="D4535">
        <v>241001</v>
      </c>
      <c r="E4535" s="1">
        <v>39662</v>
      </c>
      <c r="F4535">
        <v>4</v>
      </c>
      <c r="G4535" s="2" t="s">
        <v>7510</v>
      </c>
    </row>
    <row r="4536" spans="1:7" x14ac:dyDescent="0.25">
      <c r="A4536">
        <v>96379</v>
      </c>
      <c r="B4536">
        <v>879806</v>
      </c>
      <c r="C4536">
        <v>369715</v>
      </c>
      <c r="D4536">
        <v>252134</v>
      </c>
      <c r="E4536" s="1">
        <v>39678</v>
      </c>
      <c r="F4536">
        <v>4</v>
      </c>
      <c r="G4536" t="s">
        <v>7511</v>
      </c>
    </row>
    <row r="4537" spans="1:7" x14ac:dyDescent="0.25">
      <c r="A4537">
        <v>70340</v>
      </c>
      <c r="B4537">
        <v>401561</v>
      </c>
      <c r="C4537">
        <v>379357</v>
      </c>
      <c r="D4537">
        <v>110905</v>
      </c>
      <c r="E4537" s="1">
        <v>39029</v>
      </c>
      <c r="F4537">
        <v>4</v>
      </c>
      <c r="G4537" t="s">
        <v>7512</v>
      </c>
    </row>
    <row r="4538" spans="1:7" x14ac:dyDescent="0.25">
      <c r="A4538">
        <v>36292</v>
      </c>
      <c r="B4538">
        <v>535033</v>
      </c>
      <c r="C4538">
        <v>153067</v>
      </c>
      <c r="D4538">
        <v>226753</v>
      </c>
      <c r="E4538" s="1">
        <v>39303</v>
      </c>
      <c r="F4538">
        <v>5</v>
      </c>
      <c r="G4538" t="s">
        <v>7513</v>
      </c>
    </row>
    <row r="4539" spans="1:7" ht="409.5" x14ac:dyDescent="0.25">
      <c r="A4539">
        <v>76437</v>
      </c>
      <c r="B4539">
        <v>24109</v>
      </c>
      <c r="C4539">
        <v>89549</v>
      </c>
      <c r="D4539">
        <v>243713</v>
      </c>
      <c r="E4539" s="1">
        <v>39526</v>
      </c>
      <c r="F4539">
        <v>1</v>
      </c>
      <c r="G4539" s="2" t="s">
        <v>7514</v>
      </c>
    </row>
    <row r="4540" spans="1:7" x14ac:dyDescent="0.25">
      <c r="A4540">
        <v>100021</v>
      </c>
      <c r="B4540">
        <v>997800</v>
      </c>
      <c r="C4540">
        <v>302329</v>
      </c>
      <c r="D4540">
        <v>188204</v>
      </c>
      <c r="E4540" s="1">
        <v>40185</v>
      </c>
      <c r="F4540">
        <v>4</v>
      </c>
      <c r="G4540" t="s">
        <v>7515</v>
      </c>
    </row>
    <row r="4541" spans="1:7" x14ac:dyDescent="0.25">
      <c r="A4541">
        <v>67466</v>
      </c>
      <c r="B4541">
        <v>791933</v>
      </c>
      <c r="C4541">
        <v>811567</v>
      </c>
      <c r="D4541">
        <v>188211</v>
      </c>
      <c r="E4541" s="1">
        <v>39870</v>
      </c>
      <c r="F4541">
        <v>4</v>
      </c>
      <c r="G4541" t="s">
        <v>7516</v>
      </c>
    </row>
    <row r="4542" spans="1:7" x14ac:dyDescent="0.25">
      <c r="A4542">
        <v>8831</v>
      </c>
      <c r="B4542">
        <v>592687</v>
      </c>
      <c r="C4542">
        <v>9333</v>
      </c>
      <c r="D4542">
        <v>84403</v>
      </c>
      <c r="E4542" s="1">
        <v>38074</v>
      </c>
      <c r="F4542">
        <v>5</v>
      </c>
      <c r="G4542" t="s">
        <v>7517</v>
      </c>
    </row>
    <row r="4543" spans="1:7" x14ac:dyDescent="0.25">
      <c r="A4543">
        <v>64273</v>
      </c>
      <c r="B4543">
        <v>948317</v>
      </c>
      <c r="C4543">
        <v>2001445645</v>
      </c>
      <c r="D4543">
        <v>14537</v>
      </c>
      <c r="E4543" s="1">
        <v>42813</v>
      </c>
      <c r="F4543">
        <v>0</v>
      </c>
      <c r="G4543" t="s">
        <v>7518</v>
      </c>
    </row>
    <row r="4544" spans="1:7" x14ac:dyDescent="0.25">
      <c r="A4544">
        <v>68932</v>
      </c>
      <c r="B4544">
        <v>298431</v>
      </c>
      <c r="C4544">
        <v>1267223</v>
      </c>
      <c r="D4544">
        <v>336690</v>
      </c>
      <c r="E4544" s="1">
        <v>40069</v>
      </c>
      <c r="F4544">
        <v>5</v>
      </c>
      <c r="G4544" t="s">
        <v>7519</v>
      </c>
    </row>
    <row r="4545" spans="1:7" x14ac:dyDescent="0.25">
      <c r="A4545">
        <v>4390</v>
      </c>
      <c r="B4545">
        <v>759292</v>
      </c>
      <c r="C4545">
        <v>98016</v>
      </c>
      <c r="D4545">
        <v>156332</v>
      </c>
      <c r="E4545" s="1">
        <v>38864</v>
      </c>
      <c r="F4545">
        <v>5</v>
      </c>
      <c r="G4545" t="s">
        <v>7520</v>
      </c>
    </row>
    <row r="4546" spans="1:7" x14ac:dyDescent="0.25">
      <c r="A4546">
        <v>42526</v>
      </c>
      <c r="B4546">
        <v>180629</v>
      </c>
      <c r="C4546">
        <v>53932</v>
      </c>
      <c r="D4546">
        <v>56270</v>
      </c>
      <c r="E4546" s="1">
        <v>38702</v>
      </c>
      <c r="F4546">
        <v>4</v>
      </c>
      <c r="G4546" t="s">
        <v>7521</v>
      </c>
    </row>
    <row r="4547" spans="1:7" x14ac:dyDescent="0.25">
      <c r="A4547">
        <v>49547</v>
      </c>
      <c r="B4547">
        <v>162152</v>
      </c>
      <c r="C4547">
        <v>1159182</v>
      </c>
      <c r="D4547">
        <v>134951</v>
      </c>
      <c r="E4547" s="1">
        <v>40334</v>
      </c>
      <c r="F4547">
        <v>5</v>
      </c>
      <c r="G4547" t="s">
        <v>7522</v>
      </c>
    </row>
    <row r="4548" spans="1:7" x14ac:dyDescent="0.25">
      <c r="A4548">
        <v>6423</v>
      </c>
      <c r="B4548">
        <v>510402</v>
      </c>
      <c r="C4548">
        <v>2238922</v>
      </c>
      <c r="D4548">
        <v>89207</v>
      </c>
      <c r="E4548" s="1">
        <v>41013</v>
      </c>
      <c r="F4548">
        <v>5</v>
      </c>
      <c r="G4548" t="s">
        <v>7523</v>
      </c>
    </row>
    <row r="4549" spans="1:7" x14ac:dyDescent="0.25">
      <c r="A4549">
        <v>67979</v>
      </c>
      <c r="B4549">
        <v>381566</v>
      </c>
      <c r="C4549">
        <v>2150181</v>
      </c>
      <c r="D4549">
        <v>125499</v>
      </c>
      <c r="E4549" s="1">
        <v>40924</v>
      </c>
      <c r="F4549">
        <v>4</v>
      </c>
      <c r="G4549" t="s">
        <v>7524</v>
      </c>
    </row>
    <row r="4550" spans="1:7" x14ac:dyDescent="0.25">
      <c r="A4550">
        <v>104915</v>
      </c>
      <c r="B4550">
        <v>532066</v>
      </c>
      <c r="C4550">
        <v>223536</v>
      </c>
      <c r="D4550">
        <v>36548</v>
      </c>
      <c r="E4550" s="1">
        <v>39900</v>
      </c>
      <c r="F4550">
        <v>4</v>
      </c>
      <c r="G4550" t="s">
        <v>7525</v>
      </c>
    </row>
    <row r="4551" spans="1:7" x14ac:dyDescent="0.25">
      <c r="A4551">
        <v>11945</v>
      </c>
      <c r="B4551">
        <v>308055</v>
      </c>
      <c r="C4551">
        <v>1803725395</v>
      </c>
      <c r="D4551">
        <v>316719</v>
      </c>
      <c r="E4551" s="1">
        <v>42034</v>
      </c>
      <c r="F4551">
        <v>0</v>
      </c>
      <c r="G4551" t="s">
        <v>7526</v>
      </c>
    </row>
    <row r="4552" spans="1:7" x14ac:dyDescent="0.25">
      <c r="A4552">
        <v>29123</v>
      </c>
      <c r="B4552">
        <v>648235</v>
      </c>
      <c r="C4552">
        <v>274534</v>
      </c>
      <c r="D4552">
        <v>166870</v>
      </c>
      <c r="E4552" s="1">
        <v>40210</v>
      </c>
      <c r="F4552">
        <v>0</v>
      </c>
      <c r="G4552" t="s">
        <v>7527</v>
      </c>
    </row>
    <row r="4553" spans="1:7" x14ac:dyDescent="0.25">
      <c r="A4553">
        <v>70968</v>
      </c>
      <c r="B4553">
        <v>345485</v>
      </c>
      <c r="C4553">
        <v>1058097</v>
      </c>
      <c r="D4553">
        <v>367240</v>
      </c>
      <c r="E4553" s="1">
        <v>40562</v>
      </c>
      <c r="F4553">
        <v>5</v>
      </c>
      <c r="G4553" t="s">
        <v>7528</v>
      </c>
    </row>
    <row r="4554" spans="1:7" x14ac:dyDescent="0.25">
      <c r="A4554">
        <v>68838</v>
      </c>
      <c r="B4554">
        <v>542276</v>
      </c>
      <c r="C4554">
        <v>49747</v>
      </c>
      <c r="D4554">
        <v>22153</v>
      </c>
      <c r="E4554" s="1">
        <v>37635</v>
      </c>
      <c r="F4554">
        <v>4</v>
      </c>
      <c r="G4554" t="s">
        <v>7529</v>
      </c>
    </row>
    <row r="4555" spans="1:7" x14ac:dyDescent="0.25">
      <c r="A4555">
        <v>85195</v>
      </c>
      <c r="B4555">
        <v>768373</v>
      </c>
      <c r="C4555">
        <v>1873847</v>
      </c>
      <c r="D4555">
        <v>167991</v>
      </c>
      <c r="E4555" s="1">
        <v>40644</v>
      </c>
      <c r="F4555">
        <v>5</v>
      </c>
      <c r="G4555" t="s">
        <v>7530</v>
      </c>
    </row>
    <row r="4556" spans="1:7" x14ac:dyDescent="0.25">
      <c r="A4556">
        <v>123938</v>
      </c>
      <c r="B4556">
        <v>399426</v>
      </c>
      <c r="C4556">
        <v>822970</v>
      </c>
      <c r="D4556">
        <v>313613</v>
      </c>
      <c r="E4556" s="1">
        <v>40539</v>
      </c>
      <c r="F4556">
        <v>5</v>
      </c>
      <c r="G4556" t="s">
        <v>7531</v>
      </c>
    </row>
    <row r="4557" spans="1:7" x14ac:dyDescent="0.25">
      <c r="A4557">
        <v>104548</v>
      </c>
      <c r="B4557">
        <v>1082720</v>
      </c>
      <c r="C4557">
        <v>466275</v>
      </c>
      <c r="D4557">
        <v>127947</v>
      </c>
      <c r="E4557" s="1">
        <v>39198</v>
      </c>
      <c r="F4557">
        <v>5</v>
      </c>
      <c r="G4557" t="s">
        <v>7532</v>
      </c>
    </row>
    <row r="4558" spans="1:7" x14ac:dyDescent="0.25">
      <c r="A4558">
        <v>124776</v>
      </c>
      <c r="B4558">
        <v>298785</v>
      </c>
      <c r="C4558">
        <v>586545</v>
      </c>
      <c r="D4558">
        <v>172275</v>
      </c>
      <c r="E4558" s="1">
        <v>39355</v>
      </c>
      <c r="F4558">
        <v>4</v>
      </c>
      <c r="G4558" t="s">
        <v>7533</v>
      </c>
    </row>
    <row r="4559" spans="1:7" x14ac:dyDescent="0.25">
      <c r="A4559">
        <v>125738</v>
      </c>
      <c r="B4559">
        <v>660382</v>
      </c>
      <c r="C4559">
        <v>463435</v>
      </c>
      <c r="D4559">
        <v>202087</v>
      </c>
      <c r="E4559" s="1">
        <v>41460</v>
      </c>
      <c r="F4559">
        <v>5</v>
      </c>
      <c r="G4559" t="s">
        <v>7534</v>
      </c>
    </row>
    <row r="4560" spans="1:7" x14ac:dyDescent="0.25">
      <c r="A4560">
        <v>54765</v>
      </c>
      <c r="B4560">
        <v>1074708</v>
      </c>
      <c r="C4560">
        <v>2154503</v>
      </c>
      <c r="D4560">
        <v>135350</v>
      </c>
      <c r="E4560" s="1">
        <v>40928</v>
      </c>
      <c r="F4560">
        <v>5</v>
      </c>
      <c r="G4560" t="s">
        <v>7535</v>
      </c>
    </row>
    <row r="4561" spans="1:7" x14ac:dyDescent="0.25">
      <c r="A4561">
        <v>70104</v>
      </c>
      <c r="B4561">
        <v>839813</v>
      </c>
      <c r="C4561">
        <v>91222</v>
      </c>
      <c r="D4561">
        <v>14770</v>
      </c>
      <c r="E4561" s="1">
        <v>38493</v>
      </c>
      <c r="F4561">
        <v>5</v>
      </c>
      <c r="G4561" t="s">
        <v>7536</v>
      </c>
    </row>
    <row r="4562" spans="1:7" ht="409.5" x14ac:dyDescent="0.25">
      <c r="A4562">
        <v>104236</v>
      </c>
      <c r="B4562">
        <v>772139</v>
      </c>
      <c r="C4562">
        <v>56112</v>
      </c>
      <c r="D4562">
        <v>50662</v>
      </c>
      <c r="E4562" s="1">
        <v>38075</v>
      </c>
      <c r="F4562">
        <v>4</v>
      </c>
      <c r="G4562" s="2" t="s">
        <v>7537</v>
      </c>
    </row>
    <row r="4563" spans="1:7" x14ac:dyDescent="0.25">
      <c r="A4563">
        <v>76315</v>
      </c>
      <c r="B4563">
        <v>1001197</v>
      </c>
      <c r="C4563">
        <v>89831</v>
      </c>
      <c r="D4563">
        <v>307011</v>
      </c>
      <c r="E4563" s="1">
        <v>40456</v>
      </c>
      <c r="F4563">
        <v>5</v>
      </c>
      <c r="G4563" t="s">
        <v>7538</v>
      </c>
    </row>
    <row r="4564" spans="1:7" x14ac:dyDescent="0.25">
      <c r="A4564">
        <v>43882</v>
      </c>
      <c r="B4564">
        <v>34438</v>
      </c>
      <c r="C4564">
        <v>245429</v>
      </c>
      <c r="D4564">
        <v>112526</v>
      </c>
      <c r="E4564" s="1">
        <v>39427</v>
      </c>
      <c r="F4564">
        <v>5</v>
      </c>
      <c r="G4564" t="s">
        <v>7539</v>
      </c>
    </row>
    <row r="4565" spans="1:7" x14ac:dyDescent="0.25">
      <c r="A4565">
        <v>35012</v>
      </c>
      <c r="B4565">
        <v>965955</v>
      </c>
      <c r="C4565">
        <v>159888</v>
      </c>
      <c r="D4565">
        <v>80199</v>
      </c>
      <c r="E4565" s="1">
        <v>38653</v>
      </c>
      <c r="F4565">
        <v>5</v>
      </c>
      <c r="G4565" t="s">
        <v>7540</v>
      </c>
    </row>
    <row r="4566" spans="1:7" x14ac:dyDescent="0.25">
      <c r="A4566">
        <v>38939</v>
      </c>
      <c r="B4566">
        <v>660984</v>
      </c>
      <c r="C4566">
        <v>318449</v>
      </c>
      <c r="D4566">
        <v>243352</v>
      </c>
      <c r="E4566" s="1">
        <v>39318</v>
      </c>
      <c r="F4566">
        <v>4</v>
      </c>
      <c r="G4566" t="s">
        <v>7541</v>
      </c>
    </row>
    <row r="4567" spans="1:7" x14ac:dyDescent="0.25">
      <c r="A4567">
        <v>106583</v>
      </c>
      <c r="B4567">
        <v>779256</v>
      </c>
      <c r="C4567">
        <v>215350</v>
      </c>
      <c r="D4567">
        <v>183647</v>
      </c>
      <c r="E4567" s="1">
        <v>39386</v>
      </c>
      <c r="F4567">
        <v>4</v>
      </c>
      <c r="G4567" t="s">
        <v>7542</v>
      </c>
    </row>
    <row r="4568" spans="1:7" x14ac:dyDescent="0.25">
      <c r="A4568">
        <v>57775</v>
      </c>
      <c r="B4568">
        <v>77767</v>
      </c>
      <c r="C4568">
        <v>140198</v>
      </c>
      <c r="D4568">
        <v>41218</v>
      </c>
      <c r="E4568" s="1">
        <v>39708</v>
      </c>
      <c r="F4568">
        <v>5</v>
      </c>
      <c r="G4568" t="s">
        <v>7543</v>
      </c>
    </row>
    <row r="4569" spans="1:7" x14ac:dyDescent="0.25">
      <c r="A4569">
        <v>12002</v>
      </c>
      <c r="B4569">
        <v>1100209</v>
      </c>
      <c r="C4569">
        <v>167225</v>
      </c>
      <c r="D4569">
        <v>63271</v>
      </c>
      <c r="E4569" s="1">
        <v>39524</v>
      </c>
      <c r="F4569">
        <v>5</v>
      </c>
      <c r="G4569" t="s">
        <v>7544</v>
      </c>
    </row>
    <row r="4570" spans="1:7" x14ac:dyDescent="0.25">
      <c r="A4570">
        <v>769</v>
      </c>
      <c r="B4570">
        <v>846997</v>
      </c>
      <c r="C4570">
        <v>324621</v>
      </c>
      <c r="D4570">
        <v>80617</v>
      </c>
      <c r="E4570" s="1">
        <v>39177</v>
      </c>
      <c r="F4570">
        <v>5</v>
      </c>
      <c r="G4570" t="s">
        <v>7545</v>
      </c>
    </row>
    <row r="4571" spans="1:7" x14ac:dyDescent="0.25">
      <c r="A4571">
        <v>122746</v>
      </c>
      <c r="B4571">
        <v>517138</v>
      </c>
      <c r="C4571">
        <v>158086</v>
      </c>
      <c r="D4571">
        <v>126259</v>
      </c>
      <c r="E4571" s="1">
        <v>39909</v>
      </c>
      <c r="F4571">
        <v>5</v>
      </c>
      <c r="G4571" t="s">
        <v>7546</v>
      </c>
    </row>
    <row r="4572" spans="1:7" x14ac:dyDescent="0.25">
      <c r="A4572">
        <v>79186</v>
      </c>
      <c r="B4572">
        <v>729389</v>
      </c>
      <c r="C4572">
        <v>281306</v>
      </c>
      <c r="D4572">
        <v>67941</v>
      </c>
      <c r="E4572" s="1">
        <v>39596</v>
      </c>
      <c r="F4572">
        <v>5</v>
      </c>
      <c r="G4572" t="s">
        <v>7547</v>
      </c>
    </row>
    <row r="4573" spans="1:7" x14ac:dyDescent="0.25">
      <c r="A4573">
        <v>20218</v>
      </c>
      <c r="B4573">
        <v>72112</v>
      </c>
      <c r="C4573">
        <v>37753</v>
      </c>
      <c r="D4573">
        <v>11420</v>
      </c>
      <c r="E4573" s="1">
        <v>38193</v>
      </c>
      <c r="F4573">
        <v>5</v>
      </c>
      <c r="G4573" t="s">
        <v>7548</v>
      </c>
    </row>
    <row r="4574" spans="1:7" x14ac:dyDescent="0.25">
      <c r="A4574">
        <v>14637</v>
      </c>
      <c r="B4574">
        <v>521989</v>
      </c>
      <c r="C4574">
        <v>473840</v>
      </c>
      <c r="D4574">
        <v>268774</v>
      </c>
      <c r="E4574" s="1">
        <v>40208</v>
      </c>
      <c r="F4574">
        <v>5</v>
      </c>
      <c r="G4574" t="s">
        <v>7549</v>
      </c>
    </row>
    <row r="4575" spans="1:7" x14ac:dyDescent="0.25">
      <c r="A4575">
        <v>115376</v>
      </c>
      <c r="B4575">
        <v>204957</v>
      </c>
      <c r="C4575">
        <v>363759</v>
      </c>
      <c r="D4575">
        <v>78938</v>
      </c>
      <c r="E4575" s="1">
        <v>39509</v>
      </c>
      <c r="F4575">
        <v>5</v>
      </c>
      <c r="G4575" t="s">
        <v>7550</v>
      </c>
    </row>
    <row r="4576" spans="1:7" ht="409.5" x14ac:dyDescent="0.25">
      <c r="A4576">
        <v>107735</v>
      </c>
      <c r="B4576">
        <v>115020</v>
      </c>
      <c r="C4576">
        <v>726484</v>
      </c>
      <c r="D4576">
        <v>60744</v>
      </c>
      <c r="E4576" s="1">
        <v>39684</v>
      </c>
      <c r="F4576">
        <v>5</v>
      </c>
      <c r="G4576" s="2" t="s">
        <v>7551</v>
      </c>
    </row>
    <row r="4577" spans="1:7" x14ac:dyDescent="0.25">
      <c r="A4577">
        <v>36209</v>
      </c>
      <c r="B4577">
        <v>1069325</v>
      </c>
      <c r="C4577">
        <v>64154</v>
      </c>
      <c r="D4577">
        <v>28248</v>
      </c>
      <c r="E4577" s="1">
        <v>39821</v>
      </c>
      <c r="F4577">
        <v>4</v>
      </c>
      <c r="G4577" t="s">
        <v>7552</v>
      </c>
    </row>
    <row r="4578" spans="1:7" x14ac:dyDescent="0.25">
      <c r="A4578">
        <v>23204</v>
      </c>
      <c r="B4578">
        <v>468423</v>
      </c>
      <c r="C4578">
        <v>826999</v>
      </c>
      <c r="D4578">
        <v>204682</v>
      </c>
      <c r="E4578" s="1">
        <v>40583</v>
      </c>
      <c r="F4578">
        <v>0</v>
      </c>
      <c r="G4578" t="s">
        <v>7553</v>
      </c>
    </row>
    <row r="4579" spans="1:7" x14ac:dyDescent="0.25">
      <c r="A4579">
        <v>31915</v>
      </c>
      <c r="B4579">
        <v>837509</v>
      </c>
      <c r="C4579">
        <v>53932</v>
      </c>
      <c r="D4579">
        <v>172900</v>
      </c>
      <c r="E4579" s="1">
        <v>40461</v>
      </c>
      <c r="F4579">
        <v>5</v>
      </c>
      <c r="G4579" t="s">
        <v>7554</v>
      </c>
    </row>
    <row r="4580" spans="1:7" ht="270" x14ac:dyDescent="0.25">
      <c r="A4580">
        <v>90956</v>
      </c>
      <c r="B4580">
        <v>1086129</v>
      </c>
      <c r="C4580">
        <v>120264</v>
      </c>
      <c r="D4580">
        <v>95569</v>
      </c>
      <c r="E4580" s="1">
        <v>40045</v>
      </c>
      <c r="F4580">
        <v>5</v>
      </c>
      <c r="G4580" s="2" t="s">
        <v>7555</v>
      </c>
    </row>
    <row r="4581" spans="1:7" x14ac:dyDescent="0.25">
      <c r="A4581">
        <v>23546</v>
      </c>
      <c r="B4581">
        <v>961536</v>
      </c>
      <c r="C4581">
        <v>488441</v>
      </c>
      <c r="D4581">
        <v>388148</v>
      </c>
      <c r="E4581" s="1">
        <v>41283</v>
      </c>
      <c r="F4581">
        <v>5</v>
      </c>
      <c r="G4581" t="s">
        <v>7556</v>
      </c>
    </row>
    <row r="4582" spans="1:7" ht="409.5" x14ac:dyDescent="0.25">
      <c r="A4582">
        <v>64111</v>
      </c>
      <c r="B4582">
        <v>1095913</v>
      </c>
      <c r="C4582">
        <v>305660</v>
      </c>
      <c r="D4582">
        <v>100225</v>
      </c>
      <c r="E4582" s="1">
        <v>39104</v>
      </c>
      <c r="F4582">
        <v>5</v>
      </c>
      <c r="G4582" s="2" t="s">
        <v>7557</v>
      </c>
    </row>
    <row r="4583" spans="1:7" x14ac:dyDescent="0.25">
      <c r="A4583">
        <v>50216</v>
      </c>
      <c r="B4583">
        <v>172692</v>
      </c>
      <c r="C4583">
        <v>727688</v>
      </c>
      <c r="D4583">
        <v>319324</v>
      </c>
      <c r="E4583" s="1">
        <v>39808</v>
      </c>
      <c r="F4583">
        <v>5</v>
      </c>
      <c r="G4583" t="s">
        <v>7558</v>
      </c>
    </row>
    <row r="4584" spans="1:7" x14ac:dyDescent="0.25">
      <c r="A4584">
        <v>27280</v>
      </c>
      <c r="B4584">
        <v>104491</v>
      </c>
      <c r="C4584">
        <v>222564</v>
      </c>
      <c r="D4584">
        <v>102336</v>
      </c>
      <c r="E4584" s="1">
        <v>40622</v>
      </c>
      <c r="F4584">
        <v>4</v>
      </c>
      <c r="G4584" t="s">
        <v>7559</v>
      </c>
    </row>
    <row r="4585" spans="1:7" x14ac:dyDescent="0.25">
      <c r="A4585">
        <v>120027</v>
      </c>
      <c r="B4585">
        <v>202537</v>
      </c>
      <c r="C4585">
        <v>324281</v>
      </c>
      <c r="D4585">
        <v>123503</v>
      </c>
      <c r="E4585" s="1">
        <v>39198</v>
      </c>
      <c r="F4585">
        <v>5</v>
      </c>
      <c r="G4585" t="s">
        <v>7560</v>
      </c>
    </row>
    <row r="4586" spans="1:7" x14ac:dyDescent="0.25">
      <c r="A4586">
        <v>71957</v>
      </c>
      <c r="B4586">
        <v>129113</v>
      </c>
      <c r="C4586">
        <v>47510</v>
      </c>
      <c r="D4586">
        <v>159716</v>
      </c>
      <c r="E4586" s="1">
        <v>38817</v>
      </c>
      <c r="F4586">
        <v>5</v>
      </c>
      <c r="G4586" t="s">
        <v>7561</v>
      </c>
    </row>
    <row r="4587" spans="1:7" x14ac:dyDescent="0.25">
      <c r="A4587">
        <v>62633</v>
      </c>
      <c r="B4587">
        <v>1051633</v>
      </c>
      <c r="C4587">
        <v>140008</v>
      </c>
      <c r="D4587">
        <v>41938</v>
      </c>
      <c r="E4587" s="1">
        <v>38619</v>
      </c>
      <c r="F4587">
        <v>5</v>
      </c>
      <c r="G4587" t="s">
        <v>7562</v>
      </c>
    </row>
    <row r="4588" spans="1:7" x14ac:dyDescent="0.25">
      <c r="A4588">
        <v>56555</v>
      </c>
      <c r="B4588">
        <v>930419</v>
      </c>
      <c r="C4588">
        <v>369715</v>
      </c>
      <c r="D4588">
        <v>258090</v>
      </c>
      <c r="E4588" s="1">
        <v>39729</v>
      </c>
      <c r="F4588">
        <v>4</v>
      </c>
      <c r="G4588" t="s">
        <v>7563</v>
      </c>
    </row>
    <row r="4589" spans="1:7" x14ac:dyDescent="0.25">
      <c r="A4589">
        <v>84991</v>
      </c>
      <c r="B4589">
        <v>911069</v>
      </c>
      <c r="C4589">
        <v>149363</v>
      </c>
      <c r="D4589">
        <v>113280</v>
      </c>
      <c r="E4589" s="1">
        <v>38938</v>
      </c>
      <c r="F4589">
        <v>5</v>
      </c>
      <c r="G4589" t="s">
        <v>7564</v>
      </c>
    </row>
    <row r="4590" spans="1:7" ht="409.5" x14ac:dyDescent="0.25">
      <c r="A4590">
        <v>37419</v>
      </c>
      <c r="B4590">
        <v>817012</v>
      </c>
      <c r="C4590">
        <v>413651</v>
      </c>
      <c r="D4590">
        <v>89731</v>
      </c>
      <c r="E4590" s="1">
        <v>39073</v>
      </c>
      <c r="F4590">
        <v>5</v>
      </c>
      <c r="G4590" s="2" t="s">
        <v>7565</v>
      </c>
    </row>
    <row r="4591" spans="1:7" x14ac:dyDescent="0.25">
      <c r="A4591">
        <v>88328</v>
      </c>
      <c r="B4591">
        <v>228189</v>
      </c>
      <c r="C4591">
        <v>709542</v>
      </c>
      <c r="D4591">
        <v>29903</v>
      </c>
      <c r="E4591" s="1">
        <v>39484</v>
      </c>
      <c r="F4591">
        <v>5</v>
      </c>
      <c r="G4591" t="s">
        <v>7566</v>
      </c>
    </row>
    <row r="4592" spans="1:7" x14ac:dyDescent="0.25">
      <c r="A4592">
        <v>45178</v>
      </c>
      <c r="B4592">
        <v>100971</v>
      </c>
      <c r="C4592">
        <v>55729</v>
      </c>
      <c r="D4592">
        <v>29678</v>
      </c>
      <c r="E4592" s="1">
        <v>37989</v>
      </c>
      <c r="F4592">
        <v>4</v>
      </c>
      <c r="G4592" t="s">
        <v>7567</v>
      </c>
    </row>
    <row r="4593" spans="1:7" x14ac:dyDescent="0.25">
      <c r="A4593">
        <v>85874</v>
      </c>
      <c r="B4593">
        <v>585758</v>
      </c>
      <c r="C4593">
        <v>1466484</v>
      </c>
      <c r="D4593">
        <v>228553</v>
      </c>
      <c r="E4593" s="1">
        <v>42261</v>
      </c>
      <c r="F4593">
        <v>5</v>
      </c>
      <c r="G4593" t="s">
        <v>7568</v>
      </c>
    </row>
    <row r="4594" spans="1:7" x14ac:dyDescent="0.25">
      <c r="A4594">
        <v>17696</v>
      </c>
      <c r="B4594">
        <v>103906</v>
      </c>
      <c r="C4594">
        <v>101823</v>
      </c>
      <c r="D4594">
        <v>110043</v>
      </c>
      <c r="E4594" s="1">
        <v>38767</v>
      </c>
      <c r="F4594">
        <v>5</v>
      </c>
      <c r="G4594" t="s">
        <v>7569</v>
      </c>
    </row>
    <row r="4595" spans="1:7" x14ac:dyDescent="0.25">
      <c r="A4595">
        <v>65457</v>
      </c>
      <c r="B4595">
        <v>951912</v>
      </c>
      <c r="C4595">
        <v>617565</v>
      </c>
      <c r="D4595">
        <v>9272</v>
      </c>
      <c r="E4595" s="1">
        <v>39649</v>
      </c>
      <c r="F4595">
        <v>5</v>
      </c>
      <c r="G4595" t="s">
        <v>7570</v>
      </c>
    </row>
    <row r="4596" spans="1:7" x14ac:dyDescent="0.25">
      <c r="A4596">
        <v>44237</v>
      </c>
      <c r="B4596">
        <v>438827</v>
      </c>
      <c r="C4596">
        <v>358095</v>
      </c>
      <c r="D4596">
        <v>76470</v>
      </c>
      <c r="E4596" s="1">
        <v>39530</v>
      </c>
      <c r="F4596">
        <v>5</v>
      </c>
      <c r="G4596" t="s">
        <v>7571</v>
      </c>
    </row>
    <row r="4597" spans="1:7" x14ac:dyDescent="0.25">
      <c r="A4597">
        <v>75691</v>
      </c>
      <c r="B4597">
        <v>983891</v>
      </c>
      <c r="C4597">
        <v>1745502</v>
      </c>
      <c r="D4597">
        <v>522871</v>
      </c>
      <c r="E4597" s="1">
        <v>42216</v>
      </c>
      <c r="F4597">
        <v>4</v>
      </c>
      <c r="G4597" t="s">
        <v>7572</v>
      </c>
    </row>
    <row r="4598" spans="1:7" x14ac:dyDescent="0.25">
      <c r="A4598">
        <v>10523</v>
      </c>
      <c r="B4598">
        <v>909897</v>
      </c>
      <c r="C4598">
        <v>1348758</v>
      </c>
      <c r="D4598">
        <v>342174</v>
      </c>
      <c r="E4598" s="1">
        <v>41400</v>
      </c>
      <c r="F4598">
        <v>4</v>
      </c>
      <c r="G4598" t="s">
        <v>7573</v>
      </c>
    </row>
    <row r="4599" spans="1:7" x14ac:dyDescent="0.25">
      <c r="A4599">
        <v>112636</v>
      </c>
      <c r="B4599">
        <v>632410</v>
      </c>
      <c r="C4599">
        <v>65573</v>
      </c>
      <c r="D4599">
        <v>240</v>
      </c>
      <c r="E4599" s="1">
        <v>40185</v>
      </c>
      <c r="F4599">
        <v>4</v>
      </c>
      <c r="G4599" t="s">
        <v>7574</v>
      </c>
    </row>
    <row r="4600" spans="1:7" x14ac:dyDescent="0.25">
      <c r="A4600">
        <v>80237</v>
      </c>
      <c r="B4600">
        <v>736645</v>
      </c>
      <c r="C4600">
        <v>1755161</v>
      </c>
      <c r="D4600">
        <v>99918</v>
      </c>
      <c r="E4600" s="1">
        <v>40520</v>
      </c>
      <c r="F4600">
        <v>5</v>
      </c>
      <c r="G4600" t="s">
        <v>7575</v>
      </c>
    </row>
    <row r="4601" spans="1:7" x14ac:dyDescent="0.25">
      <c r="A4601">
        <v>86925</v>
      </c>
      <c r="B4601">
        <v>332369</v>
      </c>
      <c r="C4601">
        <v>633027</v>
      </c>
      <c r="D4601">
        <v>45187</v>
      </c>
      <c r="E4601" s="1">
        <v>40230</v>
      </c>
      <c r="F4601">
        <v>4</v>
      </c>
      <c r="G4601" t="s">
        <v>7576</v>
      </c>
    </row>
    <row r="4602" spans="1:7" x14ac:dyDescent="0.25">
      <c r="A4602">
        <v>106716</v>
      </c>
      <c r="B4602">
        <v>130995</v>
      </c>
      <c r="C4602">
        <v>1258701</v>
      </c>
      <c r="D4602">
        <v>146532</v>
      </c>
      <c r="E4602" s="1">
        <v>40090</v>
      </c>
      <c r="F4602">
        <v>5</v>
      </c>
      <c r="G4602" t="s">
        <v>7577</v>
      </c>
    </row>
    <row r="4603" spans="1:7" x14ac:dyDescent="0.25">
      <c r="A4603">
        <v>96258</v>
      </c>
      <c r="B4603">
        <v>296040</v>
      </c>
      <c r="C4603">
        <v>126440</v>
      </c>
      <c r="D4603">
        <v>46922</v>
      </c>
      <c r="E4603" s="1">
        <v>40552</v>
      </c>
      <c r="F4603">
        <v>5</v>
      </c>
      <c r="G4603" t="s">
        <v>7578</v>
      </c>
    </row>
    <row r="4604" spans="1:7" x14ac:dyDescent="0.25">
      <c r="A4604">
        <v>109536</v>
      </c>
      <c r="B4604">
        <v>261893</v>
      </c>
      <c r="C4604">
        <v>296809</v>
      </c>
      <c r="D4604">
        <v>201071</v>
      </c>
      <c r="E4604" s="1">
        <v>39099</v>
      </c>
      <c r="F4604">
        <v>4</v>
      </c>
      <c r="G4604" t="s">
        <v>7579</v>
      </c>
    </row>
    <row r="4605" spans="1:7" x14ac:dyDescent="0.25">
      <c r="A4605">
        <v>42524</v>
      </c>
      <c r="B4605">
        <v>180834</v>
      </c>
      <c r="C4605">
        <v>2001452675</v>
      </c>
      <c r="D4605">
        <v>31275</v>
      </c>
      <c r="E4605" s="1">
        <v>42831</v>
      </c>
      <c r="F4605">
        <v>5</v>
      </c>
      <c r="G4605" t="s">
        <v>7580</v>
      </c>
    </row>
    <row r="4606" spans="1:7" x14ac:dyDescent="0.25">
      <c r="A4606">
        <v>8353</v>
      </c>
      <c r="B4606">
        <v>21032</v>
      </c>
      <c r="C4606">
        <v>2001400823</v>
      </c>
      <c r="D4606">
        <v>29318</v>
      </c>
      <c r="E4606" s="1">
        <v>42787</v>
      </c>
      <c r="F4606">
        <v>0</v>
      </c>
      <c r="G4606" t="s">
        <v>7581</v>
      </c>
    </row>
    <row r="4607" spans="1:7" x14ac:dyDescent="0.25">
      <c r="A4607">
        <v>32907</v>
      </c>
      <c r="B4607">
        <v>966554</v>
      </c>
      <c r="C4607">
        <v>43083</v>
      </c>
      <c r="D4607">
        <v>361100</v>
      </c>
      <c r="E4607" s="1">
        <v>40200</v>
      </c>
      <c r="F4607">
        <v>3</v>
      </c>
      <c r="G4607" t="s">
        <v>7582</v>
      </c>
    </row>
    <row r="4608" spans="1:7" x14ac:dyDescent="0.25">
      <c r="A4608">
        <v>20800</v>
      </c>
      <c r="B4608">
        <v>730036</v>
      </c>
      <c r="C4608">
        <v>37449</v>
      </c>
      <c r="D4608">
        <v>130935</v>
      </c>
      <c r="E4608" s="1">
        <v>39197</v>
      </c>
      <c r="F4608">
        <v>5</v>
      </c>
      <c r="G4608" t="s">
        <v>7583</v>
      </c>
    </row>
    <row r="4609" spans="1:7" ht="285" x14ac:dyDescent="0.25">
      <c r="A4609">
        <v>11973</v>
      </c>
      <c r="B4609">
        <v>172238</v>
      </c>
      <c r="C4609">
        <v>222478</v>
      </c>
      <c r="D4609">
        <v>10586</v>
      </c>
      <c r="E4609" s="1">
        <v>38831</v>
      </c>
      <c r="F4609">
        <v>5</v>
      </c>
      <c r="G4609" s="2" t="s">
        <v>7584</v>
      </c>
    </row>
    <row r="4610" spans="1:7" x14ac:dyDescent="0.25">
      <c r="A4610">
        <v>120938</v>
      </c>
      <c r="B4610">
        <v>95973</v>
      </c>
      <c r="C4610">
        <v>429955</v>
      </c>
      <c r="D4610">
        <v>126623</v>
      </c>
      <c r="E4610" s="1">
        <v>41189</v>
      </c>
      <c r="F4610">
        <v>5</v>
      </c>
      <c r="G4610" t="s">
        <v>7585</v>
      </c>
    </row>
    <row r="4611" spans="1:7" x14ac:dyDescent="0.25">
      <c r="A4611">
        <v>121645</v>
      </c>
      <c r="B4611">
        <v>880373</v>
      </c>
      <c r="C4611">
        <v>555200</v>
      </c>
      <c r="D4611">
        <v>42667</v>
      </c>
      <c r="E4611" s="1">
        <v>39418</v>
      </c>
      <c r="F4611">
        <v>3</v>
      </c>
      <c r="G4611" t="s">
        <v>7586</v>
      </c>
    </row>
    <row r="4612" spans="1:7" x14ac:dyDescent="0.25">
      <c r="A4612">
        <v>20974</v>
      </c>
      <c r="B4612">
        <v>838979</v>
      </c>
      <c r="C4612">
        <v>10113</v>
      </c>
      <c r="D4612">
        <v>67229</v>
      </c>
      <c r="E4612" s="1">
        <v>38027</v>
      </c>
      <c r="F4612">
        <v>5</v>
      </c>
      <c r="G4612" t="s">
        <v>7587</v>
      </c>
    </row>
    <row r="4613" spans="1:7" ht="409.5" x14ac:dyDescent="0.25">
      <c r="A4613">
        <v>112983</v>
      </c>
      <c r="B4613">
        <v>108423</v>
      </c>
      <c r="C4613">
        <v>2148</v>
      </c>
      <c r="D4613">
        <v>8380</v>
      </c>
      <c r="E4613" s="1">
        <v>37836</v>
      </c>
      <c r="F4613">
        <v>5</v>
      </c>
      <c r="G4613" s="2" t="s">
        <v>7588</v>
      </c>
    </row>
    <row r="4614" spans="1:7" ht="409.5" x14ac:dyDescent="0.25">
      <c r="A4614">
        <v>61349</v>
      </c>
      <c r="B4614">
        <v>263224</v>
      </c>
      <c r="C4614">
        <v>329769</v>
      </c>
      <c r="D4614">
        <v>182403</v>
      </c>
      <c r="E4614" s="1">
        <v>39951</v>
      </c>
      <c r="F4614">
        <v>5</v>
      </c>
      <c r="G4614" s="2" t="s">
        <v>7589</v>
      </c>
    </row>
    <row r="4615" spans="1:7" x14ac:dyDescent="0.25">
      <c r="A4615">
        <v>65132</v>
      </c>
      <c r="B4615">
        <v>1034867</v>
      </c>
      <c r="C4615">
        <v>195423</v>
      </c>
      <c r="D4615">
        <v>74624</v>
      </c>
      <c r="E4615" s="1">
        <v>38642</v>
      </c>
      <c r="F4615">
        <v>5</v>
      </c>
      <c r="G4615" t="s">
        <v>7590</v>
      </c>
    </row>
    <row r="4616" spans="1:7" x14ac:dyDescent="0.25">
      <c r="A4616">
        <v>48927</v>
      </c>
      <c r="B4616">
        <v>507195</v>
      </c>
      <c r="C4616">
        <v>237123</v>
      </c>
      <c r="D4616">
        <v>206771</v>
      </c>
      <c r="E4616" s="1">
        <v>39320</v>
      </c>
      <c r="F4616">
        <v>5</v>
      </c>
      <c r="G4616" t="s">
        <v>7591</v>
      </c>
    </row>
    <row r="4617" spans="1:7" x14ac:dyDescent="0.25">
      <c r="A4617">
        <v>103715</v>
      </c>
      <c r="B4617">
        <v>81894</v>
      </c>
      <c r="C4617">
        <v>539686</v>
      </c>
      <c r="D4617">
        <v>456876</v>
      </c>
      <c r="E4617" s="1">
        <v>40696</v>
      </c>
      <c r="F4617">
        <v>5</v>
      </c>
      <c r="G4617" t="s">
        <v>7592</v>
      </c>
    </row>
    <row r="4618" spans="1:7" x14ac:dyDescent="0.25">
      <c r="A4618">
        <v>88201</v>
      </c>
      <c r="B4618">
        <v>607300</v>
      </c>
      <c r="C4618">
        <v>363348</v>
      </c>
      <c r="D4618">
        <v>128637</v>
      </c>
      <c r="E4618" s="1">
        <v>39027</v>
      </c>
      <c r="F4618">
        <v>1</v>
      </c>
      <c r="G4618" t="s">
        <v>7593</v>
      </c>
    </row>
    <row r="4619" spans="1:7" x14ac:dyDescent="0.25">
      <c r="A4619">
        <v>105787</v>
      </c>
      <c r="B4619">
        <v>431732</v>
      </c>
      <c r="C4619">
        <v>505099</v>
      </c>
      <c r="D4619">
        <v>155856</v>
      </c>
      <c r="E4619" s="1">
        <v>39289</v>
      </c>
      <c r="F4619">
        <v>5</v>
      </c>
      <c r="G4619" t="s">
        <v>7594</v>
      </c>
    </row>
    <row r="4620" spans="1:7" x14ac:dyDescent="0.25">
      <c r="A4620">
        <v>15010</v>
      </c>
      <c r="B4620">
        <v>861586</v>
      </c>
      <c r="C4620">
        <v>1775397</v>
      </c>
      <c r="D4620">
        <v>380641</v>
      </c>
      <c r="E4620" s="1">
        <v>40555</v>
      </c>
      <c r="F4620">
        <v>5</v>
      </c>
      <c r="G4620" t="s">
        <v>7595</v>
      </c>
    </row>
    <row r="4621" spans="1:7" x14ac:dyDescent="0.25">
      <c r="A4621">
        <v>64161</v>
      </c>
      <c r="B4621">
        <v>177971</v>
      </c>
      <c r="C4621">
        <v>1630307</v>
      </c>
      <c r="D4621">
        <v>378410</v>
      </c>
      <c r="E4621" s="1">
        <v>40780</v>
      </c>
      <c r="F4621">
        <v>3</v>
      </c>
      <c r="G4621" t="s">
        <v>7596</v>
      </c>
    </row>
    <row r="4622" spans="1:7" x14ac:dyDescent="0.25">
      <c r="A4622">
        <v>2956</v>
      </c>
      <c r="B4622">
        <v>220207</v>
      </c>
      <c r="C4622">
        <v>424680</v>
      </c>
      <c r="D4622">
        <v>282554</v>
      </c>
      <c r="E4622" s="1">
        <v>39742</v>
      </c>
      <c r="F4622">
        <v>5</v>
      </c>
      <c r="G4622" t="s">
        <v>7597</v>
      </c>
    </row>
    <row r="4623" spans="1:7" x14ac:dyDescent="0.25">
      <c r="A4623">
        <v>69457</v>
      </c>
      <c r="B4623">
        <v>452810</v>
      </c>
      <c r="C4623">
        <v>192581</v>
      </c>
      <c r="D4623">
        <v>183768</v>
      </c>
      <c r="E4623" s="1">
        <v>38971</v>
      </c>
      <c r="F4623">
        <v>5</v>
      </c>
      <c r="G4623" t="s">
        <v>7598</v>
      </c>
    </row>
    <row r="4624" spans="1:7" x14ac:dyDescent="0.25">
      <c r="A4624">
        <v>37428</v>
      </c>
      <c r="B4624">
        <v>652009</v>
      </c>
      <c r="C4624">
        <v>65502</v>
      </c>
      <c r="D4624">
        <v>502956</v>
      </c>
      <c r="E4624" s="1">
        <v>41472</v>
      </c>
      <c r="F4624">
        <v>5</v>
      </c>
      <c r="G4624" t="s">
        <v>7599</v>
      </c>
    </row>
    <row r="4625" spans="1:7" ht="405" x14ac:dyDescent="0.25">
      <c r="A4625">
        <v>81842</v>
      </c>
      <c r="B4625">
        <v>33584</v>
      </c>
      <c r="C4625">
        <v>124249</v>
      </c>
      <c r="D4625">
        <v>82226</v>
      </c>
      <c r="E4625" s="1">
        <v>38924</v>
      </c>
      <c r="F4625">
        <v>5</v>
      </c>
      <c r="G4625" s="2" t="s">
        <v>7600</v>
      </c>
    </row>
    <row r="4626" spans="1:7" x14ac:dyDescent="0.25">
      <c r="A4626">
        <v>3282</v>
      </c>
      <c r="B4626">
        <v>630683</v>
      </c>
      <c r="C4626">
        <v>219278</v>
      </c>
      <c r="D4626">
        <v>216778</v>
      </c>
      <c r="E4626" s="1">
        <v>41105</v>
      </c>
      <c r="F4626">
        <v>5</v>
      </c>
      <c r="G4626" t="s">
        <v>7601</v>
      </c>
    </row>
    <row r="4627" spans="1:7" x14ac:dyDescent="0.25">
      <c r="A4627">
        <v>87415</v>
      </c>
      <c r="B4627">
        <v>355269</v>
      </c>
      <c r="C4627">
        <v>1871736</v>
      </c>
      <c r="D4627">
        <v>92096</v>
      </c>
      <c r="E4627" s="1">
        <v>40634</v>
      </c>
      <c r="F4627">
        <v>4</v>
      </c>
      <c r="G4627" t="s">
        <v>7602</v>
      </c>
    </row>
    <row r="4628" spans="1:7" x14ac:dyDescent="0.25">
      <c r="A4628">
        <v>85916</v>
      </c>
      <c r="B4628">
        <v>192152</v>
      </c>
      <c r="C4628">
        <v>280271</v>
      </c>
      <c r="D4628">
        <v>120547</v>
      </c>
      <c r="E4628" s="1">
        <v>39083</v>
      </c>
      <c r="F4628">
        <v>5</v>
      </c>
      <c r="G4628" t="s">
        <v>7603</v>
      </c>
    </row>
    <row r="4629" spans="1:7" x14ac:dyDescent="0.25">
      <c r="A4629">
        <v>66170</v>
      </c>
      <c r="B4629">
        <v>1023307</v>
      </c>
      <c r="C4629">
        <v>1290266</v>
      </c>
      <c r="D4629">
        <v>11252</v>
      </c>
      <c r="E4629" s="1">
        <v>39972</v>
      </c>
      <c r="F4629">
        <v>5</v>
      </c>
      <c r="G4629" t="s">
        <v>7604</v>
      </c>
    </row>
    <row r="4630" spans="1:7" x14ac:dyDescent="0.25">
      <c r="A4630">
        <v>123010</v>
      </c>
      <c r="B4630">
        <v>337015</v>
      </c>
      <c r="C4630">
        <v>1175380</v>
      </c>
      <c r="D4630">
        <v>3929</v>
      </c>
      <c r="E4630" s="1">
        <v>40187</v>
      </c>
      <c r="F4630">
        <v>4</v>
      </c>
      <c r="G4630" t="s">
        <v>7605</v>
      </c>
    </row>
    <row r="4631" spans="1:7" x14ac:dyDescent="0.25">
      <c r="A4631">
        <v>42291</v>
      </c>
      <c r="B4631">
        <v>627143</v>
      </c>
      <c r="C4631">
        <v>1942742</v>
      </c>
      <c r="D4631">
        <v>254511</v>
      </c>
      <c r="E4631" s="1">
        <v>41952</v>
      </c>
      <c r="F4631">
        <v>5</v>
      </c>
      <c r="G4631" t="s">
        <v>7606</v>
      </c>
    </row>
    <row r="4632" spans="1:7" x14ac:dyDescent="0.25">
      <c r="A4632">
        <v>74257</v>
      </c>
      <c r="B4632">
        <v>1033238</v>
      </c>
      <c r="C4632">
        <v>158086</v>
      </c>
      <c r="D4632">
        <v>48401</v>
      </c>
      <c r="E4632" s="1">
        <v>39496</v>
      </c>
      <c r="F4632">
        <v>5</v>
      </c>
      <c r="G4632" t="s">
        <v>7607</v>
      </c>
    </row>
    <row r="4633" spans="1:7" x14ac:dyDescent="0.25">
      <c r="A4633">
        <v>12033</v>
      </c>
      <c r="B4633">
        <v>605889</v>
      </c>
      <c r="C4633">
        <v>2002287428</v>
      </c>
      <c r="D4633">
        <v>224960</v>
      </c>
      <c r="E4633" s="1">
        <v>43373</v>
      </c>
      <c r="F4633">
        <v>5</v>
      </c>
      <c r="G4633" t="s">
        <v>7608</v>
      </c>
    </row>
    <row r="4634" spans="1:7" x14ac:dyDescent="0.25">
      <c r="A4634">
        <v>37614</v>
      </c>
      <c r="B4634">
        <v>871749</v>
      </c>
      <c r="C4634">
        <v>243089</v>
      </c>
      <c r="D4634">
        <v>105194</v>
      </c>
      <c r="E4634" s="1">
        <v>38774</v>
      </c>
      <c r="F4634">
        <v>5</v>
      </c>
      <c r="G4634" t="s">
        <v>7609</v>
      </c>
    </row>
    <row r="4635" spans="1:7" x14ac:dyDescent="0.25">
      <c r="A4635">
        <v>2226</v>
      </c>
      <c r="B4635">
        <v>144237</v>
      </c>
      <c r="C4635">
        <v>708051</v>
      </c>
      <c r="D4635">
        <v>14688</v>
      </c>
      <c r="E4635" s="1">
        <v>40168</v>
      </c>
      <c r="F4635">
        <v>5</v>
      </c>
      <c r="G4635" t="s">
        <v>7610</v>
      </c>
    </row>
    <row r="4636" spans="1:7" x14ac:dyDescent="0.25">
      <c r="A4636">
        <v>100353</v>
      </c>
      <c r="B4636">
        <v>587887</v>
      </c>
      <c r="C4636">
        <v>678366</v>
      </c>
      <c r="D4636">
        <v>376622</v>
      </c>
      <c r="E4636" s="1">
        <v>40322</v>
      </c>
      <c r="F4636">
        <v>0</v>
      </c>
      <c r="G4636" t="s">
        <v>7611</v>
      </c>
    </row>
    <row r="4637" spans="1:7" x14ac:dyDescent="0.25">
      <c r="A4637">
        <v>98888</v>
      </c>
      <c r="B4637">
        <v>377511</v>
      </c>
      <c r="C4637">
        <v>106624</v>
      </c>
      <c r="D4637">
        <v>228720</v>
      </c>
      <c r="E4637" s="1">
        <v>39232</v>
      </c>
      <c r="F4637">
        <v>5</v>
      </c>
      <c r="G4637" t="s">
        <v>7612</v>
      </c>
    </row>
    <row r="4638" spans="1:7" x14ac:dyDescent="0.25">
      <c r="A4638">
        <v>50929</v>
      </c>
      <c r="B4638">
        <v>1023299</v>
      </c>
      <c r="C4638">
        <v>782069</v>
      </c>
      <c r="D4638">
        <v>11252</v>
      </c>
      <c r="E4638" s="1">
        <v>39561</v>
      </c>
      <c r="F4638">
        <v>5</v>
      </c>
      <c r="G4638" t="s">
        <v>7613</v>
      </c>
    </row>
    <row r="4639" spans="1:7" x14ac:dyDescent="0.25">
      <c r="A4639">
        <v>85993</v>
      </c>
      <c r="B4639">
        <v>824842</v>
      </c>
      <c r="C4639">
        <v>372438</v>
      </c>
      <c r="D4639">
        <v>109156</v>
      </c>
      <c r="E4639" s="1">
        <v>39096</v>
      </c>
      <c r="F4639">
        <v>5</v>
      </c>
      <c r="G4639" t="s">
        <v>7614</v>
      </c>
    </row>
    <row r="4640" spans="1:7" x14ac:dyDescent="0.25">
      <c r="A4640">
        <v>4833</v>
      </c>
      <c r="B4640">
        <v>671271</v>
      </c>
      <c r="C4640">
        <v>226863</v>
      </c>
      <c r="D4640">
        <v>277886</v>
      </c>
      <c r="E4640" s="1">
        <v>40640</v>
      </c>
      <c r="F4640">
        <v>5</v>
      </c>
      <c r="G4640" t="s">
        <v>7615</v>
      </c>
    </row>
    <row r="4641" spans="1:7" x14ac:dyDescent="0.25">
      <c r="A4641">
        <v>62020</v>
      </c>
      <c r="B4641">
        <v>978488</v>
      </c>
      <c r="C4641">
        <v>2095117</v>
      </c>
      <c r="D4641">
        <v>104975</v>
      </c>
      <c r="E4641" s="1">
        <v>40884</v>
      </c>
      <c r="F4641">
        <v>5</v>
      </c>
      <c r="G4641" t="s">
        <v>7616</v>
      </c>
    </row>
    <row r="4642" spans="1:7" x14ac:dyDescent="0.25">
      <c r="A4642">
        <v>64638</v>
      </c>
      <c r="B4642">
        <v>390694</v>
      </c>
      <c r="C4642">
        <v>461834</v>
      </c>
      <c r="D4642">
        <v>321546</v>
      </c>
      <c r="E4642" s="1">
        <v>39744</v>
      </c>
      <c r="F4642">
        <v>5</v>
      </c>
      <c r="G4642" t="s">
        <v>7617</v>
      </c>
    </row>
    <row r="4643" spans="1:7" x14ac:dyDescent="0.25">
      <c r="A4643">
        <v>76789</v>
      </c>
      <c r="B4643">
        <v>266390</v>
      </c>
      <c r="C4643">
        <v>2002209529</v>
      </c>
      <c r="D4643">
        <v>107786</v>
      </c>
      <c r="E4643" s="1">
        <v>43287</v>
      </c>
      <c r="F4643">
        <v>5</v>
      </c>
      <c r="G4643" t="s">
        <v>7618</v>
      </c>
    </row>
    <row r="4644" spans="1:7" x14ac:dyDescent="0.25">
      <c r="A4644">
        <v>109855</v>
      </c>
      <c r="B4644">
        <v>657009</v>
      </c>
      <c r="C4644">
        <v>1437413</v>
      </c>
      <c r="D4644">
        <v>27208</v>
      </c>
      <c r="E4644" s="1">
        <v>40146</v>
      </c>
      <c r="F4644">
        <v>5</v>
      </c>
      <c r="G4644" t="s">
        <v>7619</v>
      </c>
    </row>
    <row r="4645" spans="1:7" x14ac:dyDescent="0.25">
      <c r="A4645">
        <v>33254</v>
      </c>
      <c r="B4645">
        <v>265960</v>
      </c>
      <c r="C4645">
        <v>2146230</v>
      </c>
      <c r="D4645">
        <v>107786</v>
      </c>
      <c r="E4645" s="1">
        <v>40930</v>
      </c>
      <c r="F4645">
        <v>5</v>
      </c>
      <c r="G4645" t="s">
        <v>7620</v>
      </c>
    </row>
    <row r="4646" spans="1:7" x14ac:dyDescent="0.25">
      <c r="A4646">
        <v>32958</v>
      </c>
      <c r="B4646">
        <v>177021</v>
      </c>
      <c r="C4646">
        <v>64642</v>
      </c>
      <c r="D4646">
        <v>215814</v>
      </c>
      <c r="E4646" s="1">
        <v>39220</v>
      </c>
      <c r="F4646">
        <v>0</v>
      </c>
      <c r="G4646" t="s">
        <v>7621</v>
      </c>
    </row>
    <row r="4647" spans="1:7" x14ac:dyDescent="0.25">
      <c r="A4647">
        <v>42041</v>
      </c>
      <c r="B4647">
        <v>423594</v>
      </c>
      <c r="C4647">
        <v>305531</v>
      </c>
      <c r="D4647">
        <v>144215</v>
      </c>
      <c r="E4647" s="1">
        <v>40310</v>
      </c>
      <c r="F4647">
        <v>5</v>
      </c>
      <c r="G4647" t="s">
        <v>7622</v>
      </c>
    </row>
    <row r="4648" spans="1:7" x14ac:dyDescent="0.25">
      <c r="A4648">
        <v>18108</v>
      </c>
      <c r="B4648">
        <v>892562</v>
      </c>
      <c r="C4648">
        <v>724516</v>
      </c>
      <c r="D4648">
        <v>211001</v>
      </c>
      <c r="E4648" s="1">
        <v>39554</v>
      </c>
      <c r="F4648">
        <v>5</v>
      </c>
      <c r="G4648" t="s">
        <v>7623</v>
      </c>
    </row>
    <row r="4649" spans="1:7" x14ac:dyDescent="0.25">
      <c r="A4649">
        <v>91770</v>
      </c>
      <c r="B4649">
        <v>409205</v>
      </c>
      <c r="C4649">
        <v>1531249</v>
      </c>
      <c r="D4649">
        <v>274637</v>
      </c>
      <c r="E4649" s="1">
        <v>40718</v>
      </c>
      <c r="F4649">
        <v>5</v>
      </c>
      <c r="G4649" t="s">
        <v>7624</v>
      </c>
    </row>
    <row r="4650" spans="1:7" x14ac:dyDescent="0.25">
      <c r="A4650">
        <v>104839</v>
      </c>
      <c r="B4650">
        <v>803922</v>
      </c>
      <c r="C4650">
        <v>206354</v>
      </c>
      <c r="D4650">
        <v>57062</v>
      </c>
      <c r="E4650" s="1">
        <v>40103</v>
      </c>
      <c r="F4650">
        <v>5</v>
      </c>
      <c r="G4650" t="s">
        <v>7625</v>
      </c>
    </row>
    <row r="4651" spans="1:7" x14ac:dyDescent="0.25">
      <c r="A4651">
        <v>74838</v>
      </c>
      <c r="B4651">
        <v>266007</v>
      </c>
      <c r="C4651">
        <v>574608</v>
      </c>
      <c r="D4651">
        <v>107786</v>
      </c>
      <c r="E4651" s="1">
        <v>41167</v>
      </c>
      <c r="F4651">
        <v>5</v>
      </c>
      <c r="G4651" t="s">
        <v>7626</v>
      </c>
    </row>
    <row r="4652" spans="1:7" x14ac:dyDescent="0.25">
      <c r="A4652">
        <v>122812</v>
      </c>
      <c r="B4652">
        <v>89568</v>
      </c>
      <c r="C4652">
        <v>1290903</v>
      </c>
      <c r="D4652">
        <v>222338</v>
      </c>
      <c r="E4652" s="1">
        <v>41030</v>
      </c>
      <c r="F4652">
        <v>5</v>
      </c>
      <c r="G4652" t="s">
        <v>7627</v>
      </c>
    </row>
    <row r="4653" spans="1:7" x14ac:dyDescent="0.25">
      <c r="A4653">
        <v>49923</v>
      </c>
      <c r="B4653">
        <v>1102694</v>
      </c>
      <c r="C4653">
        <v>465056</v>
      </c>
      <c r="D4653">
        <v>234344</v>
      </c>
      <c r="E4653" s="1">
        <v>39399</v>
      </c>
      <c r="F4653">
        <v>5</v>
      </c>
      <c r="G4653" t="s">
        <v>7628</v>
      </c>
    </row>
    <row r="4654" spans="1:7" x14ac:dyDescent="0.25">
      <c r="A4654">
        <v>108282</v>
      </c>
      <c r="B4654">
        <v>675106</v>
      </c>
      <c r="C4654">
        <v>1365025</v>
      </c>
      <c r="D4654">
        <v>78132</v>
      </c>
      <c r="E4654" s="1">
        <v>40723</v>
      </c>
      <c r="F4654">
        <v>0</v>
      </c>
      <c r="G4654" t="s">
        <v>7629</v>
      </c>
    </row>
    <row r="4655" spans="1:7" x14ac:dyDescent="0.25">
      <c r="A4655">
        <v>66742</v>
      </c>
      <c r="B4655">
        <v>352827</v>
      </c>
      <c r="C4655">
        <v>119445</v>
      </c>
      <c r="D4655">
        <v>74828</v>
      </c>
      <c r="E4655" s="1">
        <v>37988</v>
      </c>
      <c r="F4655">
        <v>5</v>
      </c>
      <c r="G4655" t="s">
        <v>7630</v>
      </c>
    </row>
    <row r="4656" spans="1:7" x14ac:dyDescent="0.25">
      <c r="A4656">
        <v>84178</v>
      </c>
      <c r="B4656">
        <v>1024275</v>
      </c>
      <c r="C4656">
        <v>345731</v>
      </c>
      <c r="D4656">
        <v>111777</v>
      </c>
      <c r="E4656" s="1">
        <v>39402</v>
      </c>
      <c r="F4656">
        <v>5</v>
      </c>
      <c r="G4656" t="s">
        <v>7631</v>
      </c>
    </row>
    <row r="4657" spans="1:7" x14ac:dyDescent="0.25">
      <c r="A4657">
        <v>24050</v>
      </c>
      <c r="B4657">
        <v>885189</v>
      </c>
      <c r="C4657">
        <v>461834</v>
      </c>
      <c r="D4657">
        <v>464889</v>
      </c>
      <c r="E4657" s="1">
        <v>41471</v>
      </c>
      <c r="F4657">
        <v>5</v>
      </c>
      <c r="G4657" t="s">
        <v>7632</v>
      </c>
    </row>
    <row r="4658" spans="1:7" x14ac:dyDescent="0.25">
      <c r="A4658">
        <v>78698</v>
      </c>
      <c r="B4658">
        <v>980929</v>
      </c>
      <c r="C4658">
        <v>1098889</v>
      </c>
      <c r="D4658">
        <v>47666</v>
      </c>
      <c r="E4658" s="1">
        <v>40362</v>
      </c>
      <c r="F4658">
        <v>3</v>
      </c>
      <c r="G4658" t="s">
        <v>7633</v>
      </c>
    </row>
    <row r="4659" spans="1:7" x14ac:dyDescent="0.25">
      <c r="A4659">
        <v>37382</v>
      </c>
      <c r="B4659">
        <v>1029561</v>
      </c>
      <c r="C4659">
        <v>298447</v>
      </c>
      <c r="D4659">
        <v>430334</v>
      </c>
      <c r="E4659" s="1">
        <v>40981</v>
      </c>
      <c r="F4659">
        <v>5</v>
      </c>
      <c r="G4659" t="s">
        <v>7634</v>
      </c>
    </row>
    <row r="4660" spans="1:7" x14ac:dyDescent="0.25">
      <c r="A4660">
        <v>82357</v>
      </c>
      <c r="B4660">
        <v>642758</v>
      </c>
      <c r="C4660">
        <v>2041603</v>
      </c>
      <c r="D4660">
        <v>35988</v>
      </c>
      <c r="E4660" s="1">
        <v>40843</v>
      </c>
      <c r="F4660">
        <v>5</v>
      </c>
      <c r="G4660" t="s">
        <v>7635</v>
      </c>
    </row>
    <row r="4661" spans="1:7" x14ac:dyDescent="0.25">
      <c r="A4661">
        <v>104670</v>
      </c>
      <c r="B4661">
        <v>845948</v>
      </c>
      <c r="C4661">
        <v>346363</v>
      </c>
      <c r="D4661">
        <v>395623</v>
      </c>
      <c r="E4661" s="1">
        <v>41598</v>
      </c>
      <c r="F4661">
        <v>4</v>
      </c>
      <c r="G4661" t="s">
        <v>7636</v>
      </c>
    </row>
    <row r="4662" spans="1:7" x14ac:dyDescent="0.25">
      <c r="A4662">
        <v>58800</v>
      </c>
      <c r="B4662">
        <v>812807</v>
      </c>
      <c r="C4662">
        <v>60683</v>
      </c>
      <c r="D4662">
        <v>35714</v>
      </c>
      <c r="E4662" s="1">
        <v>37572</v>
      </c>
      <c r="F4662">
        <v>5</v>
      </c>
      <c r="G4662" t="s">
        <v>7637</v>
      </c>
    </row>
    <row r="4663" spans="1:7" x14ac:dyDescent="0.25">
      <c r="A4663">
        <v>27218</v>
      </c>
      <c r="B4663">
        <v>738600</v>
      </c>
      <c r="C4663">
        <v>35701</v>
      </c>
      <c r="D4663">
        <v>29365</v>
      </c>
      <c r="E4663" s="1">
        <v>37439</v>
      </c>
      <c r="F4663">
        <v>5</v>
      </c>
      <c r="G4663" t="s">
        <v>7638</v>
      </c>
    </row>
    <row r="4664" spans="1:7" x14ac:dyDescent="0.25">
      <c r="A4664">
        <v>118710</v>
      </c>
      <c r="B4664">
        <v>1108801</v>
      </c>
      <c r="C4664">
        <v>461887</v>
      </c>
      <c r="D4664">
        <v>30358</v>
      </c>
      <c r="E4664" s="1">
        <v>40093</v>
      </c>
      <c r="F4664">
        <v>5</v>
      </c>
      <c r="G4664" t="s">
        <v>7639</v>
      </c>
    </row>
    <row r="4665" spans="1:7" x14ac:dyDescent="0.25">
      <c r="A4665">
        <v>73853</v>
      </c>
      <c r="B4665">
        <v>892399</v>
      </c>
      <c r="C4665">
        <v>131021</v>
      </c>
      <c r="D4665">
        <v>208181</v>
      </c>
      <c r="E4665" s="1">
        <v>39480</v>
      </c>
      <c r="F4665">
        <v>5</v>
      </c>
      <c r="G4665" t="s">
        <v>7640</v>
      </c>
    </row>
    <row r="4666" spans="1:7" x14ac:dyDescent="0.25">
      <c r="A4666">
        <v>107674</v>
      </c>
      <c r="B4666">
        <v>515478</v>
      </c>
      <c r="C4666">
        <v>176777</v>
      </c>
      <c r="D4666">
        <v>73274</v>
      </c>
      <c r="E4666" s="1">
        <v>38662</v>
      </c>
      <c r="F4666">
        <v>0</v>
      </c>
      <c r="G4666" t="s">
        <v>7641</v>
      </c>
    </row>
    <row r="4667" spans="1:7" x14ac:dyDescent="0.25">
      <c r="A4667">
        <v>101437</v>
      </c>
      <c r="B4667">
        <v>696338</v>
      </c>
      <c r="C4667">
        <v>48150</v>
      </c>
      <c r="D4667">
        <v>17846</v>
      </c>
      <c r="E4667" s="1">
        <v>38965</v>
      </c>
      <c r="F4667">
        <v>5</v>
      </c>
      <c r="G4667" t="s">
        <v>7642</v>
      </c>
    </row>
    <row r="4668" spans="1:7" x14ac:dyDescent="0.25">
      <c r="A4668">
        <v>508</v>
      </c>
      <c r="B4668">
        <v>371866</v>
      </c>
      <c r="C4668">
        <v>2002089900</v>
      </c>
      <c r="D4668">
        <v>444593</v>
      </c>
      <c r="E4668" s="1">
        <v>43191</v>
      </c>
      <c r="F4668">
        <v>1</v>
      </c>
      <c r="G4668" t="s">
        <v>7643</v>
      </c>
    </row>
    <row r="4669" spans="1:7" x14ac:dyDescent="0.25">
      <c r="A4669">
        <v>90569</v>
      </c>
      <c r="B4669">
        <v>1072982</v>
      </c>
      <c r="C4669">
        <v>1012922</v>
      </c>
      <c r="D4669">
        <v>58976</v>
      </c>
      <c r="E4669" s="1">
        <v>39889</v>
      </c>
      <c r="F4669">
        <v>5</v>
      </c>
      <c r="G4669" t="s">
        <v>7644</v>
      </c>
    </row>
    <row r="4670" spans="1:7" x14ac:dyDescent="0.25">
      <c r="A4670">
        <v>4694</v>
      </c>
      <c r="B4670">
        <v>457433</v>
      </c>
      <c r="C4670">
        <v>866536</v>
      </c>
      <c r="D4670">
        <v>39345</v>
      </c>
      <c r="E4670" s="1">
        <v>39619</v>
      </c>
      <c r="F4670">
        <v>5</v>
      </c>
      <c r="G4670" t="s">
        <v>7645</v>
      </c>
    </row>
    <row r="4671" spans="1:7" x14ac:dyDescent="0.25">
      <c r="A4671">
        <v>17756</v>
      </c>
      <c r="B4671">
        <v>645836</v>
      </c>
      <c r="C4671">
        <v>329769</v>
      </c>
      <c r="D4671">
        <v>307835</v>
      </c>
      <c r="E4671" s="1">
        <v>40402</v>
      </c>
      <c r="F4671">
        <v>5</v>
      </c>
      <c r="G4671" t="s">
        <v>7646</v>
      </c>
    </row>
    <row r="4672" spans="1:7" x14ac:dyDescent="0.25">
      <c r="A4672">
        <v>26892</v>
      </c>
      <c r="B4672">
        <v>696236</v>
      </c>
      <c r="C4672">
        <v>133572</v>
      </c>
      <c r="D4672">
        <v>24188</v>
      </c>
      <c r="E4672" s="1">
        <v>38092</v>
      </c>
      <c r="F4672">
        <v>5</v>
      </c>
      <c r="G4672" t="s">
        <v>7647</v>
      </c>
    </row>
    <row r="4673" spans="1:7" ht="409.5" x14ac:dyDescent="0.25">
      <c r="A4673">
        <v>53308</v>
      </c>
      <c r="B4673">
        <v>307604</v>
      </c>
      <c r="C4673">
        <v>41578</v>
      </c>
      <c r="D4673">
        <v>67741</v>
      </c>
      <c r="E4673" s="1">
        <v>37964</v>
      </c>
      <c r="F4673">
        <v>5</v>
      </c>
      <c r="G4673" s="2" t="s">
        <v>7648</v>
      </c>
    </row>
    <row r="4674" spans="1:7" x14ac:dyDescent="0.25">
      <c r="A4674">
        <v>58223</v>
      </c>
      <c r="B4674">
        <v>577561</v>
      </c>
      <c r="C4674">
        <v>61569</v>
      </c>
      <c r="D4674">
        <v>330877</v>
      </c>
      <c r="E4674" s="1">
        <v>39756</v>
      </c>
      <c r="F4674">
        <v>5</v>
      </c>
      <c r="G4674" t="s">
        <v>7649</v>
      </c>
    </row>
    <row r="4675" spans="1:7" x14ac:dyDescent="0.25">
      <c r="A4675">
        <v>51991</v>
      </c>
      <c r="B4675">
        <v>284621</v>
      </c>
      <c r="C4675">
        <v>654646</v>
      </c>
      <c r="D4675">
        <v>124662</v>
      </c>
      <c r="E4675" s="1">
        <v>39407</v>
      </c>
      <c r="F4675">
        <v>4</v>
      </c>
      <c r="G4675" t="s">
        <v>7650</v>
      </c>
    </row>
    <row r="4676" spans="1:7" ht="409.5" x14ac:dyDescent="0.25">
      <c r="A4676">
        <v>14116</v>
      </c>
      <c r="B4676">
        <v>595219</v>
      </c>
      <c r="C4676">
        <v>537937</v>
      </c>
      <c r="D4676">
        <v>383645</v>
      </c>
      <c r="E4676" s="1">
        <v>40042</v>
      </c>
      <c r="F4676">
        <v>5</v>
      </c>
      <c r="G4676" s="2" t="s">
        <v>7651</v>
      </c>
    </row>
    <row r="4677" spans="1:7" x14ac:dyDescent="0.25">
      <c r="A4677">
        <v>37602</v>
      </c>
      <c r="B4677">
        <v>255235</v>
      </c>
      <c r="C4677">
        <v>1052603</v>
      </c>
      <c r="D4677">
        <v>55796</v>
      </c>
      <c r="E4677" s="1">
        <v>41237</v>
      </c>
      <c r="F4677">
        <v>4</v>
      </c>
      <c r="G4677" t="s">
        <v>7652</v>
      </c>
    </row>
    <row r="4678" spans="1:7" x14ac:dyDescent="0.25">
      <c r="A4678">
        <v>81288</v>
      </c>
      <c r="B4678">
        <v>356346</v>
      </c>
      <c r="C4678">
        <v>295814</v>
      </c>
      <c r="D4678">
        <v>112866</v>
      </c>
      <c r="E4678" s="1">
        <v>39096</v>
      </c>
      <c r="F4678">
        <v>4</v>
      </c>
      <c r="G4678" t="s">
        <v>7653</v>
      </c>
    </row>
    <row r="4679" spans="1:7" x14ac:dyDescent="0.25">
      <c r="A4679">
        <v>1683</v>
      </c>
      <c r="B4679">
        <v>575890</v>
      </c>
      <c r="C4679">
        <v>1336229</v>
      </c>
      <c r="D4679">
        <v>15242</v>
      </c>
      <c r="E4679" s="1">
        <v>40021</v>
      </c>
      <c r="F4679">
        <v>5</v>
      </c>
      <c r="G4679" t="s">
        <v>7654</v>
      </c>
    </row>
    <row r="4680" spans="1:7" x14ac:dyDescent="0.25">
      <c r="A4680">
        <v>90200</v>
      </c>
      <c r="B4680">
        <v>1132248</v>
      </c>
      <c r="C4680">
        <v>336058</v>
      </c>
      <c r="D4680">
        <v>124136</v>
      </c>
      <c r="E4680" s="1">
        <v>39140</v>
      </c>
      <c r="F4680">
        <v>4</v>
      </c>
      <c r="G4680" t="s">
        <v>7655</v>
      </c>
    </row>
    <row r="4681" spans="1:7" x14ac:dyDescent="0.25">
      <c r="A4681">
        <v>22258</v>
      </c>
      <c r="B4681">
        <v>279716</v>
      </c>
      <c r="C4681">
        <v>286566</v>
      </c>
      <c r="D4681">
        <v>338842</v>
      </c>
      <c r="E4681" s="1">
        <v>39776</v>
      </c>
      <c r="F4681">
        <v>5</v>
      </c>
      <c r="G4681" t="s">
        <v>7656</v>
      </c>
    </row>
    <row r="4682" spans="1:7" x14ac:dyDescent="0.25">
      <c r="A4682">
        <v>45767</v>
      </c>
      <c r="B4682">
        <v>141582</v>
      </c>
      <c r="C4682">
        <v>1113179</v>
      </c>
      <c r="D4682">
        <v>135874</v>
      </c>
      <c r="E4682" s="1">
        <v>39855</v>
      </c>
      <c r="F4682">
        <v>5</v>
      </c>
      <c r="G4682" t="s">
        <v>7657</v>
      </c>
    </row>
    <row r="4683" spans="1:7" x14ac:dyDescent="0.25">
      <c r="A4683">
        <v>71255</v>
      </c>
      <c r="B4683">
        <v>542175</v>
      </c>
      <c r="C4683">
        <v>420621</v>
      </c>
      <c r="D4683">
        <v>200682</v>
      </c>
      <c r="E4683" s="1">
        <v>39083</v>
      </c>
      <c r="F4683">
        <v>4</v>
      </c>
      <c r="G4683" t="s">
        <v>7658</v>
      </c>
    </row>
    <row r="4684" spans="1:7" x14ac:dyDescent="0.25">
      <c r="A4684">
        <v>71776</v>
      </c>
      <c r="B4684">
        <v>1027729</v>
      </c>
      <c r="C4684">
        <v>2001120897</v>
      </c>
      <c r="D4684">
        <v>473988</v>
      </c>
      <c r="E4684" s="1">
        <v>42590</v>
      </c>
      <c r="F4684">
        <v>5</v>
      </c>
      <c r="G4684" t="s">
        <v>7659</v>
      </c>
    </row>
    <row r="4685" spans="1:7" x14ac:dyDescent="0.25">
      <c r="A4685">
        <v>44368</v>
      </c>
      <c r="B4685">
        <v>445617</v>
      </c>
      <c r="C4685">
        <v>121690</v>
      </c>
      <c r="D4685">
        <v>159994</v>
      </c>
      <c r="E4685" s="1">
        <v>38938</v>
      </c>
      <c r="F4685">
        <v>5</v>
      </c>
      <c r="G4685" t="s">
        <v>7660</v>
      </c>
    </row>
    <row r="4686" spans="1:7" x14ac:dyDescent="0.25">
      <c r="A4686">
        <v>113300</v>
      </c>
      <c r="B4686">
        <v>596482</v>
      </c>
      <c r="C4686">
        <v>731027</v>
      </c>
      <c r="D4686">
        <v>208798</v>
      </c>
      <c r="E4686" s="1">
        <v>39470</v>
      </c>
      <c r="F4686">
        <v>4</v>
      </c>
      <c r="G4686" t="s">
        <v>7661</v>
      </c>
    </row>
    <row r="4687" spans="1:7" x14ac:dyDescent="0.25">
      <c r="A4687">
        <v>60088</v>
      </c>
      <c r="B4687">
        <v>19687</v>
      </c>
      <c r="C4687">
        <v>456679</v>
      </c>
      <c r="D4687">
        <v>16996</v>
      </c>
      <c r="E4687" s="1">
        <v>39203</v>
      </c>
      <c r="F4687">
        <v>5</v>
      </c>
      <c r="G4687" t="s">
        <v>7662</v>
      </c>
    </row>
    <row r="4688" spans="1:7" x14ac:dyDescent="0.25">
      <c r="A4688">
        <v>120709</v>
      </c>
      <c r="B4688">
        <v>799165</v>
      </c>
      <c r="C4688">
        <v>1349626</v>
      </c>
      <c r="D4688">
        <v>166252</v>
      </c>
      <c r="E4688" s="1">
        <v>40037</v>
      </c>
      <c r="F4688">
        <v>4</v>
      </c>
      <c r="G4688" t="s">
        <v>7663</v>
      </c>
    </row>
    <row r="4689" spans="1:7" x14ac:dyDescent="0.25">
      <c r="A4689">
        <v>1730</v>
      </c>
      <c r="B4689">
        <v>245061</v>
      </c>
      <c r="C4689">
        <v>268507</v>
      </c>
      <c r="D4689">
        <v>63158</v>
      </c>
      <c r="E4689" s="1">
        <v>38685</v>
      </c>
      <c r="F4689">
        <v>5</v>
      </c>
      <c r="G4689" t="s">
        <v>7664</v>
      </c>
    </row>
    <row r="4690" spans="1:7" x14ac:dyDescent="0.25">
      <c r="A4690">
        <v>76545</v>
      </c>
      <c r="B4690">
        <v>984454</v>
      </c>
      <c r="C4690">
        <v>310749</v>
      </c>
      <c r="D4690">
        <v>9272</v>
      </c>
      <c r="E4690" s="1">
        <v>40064</v>
      </c>
      <c r="F4690">
        <v>5</v>
      </c>
      <c r="G4690" t="s">
        <v>7665</v>
      </c>
    </row>
    <row r="4691" spans="1:7" x14ac:dyDescent="0.25">
      <c r="A4691">
        <v>29220</v>
      </c>
      <c r="B4691">
        <v>803340</v>
      </c>
      <c r="C4691">
        <v>11546250</v>
      </c>
      <c r="D4691">
        <v>40594</v>
      </c>
      <c r="E4691" s="1">
        <v>41786</v>
      </c>
      <c r="F4691">
        <v>5</v>
      </c>
      <c r="G4691" t="s">
        <v>7666</v>
      </c>
    </row>
    <row r="4692" spans="1:7" x14ac:dyDescent="0.25">
      <c r="A4692">
        <v>31023</v>
      </c>
      <c r="B4692">
        <v>246500</v>
      </c>
      <c r="C4692">
        <v>58439</v>
      </c>
      <c r="D4692">
        <v>60255</v>
      </c>
      <c r="E4692" s="1">
        <v>40520</v>
      </c>
      <c r="F4692">
        <v>0</v>
      </c>
      <c r="G4692" t="s">
        <v>7667</v>
      </c>
    </row>
    <row r="4693" spans="1:7" x14ac:dyDescent="0.25">
      <c r="A4693">
        <v>5960</v>
      </c>
      <c r="B4693">
        <v>658215</v>
      </c>
      <c r="C4693">
        <v>326523</v>
      </c>
      <c r="D4693">
        <v>196766</v>
      </c>
      <c r="E4693" s="1">
        <v>39760</v>
      </c>
      <c r="F4693">
        <v>4</v>
      </c>
      <c r="G4693" t="s">
        <v>7668</v>
      </c>
    </row>
    <row r="4694" spans="1:7" x14ac:dyDescent="0.25">
      <c r="A4694">
        <v>119810</v>
      </c>
      <c r="B4694">
        <v>83557</v>
      </c>
      <c r="C4694">
        <v>234845</v>
      </c>
      <c r="D4694">
        <v>4765</v>
      </c>
      <c r="E4694" s="1">
        <v>38647</v>
      </c>
      <c r="F4694">
        <v>5</v>
      </c>
      <c r="G4694" t="s">
        <v>7669</v>
      </c>
    </row>
    <row r="4695" spans="1:7" x14ac:dyDescent="0.25">
      <c r="A4695">
        <v>62955</v>
      </c>
      <c r="B4695">
        <v>880321</v>
      </c>
      <c r="C4695">
        <v>169969</v>
      </c>
      <c r="D4695">
        <v>109537</v>
      </c>
      <c r="E4695" s="1">
        <v>38391</v>
      </c>
      <c r="F4695">
        <v>5</v>
      </c>
      <c r="G4695" t="s">
        <v>7670</v>
      </c>
    </row>
    <row r="4696" spans="1:7" x14ac:dyDescent="0.25">
      <c r="A4696">
        <v>47114</v>
      </c>
      <c r="B4696">
        <v>712774</v>
      </c>
      <c r="C4696">
        <v>269243</v>
      </c>
      <c r="D4696">
        <v>51209</v>
      </c>
      <c r="E4696" s="1">
        <v>39121</v>
      </c>
      <c r="F4696">
        <v>5</v>
      </c>
      <c r="G4696" t="s">
        <v>4115</v>
      </c>
    </row>
    <row r="4697" spans="1:7" x14ac:dyDescent="0.25">
      <c r="A4697">
        <v>7955</v>
      </c>
      <c r="B4697">
        <v>1017591</v>
      </c>
      <c r="C4697">
        <v>356062</v>
      </c>
      <c r="D4697">
        <v>224487</v>
      </c>
      <c r="E4697" s="1">
        <v>39264</v>
      </c>
      <c r="F4697">
        <v>5</v>
      </c>
      <c r="G4697" t="s">
        <v>7671</v>
      </c>
    </row>
    <row r="4698" spans="1:7" x14ac:dyDescent="0.25">
      <c r="A4698">
        <v>85574</v>
      </c>
      <c r="B4698">
        <v>473515</v>
      </c>
      <c r="C4698">
        <v>392230</v>
      </c>
      <c r="D4698">
        <v>141826</v>
      </c>
      <c r="E4698" s="1">
        <v>39206</v>
      </c>
      <c r="F4698">
        <v>5</v>
      </c>
      <c r="G4698" t="s">
        <v>7672</v>
      </c>
    </row>
    <row r="4699" spans="1:7" x14ac:dyDescent="0.25">
      <c r="A4699">
        <v>56387</v>
      </c>
      <c r="B4699">
        <v>64489</v>
      </c>
      <c r="C4699">
        <v>293410</v>
      </c>
      <c r="D4699">
        <v>298951</v>
      </c>
      <c r="E4699" s="1">
        <v>39844</v>
      </c>
      <c r="F4699">
        <v>5</v>
      </c>
      <c r="G4699" t="s">
        <v>7673</v>
      </c>
    </row>
    <row r="4700" spans="1:7" x14ac:dyDescent="0.25">
      <c r="A4700">
        <v>39601</v>
      </c>
      <c r="B4700">
        <v>844959</v>
      </c>
      <c r="C4700">
        <v>1020366</v>
      </c>
      <c r="D4700">
        <v>335560</v>
      </c>
      <c r="E4700" s="1">
        <v>39761</v>
      </c>
      <c r="F4700">
        <v>3</v>
      </c>
      <c r="G4700" t="s">
        <v>7674</v>
      </c>
    </row>
    <row r="4701" spans="1:7" x14ac:dyDescent="0.25">
      <c r="A4701">
        <v>77029</v>
      </c>
      <c r="B4701">
        <v>294840</v>
      </c>
      <c r="C4701">
        <v>844554</v>
      </c>
      <c r="D4701">
        <v>383039</v>
      </c>
      <c r="E4701" s="1">
        <v>41313</v>
      </c>
      <c r="F4701">
        <v>5</v>
      </c>
      <c r="G4701" t="s">
        <v>7675</v>
      </c>
    </row>
    <row r="4702" spans="1:7" x14ac:dyDescent="0.25">
      <c r="A4702">
        <v>8299</v>
      </c>
      <c r="B4702">
        <v>319186</v>
      </c>
      <c r="C4702">
        <v>198154</v>
      </c>
      <c r="D4702">
        <v>294059</v>
      </c>
      <c r="E4702" s="1">
        <v>42633</v>
      </c>
      <c r="F4702">
        <v>2</v>
      </c>
      <c r="G4702" t="s">
        <v>7676</v>
      </c>
    </row>
    <row r="4703" spans="1:7" x14ac:dyDescent="0.25">
      <c r="A4703">
        <v>43565</v>
      </c>
      <c r="B4703">
        <v>462430</v>
      </c>
      <c r="C4703">
        <v>438443</v>
      </c>
      <c r="D4703">
        <v>44177</v>
      </c>
      <c r="E4703" s="1">
        <v>39108</v>
      </c>
      <c r="F4703">
        <v>4</v>
      </c>
      <c r="G4703" t="s">
        <v>7677</v>
      </c>
    </row>
    <row r="4704" spans="1:7" x14ac:dyDescent="0.25">
      <c r="A4704">
        <v>86586</v>
      </c>
      <c r="B4704">
        <v>286128</v>
      </c>
      <c r="C4704">
        <v>543308</v>
      </c>
      <c r="D4704">
        <v>455868</v>
      </c>
      <c r="E4704" s="1">
        <v>41208</v>
      </c>
      <c r="F4704">
        <v>5</v>
      </c>
      <c r="G4704" t="s">
        <v>7678</v>
      </c>
    </row>
    <row r="4705" spans="1:7" x14ac:dyDescent="0.25">
      <c r="A4705">
        <v>59301</v>
      </c>
      <c r="B4705">
        <v>759172</v>
      </c>
      <c r="C4705">
        <v>306727</v>
      </c>
      <c r="D4705">
        <v>79345</v>
      </c>
      <c r="E4705" s="1">
        <v>38812</v>
      </c>
      <c r="F4705">
        <v>5</v>
      </c>
      <c r="G4705" t="s">
        <v>7679</v>
      </c>
    </row>
    <row r="4706" spans="1:7" x14ac:dyDescent="0.25">
      <c r="A4706">
        <v>72216</v>
      </c>
      <c r="B4706">
        <v>804783</v>
      </c>
      <c r="C4706">
        <v>193516</v>
      </c>
      <c r="D4706">
        <v>188543</v>
      </c>
      <c r="E4706" s="1">
        <v>39266</v>
      </c>
      <c r="F4706">
        <v>4</v>
      </c>
      <c r="G4706" t="s">
        <v>7680</v>
      </c>
    </row>
    <row r="4707" spans="1:7" x14ac:dyDescent="0.25">
      <c r="A4707">
        <v>15773</v>
      </c>
      <c r="B4707">
        <v>660658</v>
      </c>
      <c r="C4707">
        <v>1800119987</v>
      </c>
      <c r="D4707">
        <v>214051</v>
      </c>
      <c r="E4707" s="1">
        <v>42452</v>
      </c>
      <c r="F4707">
        <v>5</v>
      </c>
      <c r="G4707" t="s">
        <v>7681</v>
      </c>
    </row>
    <row r="4708" spans="1:7" x14ac:dyDescent="0.25">
      <c r="A4708">
        <v>115804</v>
      </c>
      <c r="B4708">
        <v>984510</v>
      </c>
      <c r="C4708">
        <v>1673141</v>
      </c>
      <c r="D4708">
        <v>9272</v>
      </c>
      <c r="E4708" s="1">
        <v>40463</v>
      </c>
      <c r="F4708">
        <v>5</v>
      </c>
      <c r="G4708" t="s">
        <v>7682</v>
      </c>
    </row>
    <row r="4709" spans="1:7" x14ac:dyDescent="0.25">
      <c r="A4709">
        <v>76063</v>
      </c>
      <c r="B4709">
        <v>1019733</v>
      </c>
      <c r="C4709">
        <v>2000976594</v>
      </c>
      <c r="D4709">
        <v>56322</v>
      </c>
      <c r="E4709" s="1">
        <v>42477</v>
      </c>
      <c r="F4709">
        <v>5</v>
      </c>
      <c r="G4709" t="s">
        <v>7683</v>
      </c>
    </row>
    <row r="4710" spans="1:7" x14ac:dyDescent="0.25">
      <c r="A4710">
        <v>117458</v>
      </c>
      <c r="B4710">
        <v>805750</v>
      </c>
      <c r="C4710">
        <v>56003</v>
      </c>
      <c r="D4710">
        <v>102457</v>
      </c>
      <c r="E4710" s="1">
        <v>39335</v>
      </c>
      <c r="F4710">
        <v>4</v>
      </c>
      <c r="G4710" t="s">
        <v>7684</v>
      </c>
    </row>
    <row r="4711" spans="1:7" x14ac:dyDescent="0.25">
      <c r="A4711">
        <v>107410</v>
      </c>
      <c r="B4711">
        <v>672721</v>
      </c>
      <c r="C4711">
        <v>204024</v>
      </c>
      <c r="D4711">
        <v>228948</v>
      </c>
      <c r="E4711" s="1">
        <v>40045</v>
      </c>
      <c r="F4711">
        <v>5</v>
      </c>
      <c r="G4711" t="s">
        <v>7685</v>
      </c>
    </row>
    <row r="4712" spans="1:7" x14ac:dyDescent="0.25">
      <c r="A4712">
        <v>66400</v>
      </c>
      <c r="B4712">
        <v>1067020</v>
      </c>
      <c r="C4712">
        <v>320890</v>
      </c>
      <c r="D4712">
        <v>115160</v>
      </c>
      <c r="E4712" s="1">
        <v>38863</v>
      </c>
      <c r="F4712">
        <v>5</v>
      </c>
      <c r="G4712" t="s">
        <v>7686</v>
      </c>
    </row>
    <row r="4713" spans="1:7" x14ac:dyDescent="0.25">
      <c r="A4713">
        <v>54247</v>
      </c>
      <c r="B4713">
        <v>919002</v>
      </c>
      <c r="C4713">
        <v>2001489636</v>
      </c>
      <c r="D4713">
        <v>500090</v>
      </c>
      <c r="E4713" s="1">
        <v>42840</v>
      </c>
      <c r="F4713">
        <v>0</v>
      </c>
      <c r="G4713" t="s">
        <v>7687</v>
      </c>
    </row>
    <row r="4714" spans="1:7" x14ac:dyDescent="0.25">
      <c r="A4714">
        <v>82399</v>
      </c>
      <c r="B4714">
        <v>845712</v>
      </c>
      <c r="C4714">
        <v>237330</v>
      </c>
      <c r="D4714">
        <v>43928</v>
      </c>
      <c r="E4714" s="1">
        <v>39644</v>
      </c>
      <c r="F4714">
        <v>4</v>
      </c>
      <c r="G4714" t="s">
        <v>7688</v>
      </c>
    </row>
    <row r="4715" spans="1:7" x14ac:dyDescent="0.25">
      <c r="A4715">
        <v>85915</v>
      </c>
      <c r="B4715">
        <v>313380</v>
      </c>
      <c r="C4715">
        <v>229619</v>
      </c>
      <c r="D4715">
        <v>246989</v>
      </c>
      <c r="E4715" s="1">
        <v>39320</v>
      </c>
      <c r="F4715">
        <v>5</v>
      </c>
      <c r="G4715" t="s">
        <v>7689</v>
      </c>
    </row>
    <row r="4716" spans="1:7" x14ac:dyDescent="0.25">
      <c r="A4716">
        <v>34524</v>
      </c>
      <c r="B4716">
        <v>121737</v>
      </c>
      <c r="C4716">
        <v>28649</v>
      </c>
      <c r="D4716">
        <v>73238</v>
      </c>
      <c r="E4716" s="1">
        <v>38455</v>
      </c>
      <c r="F4716">
        <v>4</v>
      </c>
      <c r="G4716" t="s">
        <v>7690</v>
      </c>
    </row>
    <row r="4717" spans="1:7" x14ac:dyDescent="0.25">
      <c r="A4717">
        <v>123860</v>
      </c>
      <c r="B4717">
        <v>475844</v>
      </c>
      <c r="C4717">
        <v>1800510544</v>
      </c>
      <c r="D4717">
        <v>505862</v>
      </c>
      <c r="E4717" s="1">
        <v>41615</v>
      </c>
      <c r="F4717">
        <v>5</v>
      </c>
      <c r="G4717" t="s">
        <v>7691</v>
      </c>
    </row>
    <row r="4718" spans="1:7" x14ac:dyDescent="0.25">
      <c r="A4718">
        <v>48377</v>
      </c>
      <c r="B4718">
        <v>885390</v>
      </c>
      <c r="C4718">
        <v>714198</v>
      </c>
      <c r="D4718">
        <v>123544</v>
      </c>
      <c r="E4718" s="1">
        <v>39452</v>
      </c>
      <c r="F4718">
        <v>5</v>
      </c>
      <c r="G4718" t="s">
        <v>7692</v>
      </c>
    </row>
    <row r="4719" spans="1:7" x14ac:dyDescent="0.25">
      <c r="A4719">
        <v>106313</v>
      </c>
      <c r="B4719">
        <v>1038805</v>
      </c>
      <c r="C4719">
        <v>168915</v>
      </c>
      <c r="D4719">
        <v>111698</v>
      </c>
      <c r="E4719" s="1">
        <v>38417</v>
      </c>
      <c r="F4719">
        <v>5</v>
      </c>
      <c r="G4719" t="s">
        <v>7693</v>
      </c>
    </row>
    <row r="4720" spans="1:7" x14ac:dyDescent="0.25">
      <c r="A4720">
        <v>22498</v>
      </c>
      <c r="B4720">
        <v>1103955</v>
      </c>
      <c r="C4720">
        <v>65720</v>
      </c>
      <c r="D4720">
        <v>64446</v>
      </c>
      <c r="E4720" s="1">
        <v>39000</v>
      </c>
      <c r="F4720">
        <v>5</v>
      </c>
      <c r="G4720" t="s">
        <v>7694</v>
      </c>
    </row>
    <row r="4721" spans="1:7" x14ac:dyDescent="0.25">
      <c r="A4721">
        <v>68999</v>
      </c>
      <c r="B4721">
        <v>192392</v>
      </c>
      <c r="C4721">
        <v>2000139329</v>
      </c>
      <c r="D4721">
        <v>176710</v>
      </c>
      <c r="E4721" s="1">
        <v>42108</v>
      </c>
      <c r="F4721">
        <v>5</v>
      </c>
      <c r="G4721" t="s">
        <v>7695</v>
      </c>
    </row>
    <row r="4722" spans="1:7" x14ac:dyDescent="0.25">
      <c r="A4722">
        <v>24203</v>
      </c>
      <c r="B4722">
        <v>281862</v>
      </c>
      <c r="C4722">
        <v>1803178440</v>
      </c>
      <c r="D4722">
        <v>102916</v>
      </c>
      <c r="E4722" s="1">
        <v>41910</v>
      </c>
      <c r="F4722">
        <v>0</v>
      </c>
      <c r="G4722" t="s">
        <v>7696</v>
      </c>
    </row>
    <row r="4723" spans="1:7" x14ac:dyDescent="0.25">
      <c r="A4723">
        <v>92906</v>
      </c>
      <c r="B4723">
        <v>26758</v>
      </c>
      <c r="C4723">
        <v>231054</v>
      </c>
      <c r="D4723">
        <v>86868</v>
      </c>
      <c r="E4723" s="1">
        <v>40620</v>
      </c>
      <c r="F4723">
        <v>5</v>
      </c>
      <c r="G4723" t="s">
        <v>7697</v>
      </c>
    </row>
    <row r="4724" spans="1:7" x14ac:dyDescent="0.25">
      <c r="A4724">
        <v>81548</v>
      </c>
      <c r="B4724">
        <v>175617</v>
      </c>
      <c r="C4724">
        <v>8688</v>
      </c>
      <c r="D4724">
        <v>85719</v>
      </c>
      <c r="E4724" s="1">
        <v>38887</v>
      </c>
      <c r="F4724">
        <v>5</v>
      </c>
      <c r="G4724" t="s">
        <v>7698</v>
      </c>
    </row>
    <row r="4725" spans="1:7" x14ac:dyDescent="0.25">
      <c r="A4725">
        <v>1507</v>
      </c>
      <c r="B4725">
        <v>25986</v>
      </c>
      <c r="C4725">
        <v>1802849661</v>
      </c>
      <c r="D4725">
        <v>55512</v>
      </c>
      <c r="E4725" s="1">
        <v>42751</v>
      </c>
      <c r="F4725">
        <v>5</v>
      </c>
      <c r="G4725" t="s">
        <v>7699</v>
      </c>
    </row>
    <row r="4726" spans="1:7" x14ac:dyDescent="0.25">
      <c r="A4726">
        <v>46284</v>
      </c>
      <c r="B4726">
        <v>978495</v>
      </c>
      <c r="C4726">
        <v>1803536568</v>
      </c>
      <c r="D4726">
        <v>104975</v>
      </c>
      <c r="E4726" s="1">
        <v>41994</v>
      </c>
      <c r="F4726">
        <v>5</v>
      </c>
      <c r="G4726" t="s">
        <v>7700</v>
      </c>
    </row>
    <row r="4727" spans="1:7" x14ac:dyDescent="0.25">
      <c r="A4727">
        <v>59615</v>
      </c>
      <c r="B4727">
        <v>881270</v>
      </c>
      <c r="C4727">
        <v>28177</v>
      </c>
      <c r="D4727">
        <v>236825</v>
      </c>
      <c r="E4727" s="1">
        <v>39713</v>
      </c>
      <c r="F4727">
        <v>5</v>
      </c>
      <c r="G4727" t="s">
        <v>7701</v>
      </c>
    </row>
    <row r="4728" spans="1:7" x14ac:dyDescent="0.25">
      <c r="A4728">
        <v>102414</v>
      </c>
      <c r="B4728">
        <v>925579</v>
      </c>
      <c r="C4728">
        <v>100980</v>
      </c>
      <c r="D4728">
        <v>63479</v>
      </c>
      <c r="E4728" s="1">
        <v>37885</v>
      </c>
      <c r="F4728">
        <v>4</v>
      </c>
      <c r="G4728" t="s">
        <v>7702</v>
      </c>
    </row>
    <row r="4729" spans="1:7" x14ac:dyDescent="0.25">
      <c r="A4729">
        <v>84498</v>
      </c>
      <c r="B4729">
        <v>1124964</v>
      </c>
      <c r="C4729">
        <v>980899</v>
      </c>
      <c r="D4729">
        <v>138305</v>
      </c>
      <c r="E4729" s="1">
        <v>40113</v>
      </c>
      <c r="F4729">
        <v>5</v>
      </c>
      <c r="G4729" t="s">
        <v>7703</v>
      </c>
    </row>
    <row r="4730" spans="1:7" x14ac:dyDescent="0.25">
      <c r="A4730">
        <v>36468</v>
      </c>
      <c r="B4730">
        <v>474905</v>
      </c>
      <c r="C4730">
        <v>181661</v>
      </c>
      <c r="D4730">
        <v>60244</v>
      </c>
      <c r="E4730" s="1">
        <v>38583</v>
      </c>
      <c r="F4730">
        <v>5</v>
      </c>
      <c r="G4730" t="s">
        <v>7704</v>
      </c>
    </row>
    <row r="4731" spans="1:7" x14ac:dyDescent="0.25">
      <c r="A4731">
        <v>122179</v>
      </c>
      <c r="B4731">
        <v>26096</v>
      </c>
      <c r="C4731">
        <v>28177</v>
      </c>
      <c r="D4731">
        <v>477980</v>
      </c>
      <c r="E4731" s="1">
        <v>41090</v>
      </c>
      <c r="F4731">
        <v>4</v>
      </c>
      <c r="G4731" t="s">
        <v>7705</v>
      </c>
    </row>
    <row r="4732" spans="1:7" x14ac:dyDescent="0.25">
      <c r="A4732">
        <v>27662</v>
      </c>
      <c r="B4732">
        <v>709568</v>
      </c>
      <c r="C4732">
        <v>77229</v>
      </c>
      <c r="D4732">
        <v>2056</v>
      </c>
      <c r="E4732" s="1">
        <v>39023</v>
      </c>
      <c r="F4732">
        <v>5</v>
      </c>
      <c r="G4732" t="s">
        <v>7706</v>
      </c>
    </row>
    <row r="4733" spans="1:7" x14ac:dyDescent="0.25">
      <c r="A4733">
        <v>91348</v>
      </c>
      <c r="B4733">
        <v>55708</v>
      </c>
      <c r="C4733">
        <v>2374047</v>
      </c>
      <c r="D4733">
        <v>442741</v>
      </c>
      <c r="E4733" s="1">
        <v>41144</v>
      </c>
      <c r="F4733">
        <v>1</v>
      </c>
      <c r="G4733" t="s">
        <v>7707</v>
      </c>
    </row>
    <row r="4734" spans="1:7" x14ac:dyDescent="0.25">
      <c r="A4734">
        <v>18522</v>
      </c>
      <c r="B4734">
        <v>454667</v>
      </c>
      <c r="C4734">
        <v>39835</v>
      </c>
      <c r="D4734">
        <v>343170</v>
      </c>
      <c r="E4734" s="1">
        <v>40268</v>
      </c>
      <c r="F4734">
        <v>4</v>
      </c>
      <c r="G4734" t="s">
        <v>7708</v>
      </c>
    </row>
    <row r="4735" spans="1:7" x14ac:dyDescent="0.25">
      <c r="A4735">
        <v>52054</v>
      </c>
      <c r="B4735">
        <v>193366</v>
      </c>
      <c r="C4735">
        <v>1014979</v>
      </c>
      <c r="D4735">
        <v>38301</v>
      </c>
      <c r="E4735" s="1">
        <v>39954</v>
      </c>
      <c r="F4735">
        <v>5</v>
      </c>
      <c r="G4735" t="s">
        <v>7709</v>
      </c>
    </row>
    <row r="4736" spans="1:7" x14ac:dyDescent="0.25">
      <c r="A4736">
        <v>122516</v>
      </c>
      <c r="B4736">
        <v>1072109</v>
      </c>
      <c r="C4736">
        <v>350750</v>
      </c>
      <c r="D4736">
        <v>145573</v>
      </c>
      <c r="E4736" s="1">
        <v>40873</v>
      </c>
      <c r="F4736">
        <v>5</v>
      </c>
      <c r="G4736" t="s">
        <v>7710</v>
      </c>
    </row>
    <row r="4737" spans="1:7" x14ac:dyDescent="0.25">
      <c r="A4737">
        <v>63233</v>
      </c>
      <c r="B4737">
        <v>14816</v>
      </c>
      <c r="C4737">
        <v>273799</v>
      </c>
      <c r="D4737">
        <v>37413</v>
      </c>
      <c r="E4737" s="1">
        <v>39114</v>
      </c>
      <c r="F4737">
        <v>5</v>
      </c>
      <c r="G4737" t="s">
        <v>7711</v>
      </c>
    </row>
    <row r="4738" spans="1:7" ht="409.5" x14ac:dyDescent="0.25">
      <c r="A4738">
        <v>123957</v>
      </c>
      <c r="B4738">
        <v>515630</v>
      </c>
      <c r="C4738">
        <v>169142</v>
      </c>
      <c r="D4738">
        <v>73274</v>
      </c>
      <c r="E4738" s="1">
        <v>40134</v>
      </c>
      <c r="F4738">
        <v>5</v>
      </c>
      <c r="G4738" s="2" t="s">
        <v>7712</v>
      </c>
    </row>
    <row r="4739" spans="1:7" x14ac:dyDescent="0.25">
      <c r="A4739">
        <v>83296</v>
      </c>
      <c r="B4739">
        <v>614220</v>
      </c>
      <c r="C4739">
        <v>22015</v>
      </c>
      <c r="D4739">
        <v>95006</v>
      </c>
      <c r="E4739" s="1">
        <v>38247</v>
      </c>
      <c r="F4739">
        <v>4</v>
      </c>
      <c r="G4739" t="s">
        <v>7713</v>
      </c>
    </row>
    <row r="4740" spans="1:7" x14ac:dyDescent="0.25">
      <c r="A4740">
        <v>59329</v>
      </c>
      <c r="B4740">
        <v>193262</v>
      </c>
      <c r="C4740">
        <v>136997</v>
      </c>
      <c r="D4740">
        <v>365441</v>
      </c>
      <c r="E4740" s="1">
        <v>40091</v>
      </c>
      <c r="F4740">
        <v>5</v>
      </c>
      <c r="G4740" t="s">
        <v>7714</v>
      </c>
    </row>
    <row r="4741" spans="1:7" x14ac:dyDescent="0.25">
      <c r="A4741">
        <v>25912</v>
      </c>
      <c r="B4741">
        <v>1131058</v>
      </c>
      <c r="C4741">
        <v>115302</v>
      </c>
      <c r="D4741">
        <v>116105</v>
      </c>
      <c r="E4741" s="1">
        <v>39077</v>
      </c>
      <c r="F4741">
        <v>5</v>
      </c>
      <c r="G4741" t="s">
        <v>7715</v>
      </c>
    </row>
    <row r="4742" spans="1:7" ht="210" x14ac:dyDescent="0.25">
      <c r="A4742">
        <v>65728</v>
      </c>
      <c r="B4742">
        <v>890330</v>
      </c>
      <c r="C4742">
        <v>32975</v>
      </c>
      <c r="D4742">
        <v>48690</v>
      </c>
      <c r="E4742" s="1">
        <v>37635</v>
      </c>
      <c r="F4742">
        <v>5</v>
      </c>
      <c r="G4742" s="2" t="s">
        <v>7716</v>
      </c>
    </row>
    <row r="4743" spans="1:7" x14ac:dyDescent="0.25">
      <c r="A4743">
        <v>103379</v>
      </c>
      <c r="B4743">
        <v>814746</v>
      </c>
      <c r="C4743">
        <v>2002295280</v>
      </c>
      <c r="D4743">
        <v>78000</v>
      </c>
      <c r="E4743" s="1">
        <v>43415</v>
      </c>
      <c r="F4743">
        <v>5</v>
      </c>
      <c r="G4743" t="s">
        <v>7717</v>
      </c>
    </row>
    <row r="4744" spans="1:7" x14ac:dyDescent="0.25">
      <c r="A4744">
        <v>95375</v>
      </c>
      <c r="B4744">
        <v>1020175</v>
      </c>
      <c r="C4744">
        <v>884086</v>
      </c>
      <c r="D4744">
        <v>49591</v>
      </c>
      <c r="E4744" s="1">
        <v>39830</v>
      </c>
      <c r="F4744">
        <v>5</v>
      </c>
      <c r="G4744" t="s">
        <v>7718</v>
      </c>
    </row>
    <row r="4745" spans="1:7" x14ac:dyDescent="0.25">
      <c r="A4745">
        <v>43392</v>
      </c>
      <c r="B4745">
        <v>662127</v>
      </c>
      <c r="C4745">
        <v>486725</v>
      </c>
      <c r="D4745">
        <v>114908</v>
      </c>
      <c r="E4745" s="1">
        <v>40580</v>
      </c>
      <c r="F4745">
        <v>4</v>
      </c>
      <c r="G4745" t="s">
        <v>7719</v>
      </c>
    </row>
    <row r="4746" spans="1:7" x14ac:dyDescent="0.25">
      <c r="A4746">
        <v>34481</v>
      </c>
      <c r="B4746">
        <v>187581</v>
      </c>
      <c r="C4746">
        <v>1462591</v>
      </c>
      <c r="D4746">
        <v>246</v>
      </c>
      <c r="E4746" s="1">
        <v>42601</v>
      </c>
      <c r="F4746">
        <v>5</v>
      </c>
      <c r="G4746" t="s">
        <v>7720</v>
      </c>
    </row>
    <row r="4747" spans="1:7" ht="409.5" x14ac:dyDescent="0.25">
      <c r="A4747">
        <v>118201</v>
      </c>
      <c r="B4747">
        <v>507723</v>
      </c>
      <c r="C4747">
        <v>58104</v>
      </c>
      <c r="D4747">
        <v>344880</v>
      </c>
      <c r="E4747" s="1">
        <v>39973</v>
      </c>
      <c r="F4747">
        <v>5</v>
      </c>
      <c r="G4747" s="2" t="s">
        <v>7721</v>
      </c>
    </row>
    <row r="4748" spans="1:7" x14ac:dyDescent="0.25">
      <c r="A4748">
        <v>86909</v>
      </c>
      <c r="B4748">
        <v>563322</v>
      </c>
      <c r="C4748">
        <v>1586145</v>
      </c>
      <c r="D4748">
        <v>164636</v>
      </c>
      <c r="E4748" s="1">
        <v>40555</v>
      </c>
      <c r="F4748">
        <v>5</v>
      </c>
      <c r="G4748" t="s">
        <v>7722</v>
      </c>
    </row>
    <row r="4749" spans="1:7" x14ac:dyDescent="0.25">
      <c r="A4749">
        <v>109389</v>
      </c>
      <c r="B4749">
        <v>781959</v>
      </c>
      <c r="C4749">
        <v>47421</v>
      </c>
      <c r="D4749">
        <v>25456</v>
      </c>
      <c r="E4749" s="1">
        <v>38103</v>
      </c>
      <c r="F4749">
        <v>4</v>
      </c>
      <c r="G4749" t="s">
        <v>7723</v>
      </c>
    </row>
    <row r="4750" spans="1:7" x14ac:dyDescent="0.25">
      <c r="A4750">
        <v>55636</v>
      </c>
      <c r="B4750">
        <v>557878</v>
      </c>
      <c r="C4750">
        <v>477411</v>
      </c>
      <c r="D4750">
        <v>341787</v>
      </c>
      <c r="E4750" s="1">
        <v>39978</v>
      </c>
      <c r="F4750">
        <v>5</v>
      </c>
      <c r="G4750" t="s">
        <v>7724</v>
      </c>
    </row>
    <row r="4751" spans="1:7" x14ac:dyDescent="0.25">
      <c r="A4751">
        <v>84948</v>
      </c>
      <c r="B4751">
        <v>203549</v>
      </c>
      <c r="C4751">
        <v>130819</v>
      </c>
      <c r="D4751">
        <v>282412</v>
      </c>
      <c r="E4751" s="1">
        <v>39602</v>
      </c>
      <c r="F4751">
        <v>5</v>
      </c>
      <c r="G4751" t="s">
        <v>7725</v>
      </c>
    </row>
    <row r="4752" spans="1:7" x14ac:dyDescent="0.25">
      <c r="A4752">
        <v>46350</v>
      </c>
      <c r="B4752">
        <v>344594</v>
      </c>
      <c r="C4752">
        <v>48920</v>
      </c>
      <c r="D4752">
        <v>222188</v>
      </c>
      <c r="E4752" s="1">
        <v>42668</v>
      </c>
      <c r="F4752">
        <v>5</v>
      </c>
      <c r="G4752" t="s">
        <v>7726</v>
      </c>
    </row>
    <row r="4753" spans="1:7" x14ac:dyDescent="0.25">
      <c r="A4753">
        <v>72722</v>
      </c>
      <c r="B4753">
        <v>971986</v>
      </c>
      <c r="C4753">
        <v>32638</v>
      </c>
      <c r="D4753">
        <v>140878</v>
      </c>
      <c r="E4753" s="1">
        <v>40422</v>
      </c>
      <c r="F4753">
        <v>5</v>
      </c>
      <c r="G4753" t="s">
        <v>7727</v>
      </c>
    </row>
    <row r="4754" spans="1:7" x14ac:dyDescent="0.25">
      <c r="A4754">
        <v>101139</v>
      </c>
      <c r="B4754">
        <v>1039986</v>
      </c>
      <c r="C4754">
        <v>100185</v>
      </c>
      <c r="D4754">
        <v>129042</v>
      </c>
      <c r="E4754" s="1">
        <v>38780</v>
      </c>
      <c r="F4754">
        <v>4</v>
      </c>
      <c r="G4754" t="s">
        <v>7728</v>
      </c>
    </row>
    <row r="4755" spans="1:7" x14ac:dyDescent="0.25">
      <c r="A4755">
        <v>69874</v>
      </c>
      <c r="B4755">
        <v>204947</v>
      </c>
      <c r="C4755">
        <v>3288</v>
      </c>
      <c r="D4755">
        <v>78938</v>
      </c>
      <c r="E4755" s="1">
        <v>39402</v>
      </c>
      <c r="F4755">
        <v>5</v>
      </c>
      <c r="G4755" t="s">
        <v>7729</v>
      </c>
    </row>
    <row r="4756" spans="1:7" x14ac:dyDescent="0.25">
      <c r="A4756">
        <v>83932</v>
      </c>
      <c r="B4756">
        <v>466707</v>
      </c>
      <c r="C4756">
        <v>182010</v>
      </c>
      <c r="D4756">
        <v>61120</v>
      </c>
      <c r="E4756" s="1">
        <v>38913</v>
      </c>
      <c r="F4756">
        <v>5</v>
      </c>
      <c r="G4756" t="s">
        <v>7730</v>
      </c>
    </row>
    <row r="4757" spans="1:7" x14ac:dyDescent="0.25">
      <c r="A4757">
        <v>104809</v>
      </c>
      <c r="B4757">
        <v>587751</v>
      </c>
      <c r="C4757">
        <v>245631</v>
      </c>
      <c r="D4757">
        <v>73062</v>
      </c>
      <c r="E4757" s="1">
        <v>39100</v>
      </c>
      <c r="F4757">
        <v>5</v>
      </c>
      <c r="G4757" t="s">
        <v>7731</v>
      </c>
    </row>
    <row r="4758" spans="1:7" ht="409.5" x14ac:dyDescent="0.25">
      <c r="A4758">
        <v>60084</v>
      </c>
      <c r="B4758">
        <v>262784</v>
      </c>
      <c r="C4758">
        <v>64154</v>
      </c>
      <c r="D4758">
        <v>89977</v>
      </c>
      <c r="E4758" s="1">
        <v>38186</v>
      </c>
      <c r="F4758">
        <v>4</v>
      </c>
      <c r="G4758" s="2" t="s">
        <v>7732</v>
      </c>
    </row>
    <row r="4759" spans="1:7" x14ac:dyDescent="0.25">
      <c r="A4759">
        <v>116567</v>
      </c>
      <c r="B4759">
        <v>587847</v>
      </c>
      <c r="C4759">
        <v>185926</v>
      </c>
      <c r="D4759">
        <v>73062</v>
      </c>
      <c r="E4759" s="1">
        <v>40601</v>
      </c>
      <c r="F4759">
        <v>5</v>
      </c>
      <c r="G4759" t="s">
        <v>7733</v>
      </c>
    </row>
    <row r="4760" spans="1:7" x14ac:dyDescent="0.25">
      <c r="A4760">
        <v>41763</v>
      </c>
      <c r="B4760">
        <v>493555</v>
      </c>
      <c r="C4760">
        <v>222433</v>
      </c>
      <c r="D4760">
        <v>71373</v>
      </c>
      <c r="E4760" s="1">
        <v>39892</v>
      </c>
      <c r="F4760">
        <v>5</v>
      </c>
      <c r="G4760" t="s">
        <v>7734</v>
      </c>
    </row>
    <row r="4761" spans="1:7" x14ac:dyDescent="0.25">
      <c r="A4761">
        <v>25938</v>
      </c>
      <c r="B4761">
        <v>570648</v>
      </c>
      <c r="C4761">
        <v>220153</v>
      </c>
      <c r="D4761">
        <v>192104</v>
      </c>
      <c r="E4761" s="1">
        <v>40042</v>
      </c>
      <c r="F4761">
        <v>5</v>
      </c>
      <c r="G4761" t="s">
        <v>7735</v>
      </c>
    </row>
    <row r="4762" spans="1:7" x14ac:dyDescent="0.25">
      <c r="A4762">
        <v>3407</v>
      </c>
      <c r="B4762">
        <v>924875</v>
      </c>
      <c r="C4762">
        <v>242729</v>
      </c>
      <c r="D4762">
        <v>312598</v>
      </c>
      <c r="E4762" s="1">
        <v>39690</v>
      </c>
      <c r="F4762">
        <v>5</v>
      </c>
      <c r="G4762" t="s">
        <v>7736</v>
      </c>
    </row>
    <row r="4763" spans="1:7" x14ac:dyDescent="0.25">
      <c r="A4763">
        <v>15216</v>
      </c>
      <c r="B4763">
        <v>637507</v>
      </c>
      <c r="C4763">
        <v>1102578</v>
      </c>
      <c r="D4763">
        <v>335020</v>
      </c>
      <c r="E4763" s="1">
        <v>40813</v>
      </c>
      <c r="F4763">
        <v>5</v>
      </c>
      <c r="G4763" t="s">
        <v>7737</v>
      </c>
    </row>
    <row r="4764" spans="1:7" ht="409.5" x14ac:dyDescent="0.25">
      <c r="A4764">
        <v>90941</v>
      </c>
      <c r="B4764">
        <v>237294</v>
      </c>
      <c r="C4764">
        <v>27783</v>
      </c>
      <c r="D4764">
        <v>48409</v>
      </c>
      <c r="E4764" s="1">
        <v>37693</v>
      </c>
      <c r="F4764">
        <v>5</v>
      </c>
      <c r="G4764" s="2" t="s">
        <v>7738</v>
      </c>
    </row>
    <row r="4765" spans="1:7" x14ac:dyDescent="0.25">
      <c r="A4765">
        <v>26440</v>
      </c>
      <c r="B4765">
        <v>740025</v>
      </c>
      <c r="C4765">
        <v>165528</v>
      </c>
      <c r="D4765">
        <v>94395</v>
      </c>
      <c r="E4765" s="1">
        <v>38552</v>
      </c>
      <c r="F4765">
        <v>5</v>
      </c>
      <c r="G4765" t="s">
        <v>7739</v>
      </c>
    </row>
    <row r="4766" spans="1:7" x14ac:dyDescent="0.25">
      <c r="A4766">
        <v>32013</v>
      </c>
      <c r="B4766">
        <v>1033181</v>
      </c>
      <c r="C4766">
        <v>231710</v>
      </c>
      <c r="D4766">
        <v>48401</v>
      </c>
      <c r="E4766" s="1">
        <v>38714</v>
      </c>
      <c r="F4766">
        <v>5</v>
      </c>
      <c r="G4766" t="s">
        <v>7740</v>
      </c>
    </row>
    <row r="4767" spans="1:7" x14ac:dyDescent="0.25">
      <c r="A4767">
        <v>90739</v>
      </c>
      <c r="B4767">
        <v>868505</v>
      </c>
      <c r="C4767">
        <v>415204</v>
      </c>
      <c r="D4767">
        <v>37844</v>
      </c>
      <c r="E4767" s="1">
        <v>39127</v>
      </c>
      <c r="F4767">
        <v>5</v>
      </c>
      <c r="G4767" t="s">
        <v>7741</v>
      </c>
    </row>
    <row r="4768" spans="1:7" x14ac:dyDescent="0.25">
      <c r="A4768">
        <v>41655</v>
      </c>
      <c r="B4768">
        <v>486795</v>
      </c>
      <c r="C4768">
        <v>50509</v>
      </c>
      <c r="D4768">
        <v>138924</v>
      </c>
      <c r="E4768" s="1">
        <v>38765</v>
      </c>
      <c r="F4768">
        <v>4</v>
      </c>
      <c r="G4768" t="s">
        <v>7742</v>
      </c>
    </row>
    <row r="4769" spans="1:7" x14ac:dyDescent="0.25">
      <c r="A4769">
        <v>101983</v>
      </c>
      <c r="B4769">
        <v>672762</v>
      </c>
      <c r="C4769">
        <v>461834</v>
      </c>
      <c r="D4769">
        <v>297230</v>
      </c>
      <c r="E4769" s="1">
        <v>41405</v>
      </c>
      <c r="F4769">
        <v>4</v>
      </c>
      <c r="G4769" t="s">
        <v>7743</v>
      </c>
    </row>
    <row r="4770" spans="1:7" x14ac:dyDescent="0.25">
      <c r="A4770">
        <v>114286</v>
      </c>
      <c r="B4770">
        <v>367632</v>
      </c>
      <c r="C4770">
        <v>470351</v>
      </c>
      <c r="D4770">
        <v>38720</v>
      </c>
      <c r="E4770" s="1">
        <v>39823</v>
      </c>
      <c r="F4770">
        <v>4</v>
      </c>
      <c r="G4770" t="s">
        <v>7744</v>
      </c>
    </row>
    <row r="4771" spans="1:7" x14ac:dyDescent="0.25">
      <c r="A4771">
        <v>6940</v>
      </c>
      <c r="B4771">
        <v>428584</v>
      </c>
      <c r="C4771">
        <v>335606</v>
      </c>
      <c r="D4771">
        <v>22149</v>
      </c>
      <c r="E4771" s="1">
        <v>38953</v>
      </c>
      <c r="F4771">
        <v>2</v>
      </c>
      <c r="G4771" t="s">
        <v>7745</v>
      </c>
    </row>
    <row r="4772" spans="1:7" x14ac:dyDescent="0.25">
      <c r="A4772">
        <v>3763</v>
      </c>
      <c r="B4772">
        <v>590823</v>
      </c>
      <c r="C4772">
        <v>329769</v>
      </c>
      <c r="D4772">
        <v>487741</v>
      </c>
      <c r="E4772" s="1">
        <v>41301</v>
      </c>
      <c r="F4772">
        <v>5</v>
      </c>
      <c r="G4772" t="s">
        <v>7746</v>
      </c>
    </row>
    <row r="4773" spans="1:7" x14ac:dyDescent="0.25">
      <c r="A4773">
        <v>57486</v>
      </c>
      <c r="B4773">
        <v>1122790</v>
      </c>
      <c r="C4773">
        <v>111291</v>
      </c>
      <c r="D4773">
        <v>211580</v>
      </c>
      <c r="E4773" s="1">
        <v>39354</v>
      </c>
      <c r="F4773">
        <v>5</v>
      </c>
      <c r="G4773" t="s">
        <v>7747</v>
      </c>
    </row>
    <row r="4774" spans="1:7" x14ac:dyDescent="0.25">
      <c r="A4774">
        <v>62284</v>
      </c>
      <c r="B4774">
        <v>986315</v>
      </c>
      <c r="C4774">
        <v>513985</v>
      </c>
      <c r="D4774">
        <v>291807</v>
      </c>
      <c r="E4774" s="1">
        <v>39556</v>
      </c>
      <c r="F4774">
        <v>3</v>
      </c>
      <c r="G4774" t="s">
        <v>7748</v>
      </c>
    </row>
    <row r="4775" spans="1:7" x14ac:dyDescent="0.25">
      <c r="A4775">
        <v>1598</v>
      </c>
      <c r="B4775">
        <v>365078</v>
      </c>
      <c r="C4775">
        <v>2216338</v>
      </c>
      <c r="D4775">
        <v>497137</v>
      </c>
      <c r="E4775" s="1">
        <v>41357</v>
      </c>
      <c r="F4775">
        <v>5</v>
      </c>
      <c r="G4775" t="s">
        <v>7749</v>
      </c>
    </row>
    <row r="4776" spans="1:7" x14ac:dyDescent="0.25">
      <c r="A4776">
        <v>15311</v>
      </c>
      <c r="B4776">
        <v>670610</v>
      </c>
      <c r="C4776">
        <v>111296</v>
      </c>
      <c r="D4776">
        <v>392522</v>
      </c>
      <c r="E4776" s="1">
        <v>40266</v>
      </c>
      <c r="F4776">
        <v>5</v>
      </c>
      <c r="G4776" t="s">
        <v>7750</v>
      </c>
    </row>
    <row r="4777" spans="1:7" x14ac:dyDescent="0.25">
      <c r="A4777">
        <v>3170</v>
      </c>
      <c r="B4777">
        <v>140162</v>
      </c>
      <c r="C4777">
        <v>2265690</v>
      </c>
      <c r="D4777">
        <v>266316</v>
      </c>
      <c r="E4777" s="1">
        <v>41045</v>
      </c>
      <c r="F4777">
        <v>5</v>
      </c>
      <c r="G4777" t="s">
        <v>7751</v>
      </c>
    </row>
    <row r="4778" spans="1:7" x14ac:dyDescent="0.25">
      <c r="A4778">
        <v>117029</v>
      </c>
      <c r="B4778">
        <v>251735</v>
      </c>
      <c r="C4778">
        <v>1922006</v>
      </c>
      <c r="D4778">
        <v>454946</v>
      </c>
      <c r="E4778" s="1">
        <v>40694</v>
      </c>
      <c r="F4778">
        <v>5</v>
      </c>
      <c r="G4778" t="s">
        <v>7752</v>
      </c>
    </row>
    <row r="4779" spans="1:7" x14ac:dyDescent="0.25">
      <c r="A4779">
        <v>12221</v>
      </c>
      <c r="B4779">
        <v>1095924</v>
      </c>
      <c r="C4779">
        <v>174991</v>
      </c>
      <c r="D4779">
        <v>100225</v>
      </c>
      <c r="E4779" s="1">
        <v>42597</v>
      </c>
      <c r="F4779">
        <v>5</v>
      </c>
      <c r="G4779" t="s">
        <v>7753</v>
      </c>
    </row>
    <row r="4780" spans="1:7" x14ac:dyDescent="0.25">
      <c r="A4780">
        <v>126215</v>
      </c>
      <c r="B4780">
        <v>879962</v>
      </c>
      <c r="C4780">
        <v>851920</v>
      </c>
      <c r="D4780">
        <v>170021</v>
      </c>
      <c r="E4780" s="1">
        <v>39756</v>
      </c>
      <c r="F4780">
        <v>5</v>
      </c>
      <c r="G4780" t="s">
        <v>7754</v>
      </c>
    </row>
    <row r="4781" spans="1:7" x14ac:dyDescent="0.25">
      <c r="A4781">
        <v>108951</v>
      </c>
      <c r="B4781">
        <v>83065</v>
      </c>
      <c r="C4781">
        <v>2000826242</v>
      </c>
      <c r="D4781">
        <v>152502</v>
      </c>
      <c r="E4781" s="1">
        <v>42860</v>
      </c>
      <c r="F4781">
        <v>5</v>
      </c>
      <c r="G4781" t="s">
        <v>7755</v>
      </c>
    </row>
    <row r="4782" spans="1:7" x14ac:dyDescent="0.25">
      <c r="A4782">
        <v>119901</v>
      </c>
      <c r="B4782">
        <v>154368</v>
      </c>
      <c r="C4782">
        <v>53368</v>
      </c>
      <c r="D4782">
        <v>3841</v>
      </c>
      <c r="E4782" s="1">
        <v>38687</v>
      </c>
      <c r="F4782">
        <v>5</v>
      </c>
      <c r="G4782" t="s">
        <v>7756</v>
      </c>
    </row>
    <row r="4783" spans="1:7" x14ac:dyDescent="0.25">
      <c r="A4783">
        <v>103952</v>
      </c>
      <c r="B4783">
        <v>213431</v>
      </c>
      <c r="C4783">
        <v>280166</v>
      </c>
      <c r="D4783">
        <v>125633</v>
      </c>
      <c r="E4783" s="1">
        <v>39397</v>
      </c>
      <c r="F4783">
        <v>4</v>
      </c>
      <c r="G4783" t="s">
        <v>7757</v>
      </c>
    </row>
    <row r="4784" spans="1:7" x14ac:dyDescent="0.25">
      <c r="A4784">
        <v>48828</v>
      </c>
      <c r="B4784">
        <v>501454</v>
      </c>
      <c r="C4784">
        <v>756031</v>
      </c>
      <c r="D4784">
        <v>360824</v>
      </c>
      <c r="E4784" s="1">
        <v>39988</v>
      </c>
      <c r="F4784">
        <v>5</v>
      </c>
      <c r="G4784" t="s">
        <v>7758</v>
      </c>
    </row>
    <row r="4785" spans="1:7" x14ac:dyDescent="0.25">
      <c r="A4785">
        <v>76562</v>
      </c>
      <c r="B4785">
        <v>818607</v>
      </c>
      <c r="C4785">
        <v>66766</v>
      </c>
      <c r="D4785">
        <v>57009</v>
      </c>
      <c r="E4785" s="1">
        <v>37710</v>
      </c>
      <c r="F4785">
        <v>5</v>
      </c>
      <c r="G4785" t="s">
        <v>7759</v>
      </c>
    </row>
    <row r="4786" spans="1:7" x14ac:dyDescent="0.25">
      <c r="A4786">
        <v>35660</v>
      </c>
      <c r="B4786">
        <v>550677</v>
      </c>
      <c r="C4786">
        <v>539977</v>
      </c>
      <c r="D4786">
        <v>19319</v>
      </c>
      <c r="E4786" s="1">
        <v>39816</v>
      </c>
      <c r="F4786">
        <v>5</v>
      </c>
      <c r="G4786" t="s">
        <v>7760</v>
      </c>
    </row>
    <row r="4787" spans="1:7" x14ac:dyDescent="0.25">
      <c r="A4787">
        <v>14915</v>
      </c>
      <c r="B4787">
        <v>995782</v>
      </c>
      <c r="C4787">
        <v>125356</v>
      </c>
      <c r="D4787">
        <v>468254</v>
      </c>
      <c r="E4787" s="1">
        <v>41149</v>
      </c>
      <c r="F4787">
        <v>5</v>
      </c>
      <c r="G4787" t="s">
        <v>7761</v>
      </c>
    </row>
    <row r="4788" spans="1:7" x14ac:dyDescent="0.25">
      <c r="A4788">
        <v>24457</v>
      </c>
      <c r="B4788">
        <v>692628</v>
      </c>
      <c r="C4788">
        <v>1652389</v>
      </c>
      <c r="D4788">
        <v>70239</v>
      </c>
      <c r="E4788" s="1">
        <v>40435</v>
      </c>
      <c r="F4788">
        <v>0</v>
      </c>
      <c r="G4788" t="s">
        <v>7762</v>
      </c>
    </row>
    <row r="4789" spans="1:7" x14ac:dyDescent="0.25">
      <c r="A4789">
        <v>41734</v>
      </c>
      <c r="B4789">
        <v>434878</v>
      </c>
      <c r="C4789">
        <v>920663</v>
      </c>
      <c r="D4789">
        <v>34335</v>
      </c>
      <c r="E4789" s="1">
        <v>40129</v>
      </c>
      <c r="F4789">
        <v>4</v>
      </c>
      <c r="G4789" t="s">
        <v>7763</v>
      </c>
    </row>
    <row r="4790" spans="1:7" x14ac:dyDescent="0.25">
      <c r="A4790">
        <v>22318</v>
      </c>
      <c r="B4790">
        <v>386795</v>
      </c>
      <c r="C4790">
        <v>52543</v>
      </c>
      <c r="D4790">
        <v>62182</v>
      </c>
      <c r="E4790" s="1">
        <v>38155</v>
      </c>
      <c r="F4790">
        <v>5</v>
      </c>
      <c r="G4790" t="s">
        <v>7764</v>
      </c>
    </row>
    <row r="4791" spans="1:7" x14ac:dyDescent="0.25">
      <c r="A4791">
        <v>77842</v>
      </c>
      <c r="B4791">
        <v>657505</v>
      </c>
      <c r="C4791">
        <v>2000071756</v>
      </c>
      <c r="D4791">
        <v>27208</v>
      </c>
      <c r="E4791" s="1">
        <v>42082</v>
      </c>
      <c r="F4791">
        <v>0</v>
      </c>
      <c r="G4791" t="s">
        <v>7765</v>
      </c>
    </row>
    <row r="4792" spans="1:7" x14ac:dyDescent="0.25">
      <c r="A4792">
        <v>103849</v>
      </c>
      <c r="B4792">
        <v>395430</v>
      </c>
      <c r="C4792">
        <v>1185412</v>
      </c>
      <c r="D4792">
        <v>129996</v>
      </c>
      <c r="E4792" s="1">
        <v>39871</v>
      </c>
      <c r="F4792">
        <v>0</v>
      </c>
      <c r="G4792" t="s">
        <v>7766</v>
      </c>
    </row>
    <row r="4793" spans="1:7" x14ac:dyDescent="0.25">
      <c r="A4793">
        <v>56891</v>
      </c>
      <c r="B4793">
        <v>346339</v>
      </c>
      <c r="C4793">
        <v>573036</v>
      </c>
      <c r="D4793">
        <v>253381</v>
      </c>
      <c r="E4793" s="1">
        <v>39354</v>
      </c>
      <c r="F4793">
        <v>4</v>
      </c>
      <c r="G4793" t="s">
        <v>7767</v>
      </c>
    </row>
    <row r="4794" spans="1:7" x14ac:dyDescent="0.25">
      <c r="A4794">
        <v>115601</v>
      </c>
      <c r="B4794">
        <v>161930</v>
      </c>
      <c r="C4794">
        <v>2002264527</v>
      </c>
      <c r="D4794">
        <v>388830</v>
      </c>
      <c r="E4794" s="1">
        <v>43345</v>
      </c>
      <c r="F4794">
        <v>5</v>
      </c>
      <c r="G4794" t="s">
        <v>7768</v>
      </c>
    </row>
    <row r="4795" spans="1:7" x14ac:dyDescent="0.25">
      <c r="A4795">
        <v>119022</v>
      </c>
      <c r="B4795">
        <v>461193</v>
      </c>
      <c r="C4795">
        <v>55380</v>
      </c>
      <c r="D4795">
        <v>13890</v>
      </c>
      <c r="E4795" s="1">
        <v>38046</v>
      </c>
      <c r="F4795">
        <v>3</v>
      </c>
      <c r="G4795" t="s">
        <v>7769</v>
      </c>
    </row>
    <row r="4796" spans="1:7" x14ac:dyDescent="0.25">
      <c r="A4796">
        <v>84205</v>
      </c>
      <c r="B4796">
        <v>250607</v>
      </c>
      <c r="C4796">
        <v>2001369264</v>
      </c>
      <c r="D4796">
        <v>16235</v>
      </c>
      <c r="E4796" s="1">
        <v>42763</v>
      </c>
      <c r="F4796">
        <v>5</v>
      </c>
      <c r="G4796" t="s">
        <v>7770</v>
      </c>
    </row>
    <row r="4797" spans="1:7" x14ac:dyDescent="0.25">
      <c r="A4797">
        <v>114918</v>
      </c>
      <c r="B4797">
        <v>623334</v>
      </c>
      <c r="C4797">
        <v>678366</v>
      </c>
      <c r="D4797">
        <v>421073</v>
      </c>
      <c r="E4797" s="1">
        <v>40338</v>
      </c>
      <c r="F4797">
        <v>5</v>
      </c>
      <c r="G4797" t="s">
        <v>7771</v>
      </c>
    </row>
    <row r="4798" spans="1:7" x14ac:dyDescent="0.25">
      <c r="A4798">
        <v>6208</v>
      </c>
      <c r="B4798">
        <v>20654</v>
      </c>
      <c r="C4798">
        <v>745372</v>
      </c>
      <c r="D4798">
        <v>76211</v>
      </c>
      <c r="E4798" s="1">
        <v>39805</v>
      </c>
      <c r="F4798">
        <v>5</v>
      </c>
      <c r="G4798" t="s">
        <v>7772</v>
      </c>
    </row>
    <row r="4799" spans="1:7" x14ac:dyDescent="0.25">
      <c r="A4799">
        <v>831</v>
      </c>
      <c r="B4799">
        <v>786953</v>
      </c>
      <c r="C4799">
        <v>1855406</v>
      </c>
      <c r="D4799">
        <v>27209</v>
      </c>
      <c r="E4799" s="1">
        <v>40626</v>
      </c>
      <c r="F4799">
        <v>0</v>
      </c>
      <c r="G4799" t="s">
        <v>7773</v>
      </c>
    </row>
    <row r="4800" spans="1:7" x14ac:dyDescent="0.25">
      <c r="A4800">
        <v>65481</v>
      </c>
      <c r="B4800">
        <v>187570</v>
      </c>
      <c r="C4800">
        <v>11176</v>
      </c>
      <c r="D4800">
        <v>246</v>
      </c>
      <c r="E4800" s="1">
        <v>39909</v>
      </c>
      <c r="F4800">
        <v>5</v>
      </c>
      <c r="G4800" t="s">
        <v>7774</v>
      </c>
    </row>
    <row r="4801" spans="1:7" ht="75" x14ac:dyDescent="0.25">
      <c r="A4801">
        <v>119863</v>
      </c>
      <c r="B4801">
        <v>316283</v>
      </c>
      <c r="C4801">
        <v>353474</v>
      </c>
      <c r="D4801">
        <v>45429</v>
      </c>
      <c r="E4801" s="1">
        <v>39025</v>
      </c>
      <c r="F4801">
        <v>5</v>
      </c>
      <c r="G4801" s="2" t="s">
        <v>7775</v>
      </c>
    </row>
    <row r="4802" spans="1:7" ht="315" x14ac:dyDescent="0.25">
      <c r="A4802">
        <v>121694</v>
      </c>
      <c r="B4802">
        <v>251558</v>
      </c>
      <c r="C4802">
        <v>446523</v>
      </c>
      <c r="D4802">
        <v>310711</v>
      </c>
      <c r="E4802" s="1">
        <v>39814</v>
      </c>
      <c r="F4802">
        <v>5</v>
      </c>
      <c r="G4802" s="2" t="s">
        <v>7776</v>
      </c>
    </row>
    <row r="4803" spans="1:7" x14ac:dyDescent="0.25">
      <c r="A4803">
        <v>4780</v>
      </c>
      <c r="B4803">
        <v>52632</v>
      </c>
      <c r="C4803">
        <v>176481</v>
      </c>
      <c r="D4803">
        <v>247934</v>
      </c>
      <c r="E4803" s="1">
        <v>40428</v>
      </c>
      <c r="F4803">
        <v>2</v>
      </c>
      <c r="G4803" t="s">
        <v>7777</v>
      </c>
    </row>
    <row r="4804" spans="1:7" x14ac:dyDescent="0.25">
      <c r="A4804">
        <v>1254</v>
      </c>
      <c r="B4804">
        <v>994259</v>
      </c>
      <c r="C4804">
        <v>199848</v>
      </c>
      <c r="D4804">
        <v>9982</v>
      </c>
      <c r="E4804" s="1">
        <v>40375</v>
      </c>
      <c r="F4804">
        <v>5</v>
      </c>
      <c r="G4804" t="s">
        <v>7778</v>
      </c>
    </row>
    <row r="4805" spans="1:7" x14ac:dyDescent="0.25">
      <c r="A4805">
        <v>15679</v>
      </c>
      <c r="B4805">
        <v>938402</v>
      </c>
      <c r="C4805">
        <v>1429586</v>
      </c>
      <c r="D4805">
        <v>82102</v>
      </c>
      <c r="E4805" s="1">
        <v>40226</v>
      </c>
      <c r="F4805">
        <v>1</v>
      </c>
      <c r="G4805" t="s">
        <v>7779</v>
      </c>
    </row>
    <row r="4806" spans="1:7" x14ac:dyDescent="0.25">
      <c r="A4806">
        <v>31549</v>
      </c>
      <c r="B4806">
        <v>944543</v>
      </c>
      <c r="C4806">
        <v>1800229936</v>
      </c>
      <c r="D4806">
        <v>475174</v>
      </c>
      <c r="E4806" s="1">
        <v>41589</v>
      </c>
      <c r="F4806">
        <v>5</v>
      </c>
      <c r="G4806" t="s">
        <v>7780</v>
      </c>
    </row>
    <row r="4807" spans="1:7" x14ac:dyDescent="0.25">
      <c r="A4807">
        <v>92848</v>
      </c>
      <c r="B4807">
        <v>177905</v>
      </c>
      <c r="C4807">
        <v>396152</v>
      </c>
      <c r="D4807">
        <v>38249</v>
      </c>
      <c r="E4807" s="1">
        <v>40875</v>
      </c>
      <c r="F4807">
        <v>5</v>
      </c>
      <c r="G4807" t="s">
        <v>7781</v>
      </c>
    </row>
    <row r="4808" spans="1:7" x14ac:dyDescent="0.25">
      <c r="A4808">
        <v>33694</v>
      </c>
      <c r="B4808">
        <v>217588</v>
      </c>
      <c r="C4808">
        <v>2001820627</v>
      </c>
      <c r="D4808">
        <v>267289</v>
      </c>
      <c r="E4808" s="1">
        <v>43062</v>
      </c>
      <c r="F4808">
        <v>0</v>
      </c>
      <c r="G4808" t="s">
        <v>7782</v>
      </c>
    </row>
    <row r="4809" spans="1:7" x14ac:dyDescent="0.25">
      <c r="A4809">
        <v>109423</v>
      </c>
      <c r="B4809">
        <v>574982</v>
      </c>
      <c r="C4809">
        <v>631750</v>
      </c>
      <c r="D4809">
        <v>167396</v>
      </c>
      <c r="E4809" s="1">
        <v>39532</v>
      </c>
      <c r="F4809">
        <v>5</v>
      </c>
      <c r="G4809" t="s">
        <v>7783</v>
      </c>
    </row>
    <row r="4810" spans="1:7" x14ac:dyDescent="0.25">
      <c r="A4810">
        <v>44493</v>
      </c>
      <c r="B4810">
        <v>922739</v>
      </c>
      <c r="C4810">
        <v>593513</v>
      </c>
      <c r="D4810">
        <v>402047</v>
      </c>
      <c r="E4810" s="1">
        <v>40339</v>
      </c>
      <c r="F4810">
        <v>5</v>
      </c>
      <c r="G4810" t="s">
        <v>7784</v>
      </c>
    </row>
    <row r="4811" spans="1:7" x14ac:dyDescent="0.25">
      <c r="A4811">
        <v>122803</v>
      </c>
      <c r="B4811">
        <v>936755</v>
      </c>
      <c r="C4811">
        <v>1271914</v>
      </c>
      <c r="D4811">
        <v>339763</v>
      </c>
      <c r="E4811" s="1">
        <v>40359</v>
      </c>
      <c r="F4811">
        <v>5</v>
      </c>
      <c r="G4811" t="s">
        <v>7785</v>
      </c>
    </row>
    <row r="4812" spans="1:7" x14ac:dyDescent="0.25">
      <c r="A4812">
        <v>119973</v>
      </c>
      <c r="B4812">
        <v>28708</v>
      </c>
      <c r="C4812">
        <v>198477</v>
      </c>
      <c r="D4812">
        <v>51459</v>
      </c>
      <c r="E4812" s="1">
        <v>38423</v>
      </c>
      <c r="F4812">
        <v>4</v>
      </c>
      <c r="G4812" t="s">
        <v>7786</v>
      </c>
    </row>
    <row r="4813" spans="1:7" x14ac:dyDescent="0.25">
      <c r="A4813">
        <v>64601</v>
      </c>
      <c r="B4813">
        <v>73192</v>
      </c>
      <c r="C4813">
        <v>560491</v>
      </c>
      <c r="D4813">
        <v>314192</v>
      </c>
      <c r="E4813" s="1">
        <v>40377</v>
      </c>
      <c r="F4813">
        <v>5</v>
      </c>
      <c r="G4813" t="s">
        <v>7787</v>
      </c>
    </row>
    <row r="4814" spans="1:7" x14ac:dyDescent="0.25">
      <c r="A4814">
        <v>45247</v>
      </c>
      <c r="B4814">
        <v>554147</v>
      </c>
      <c r="C4814">
        <v>464984</v>
      </c>
      <c r="D4814">
        <v>213768</v>
      </c>
      <c r="E4814" s="1">
        <v>39157</v>
      </c>
      <c r="F4814">
        <v>4</v>
      </c>
      <c r="G4814" t="s">
        <v>7788</v>
      </c>
    </row>
    <row r="4815" spans="1:7" x14ac:dyDescent="0.25">
      <c r="A4815">
        <v>111169</v>
      </c>
      <c r="B4815">
        <v>433121</v>
      </c>
      <c r="C4815">
        <v>369715</v>
      </c>
      <c r="D4815">
        <v>28648</v>
      </c>
      <c r="E4815" s="1">
        <v>39396</v>
      </c>
      <c r="F4815">
        <v>5</v>
      </c>
      <c r="G4815" t="s">
        <v>7789</v>
      </c>
    </row>
    <row r="4816" spans="1:7" x14ac:dyDescent="0.25">
      <c r="A4816">
        <v>82120</v>
      </c>
      <c r="B4816">
        <v>580303</v>
      </c>
      <c r="C4816">
        <v>234027</v>
      </c>
      <c r="D4816">
        <v>45069</v>
      </c>
      <c r="E4816" s="1">
        <v>42980</v>
      </c>
      <c r="F4816">
        <v>5</v>
      </c>
      <c r="G4816" t="s">
        <v>7790</v>
      </c>
    </row>
    <row r="4817" spans="1:7" x14ac:dyDescent="0.25">
      <c r="A4817">
        <v>50483</v>
      </c>
      <c r="B4817">
        <v>937885</v>
      </c>
      <c r="C4817">
        <v>348437</v>
      </c>
      <c r="D4817">
        <v>82102</v>
      </c>
      <c r="E4817" s="1">
        <v>38978</v>
      </c>
      <c r="F4817">
        <v>4</v>
      </c>
      <c r="G4817" t="s">
        <v>7791</v>
      </c>
    </row>
    <row r="4818" spans="1:7" ht="409.5" x14ac:dyDescent="0.25">
      <c r="A4818">
        <v>73439</v>
      </c>
      <c r="B4818">
        <v>1072416</v>
      </c>
      <c r="C4818">
        <v>264339</v>
      </c>
      <c r="D4818">
        <v>144580</v>
      </c>
      <c r="E4818" s="1">
        <v>39002</v>
      </c>
      <c r="F4818">
        <v>5</v>
      </c>
      <c r="G4818" s="2" t="s">
        <v>7792</v>
      </c>
    </row>
    <row r="4819" spans="1:7" x14ac:dyDescent="0.25">
      <c r="A4819">
        <v>6701</v>
      </c>
      <c r="B4819">
        <v>96708</v>
      </c>
      <c r="C4819">
        <v>1800348</v>
      </c>
      <c r="D4819">
        <v>349394</v>
      </c>
      <c r="E4819" s="1">
        <v>40563</v>
      </c>
      <c r="F4819">
        <v>3</v>
      </c>
      <c r="G4819" t="s">
        <v>7793</v>
      </c>
    </row>
    <row r="4820" spans="1:7" ht="409.5" x14ac:dyDescent="0.25">
      <c r="A4820">
        <v>3760</v>
      </c>
      <c r="B4820">
        <v>579095</v>
      </c>
      <c r="C4820">
        <v>29782</v>
      </c>
      <c r="D4820">
        <v>48606</v>
      </c>
      <c r="E4820" s="1">
        <v>39216</v>
      </c>
      <c r="F4820">
        <v>5</v>
      </c>
      <c r="G4820" s="2" t="s">
        <v>7794</v>
      </c>
    </row>
    <row r="4821" spans="1:7" x14ac:dyDescent="0.25">
      <c r="A4821">
        <v>46890</v>
      </c>
      <c r="B4821">
        <v>118750</v>
      </c>
      <c r="C4821">
        <v>239758</v>
      </c>
      <c r="D4821">
        <v>13085</v>
      </c>
      <c r="E4821" s="1">
        <v>39207</v>
      </c>
      <c r="F4821">
        <v>5</v>
      </c>
      <c r="G4821" t="s">
        <v>7795</v>
      </c>
    </row>
    <row r="4822" spans="1:7" x14ac:dyDescent="0.25">
      <c r="A4822">
        <v>32538</v>
      </c>
      <c r="B4822">
        <v>906390</v>
      </c>
      <c r="C4822">
        <v>176615</v>
      </c>
      <c r="D4822">
        <v>106214</v>
      </c>
      <c r="E4822" s="1">
        <v>38711</v>
      </c>
      <c r="F4822">
        <v>5</v>
      </c>
      <c r="G4822" t="s">
        <v>7796</v>
      </c>
    </row>
    <row r="4823" spans="1:7" x14ac:dyDescent="0.25">
      <c r="A4823">
        <v>92532</v>
      </c>
      <c r="B4823">
        <v>112669</v>
      </c>
      <c r="C4823">
        <v>166427</v>
      </c>
      <c r="D4823">
        <v>42848</v>
      </c>
      <c r="E4823" s="1">
        <v>38267</v>
      </c>
      <c r="F4823">
        <v>5</v>
      </c>
      <c r="G4823" t="s">
        <v>7797</v>
      </c>
    </row>
    <row r="4824" spans="1:7" ht="409.5" x14ac:dyDescent="0.25">
      <c r="A4824">
        <v>3863</v>
      </c>
      <c r="B4824">
        <v>286640</v>
      </c>
      <c r="C4824">
        <v>392230</v>
      </c>
      <c r="D4824">
        <v>137914</v>
      </c>
      <c r="E4824" s="1">
        <v>39206</v>
      </c>
      <c r="F4824">
        <v>5</v>
      </c>
      <c r="G4824" s="2" t="s">
        <v>7798</v>
      </c>
    </row>
    <row r="4825" spans="1:7" x14ac:dyDescent="0.25">
      <c r="A4825">
        <v>115259</v>
      </c>
      <c r="B4825">
        <v>295862</v>
      </c>
      <c r="C4825">
        <v>137911</v>
      </c>
      <c r="D4825">
        <v>46922</v>
      </c>
      <c r="E4825" s="1">
        <v>39077</v>
      </c>
      <c r="F4825">
        <v>5</v>
      </c>
      <c r="G4825" t="s">
        <v>7799</v>
      </c>
    </row>
    <row r="4826" spans="1:7" x14ac:dyDescent="0.25">
      <c r="A4826">
        <v>69016</v>
      </c>
      <c r="B4826">
        <v>612215</v>
      </c>
      <c r="C4826">
        <v>394405</v>
      </c>
      <c r="D4826">
        <v>105102</v>
      </c>
      <c r="E4826" s="1">
        <v>40243</v>
      </c>
      <c r="F4826">
        <v>5</v>
      </c>
      <c r="G4826" t="s">
        <v>7800</v>
      </c>
    </row>
    <row r="4827" spans="1:7" x14ac:dyDescent="0.25">
      <c r="A4827">
        <v>22623</v>
      </c>
      <c r="B4827">
        <v>568614</v>
      </c>
      <c r="C4827">
        <v>281871</v>
      </c>
      <c r="D4827">
        <v>20513</v>
      </c>
      <c r="E4827" s="1">
        <v>38979</v>
      </c>
      <c r="F4827">
        <v>3</v>
      </c>
      <c r="G4827" t="s">
        <v>7801</v>
      </c>
    </row>
    <row r="4828" spans="1:7" x14ac:dyDescent="0.25">
      <c r="A4828">
        <v>20862</v>
      </c>
      <c r="B4828">
        <v>922888</v>
      </c>
      <c r="C4828">
        <v>1062366</v>
      </c>
      <c r="D4828">
        <v>162381</v>
      </c>
      <c r="E4828" s="1">
        <v>40569</v>
      </c>
      <c r="F4828">
        <v>5</v>
      </c>
      <c r="G4828" t="s">
        <v>7802</v>
      </c>
    </row>
    <row r="4829" spans="1:7" x14ac:dyDescent="0.25">
      <c r="A4829">
        <v>89727</v>
      </c>
      <c r="B4829">
        <v>121921</v>
      </c>
      <c r="C4829">
        <v>560491</v>
      </c>
      <c r="D4829">
        <v>449445</v>
      </c>
      <c r="E4829" s="1">
        <v>41305</v>
      </c>
      <c r="F4829">
        <v>5</v>
      </c>
      <c r="G4829" t="s">
        <v>7803</v>
      </c>
    </row>
    <row r="4830" spans="1:7" x14ac:dyDescent="0.25">
      <c r="A4830">
        <v>97245</v>
      </c>
      <c r="B4830">
        <v>398458</v>
      </c>
      <c r="C4830">
        <v>453008</v>
      </c>
      <c r="D4830">
        <v>184466</v>
      </c>
      <c r="E4830" s="1">
        <v>40171</v>
      </c>
      <c r="F4830">
        <v>4</v>
      </c>
      <c r="G4830" t="s">
        <v>7804</v>
      </c>
    </row>
    <row r="4831" spans="1:7" x14ac:dyDescent="0.25">
      <c r="A4831">
        <v>69369</v>
      </c>
      <c r="B4831">
        <v>673444</v>
      </c>
      <c r="C4831">
        <v>229375</v>
      </c>
      <c r="D4831">
        <v>116878</v>
      </c>
      <c r="E4831" s="1">
        <v>39986</v>
      </c>
      <c r="F4831">
        <v>5</v>
      </c>
      <c r="G4831" t="s">
        <v>7805</v>
      </c>
    </row>
    <row r="4832" spans="1:7" x14ac:dyDescent="0.25">
      <c r="A4832">
        <v>20794</v>
      </c>
      <c r="B4832">
        <v>396976</v>
      </c>
      <c r="C4832">
        <v>330545</v>
      </c>
      <c r="D4832">
        <v>178833</v>
      </c>
      <c r="E4832" s="1">
        <v>40004</v>
      </c>
      <c r="F4832">
        <v>5</v>
      </c>
      <c r="G4832" t="s">
        <v>7806</v>
      </c>
    </row>
    <row r="4833" spans="1:7" x14ac:dyDescent="0.25">
      <c r="A4833">
        <v>114029</v>
      </c>
      <c r="B4833">
        <v>73771</v>
      </c>
      <c r="C4833">
        <v>236760</v>
      </c>
      <c r="D4833">
        <v>161963</v>
      </c>
      <c r="E4833" s="1">
        <v>38805</v>
      </c>
      <c r="F4833">
        <v>5</v>
      </c>
      <c r="G4833" t="s">
        <v>7807</v>
      </c>
    </row>
    <row r="4834" spans="1:7" x14ac:dyDescent="0.25">
      <c r="A4834">
        <v>117416</v>
      </c>
      <c r="B4834">
        <v>452028</v>
      </c>
      <c r="C4834">
        <v>309630</v>
      </c>
      <c r="D4834">
        <v>233830</v>
      </c>
      <c r="E4834" s="1">
        <v>41311</v>
      </c>
      <c r="F4834">
        <v>4</v>
      </c>
      <c r="G4834" t="s">
        <v>7808</v>
      </c>
    </row>
    <row r="4835" spans="1:7" x14ac:dyDescent="0.25">
      <c r="A4835">
        <v>30495</v>
      </c>
      <c r="B4835">
        <v>1050098</v>
      </c>
      <c r="C4835">
        <v>50579</v>
      </c>
      <c r="D4835">
        <v>53878</v>
      </c>
      <c r="E4835" s="1">
        <v>39118</v>
      </c>
      <c r="F4835">
        <v>5</v>
      </c>
      <c r="G4835" t="s">
        <v>7809</v>
      </c>
    </row>
    <row r="4836" spans="1:7" x14ac:dyDescent="0.25">
      <c r="A4836">
        <v>56965</v>
      </c>
      <c r="B4836">
        <v>823854</v>
      </c>
      <c r="C4836">
        <v>193710</v>
      </c>
      <c r="D4836">
        <v>78814</v>
      </c>
      <c r="E4836" s="1">
        <v>38452</v>
      </c>
      <c r="F4836">
        <v>5</v>
      </c>
      <c r="G4836" t="s">
        <v>7810</v>
      </c>
    </row>
    <row r="4837" spans="1:7" x14ac:dyDescent="0.25">
      <c r="A4837">
        <v>49149</v>
      </c>
      <c r="B4837">
        <v>781532</v>
      </c>
      <c r="C4837">
        <v>2336612</v>
      </c>
      <c r="D4837">
        <v>352781</v>
      </c>
      <c r="E4837" s="1">
        <v>41111</v>
      </c>
      <c r="F4837">
        <v>5</v>
      </c>
      <c r="G4837" t="s">
        <v>7811</v>
      </c>
    </row>
    <row r="4838" spans="1:7" x14ac:dyDescent="0.25">
      <c r="A4838">
        <v>65339</v>
      </c>
      <c r="B4838">
        <v>240298</v>
      </c>
      <c r="C4838">
        <v>482376</v>
      </c>
      <c r="D4838">
        <v>135116</v>
      </c>
      <c r="E4838" s="1">
        <v>41120</v>
      </c>
      <c r="F4838">
        <v>5</v>
      </c>
      <c r="G4838" t="s">
        <v>7812</v>
      </c>
    </row>
    <row r="4839" spans="1:7" x14ac:dyDescent="0.25">
      <c r="A4839">
        <v>6016</v>
      </c>
      <c r="B4839">
        <v>980781</v>
      </c>
      <c r="C4839">
        <v>209255</v>
      </c>
      <c r="D4839">
        <v>159672</v>
      </c>
      <c r="E4839" s="1">
        <v>39046</v>
      </c>
      <c r="F4839">
        <v>5</v>
      </c>
      <c r="G4839" t="s">
        <v>7813</v>
      </c>
    </row>
    <row r="4840" spans="1:7" x14ac:dyDescent="0.25">
      <c r="A4840">
        <v>91836</v>
      </c>
      <c r="B4840">
        <v>255148</v>
      </c>
      <c r="C4840">
        <v>358796</v>
      </c>
      <c r="D4840">
        <v>55796</v>
      </c>
      <c r="E4840" s="1">
        <v>39037</v>
      </c>
      <c r="F4840">
        <v>4</v>
      </c>
      <c r="G4840" t="s">
        <v>7814</v>
      </c>
    </row>
    <row r="4841" spans="1:7" x14ac:dyDescent="0.25">
      <c r="A4841">
        <v>68097</v>
      </c>
      <c r="B4841">
        <v>1074551</v>
      </c>
      <c r="C4841">
        <v>1677915</v>
      </c>
      <c r="D4841">
        <v>135350</v>
      </c>
      <c r="E4841" s="1">
        <v>40426</v>
      </c>
      <c r="F4841">
        <v>5</v>
      </c>
      <c r="G4841" t="s">
        <v>7815</v>
      </c>
    </row>
    <row r="4842" spans="1:7" x14ac:dyDescent="0.25">
      <c r="A4842">
        <v>9393</v>
      </c>
      <c r="B4842">
        <v>291144</v>
      </c>
      <c r="C4842">
        <v>900174</v>
      </c>
      <c r="D4842">
        <v>50767</v>
      </c>
      <c r="E4842" s="1">
        <v>40117</v>
      </c>
      <c r="F4842">
        <v>5</v>
      </c>
      <c r="G4842" t="s">
        <v>7816</v>
      </c>
    </row>
    <row r="4843" spans="1:7" ht="409.5" x14ac:dyDescent="0.25">
      <c r="A4843">
        <v>43718</v>
      </c>
      <c r="B4843">
        <v>120891</v>
      </c>
      <c r="C4843">
        <v>126377</v>
      </c>
      <c r="D4843">
        <v>179034</v>
      </c>
      <c r="E4843" s="1">
        <v>39101</v>
      </c>
      <c r="F4843">
        <v>4</v>
      </c>
      <c r="G4843" s="2" t="s">
        <v>7817</v>
      </c>
    </row>
    <row r="4844" spans="1:7" x14ac:dyDescent="0.25">
      <c r="A4844">
        <v>12751</v>
      </c>
      <c r="B4844">
        <v>764167</v>
      </c>
      <c r="C4844">
        <v>125349</v>
      </c>
      <c r="D4844">
        <v>47467</v>
      </c>
      <c r="E4844" s="1">
        <v>38985</v>
      </c>
      <c r="F4844">
        <v>4</v>
      </c>
      <c r="G4844" t="s">
        <v>7818</v>
      </c>
    </row>
    <row r="4845" spans="1:7" x14ac:dyDescent="0.25">
      <c r="A4845">
        <v>13053</v>
      </c>
      <c r="B4845">
        <v>737861</v>
      </c>
      <c r="C4845">
        <v>223854</v>
      </c>
      <c r="D4845">
        <v>278836</v>
      </c>
      <c r="E4845" s="1">
        <v>39601</v>
      </c>
      <c r="F4845">
        <v>5</v>
      </c>
      <c r="G4845" t="s">
        <v>7819</v>
      </c>
    </row>
    <row r="4846" spans="1:7" x14ac:dyDescent="0.25">
      <c r="A4846">
        <v>48930</v>
      </c>
      <c r="B4846">
        <v>1117944</v>
      </c>
      <c r="C4846">
        <v>259097</v>
      </c>
      <c r="D4846">
        <v>144093</v>
      </c>
      <c r="E4846" s="1">
        <v>38663</v>
      </c>
      <c r="F4846">
        <v>0</v>
      </c>
      <c r="G4846" t="s">
        <v>7820</v>
      </c>
    </row>
    <row r="4847" spans="1:7" x14ac:dyDescent="0.25">
      <c r="A4847">
        <v>109189</v>
      </c>
      <c r="B4847">
        <v>938384</v>
      </c>
      <c r="C4847">
        <v>611987</v>
      </c>
      <c r="D4847">
        <v>82102</v>
      </c>
      <c r="E4847" s="1">
        <v>40188</v>
      </c>
      <c r="F4847">
        <v>5</v>
      </c>
      <c r="G4847" t="s">
        <v>7821</v>
      </c>
    </row>
    <row r="4848" spans="1:7" x14ac:dyDescent="0.25">
      <c r="A4848">
        <v>33606</v>
      </c>
      <c r="B4848">
        <v>939884</v>
      </c>
      <c r="C4848">
        <v>109616</v>
      </c>
      <c r="D4848">
        <v>47195</v>
      </c>
      <c r="E4848" s="1">
        <v>38074</v>
      </c>
      <c r="F4848">
        <v>5</v>
      </c>
      <c r="G4848" t="s">
        <v>7822</v>
      </c>
    </row>
    <row r="4849" spans="1:7" x14ac:dyDescent="0.25">
      <c r="A4849">
        <v>47639</v>
      </c>
      <c r="B4849">
        <v>571740</v>
      </c>
      <c r="C4849">
        <v>409910</v>
      </c>
      <c r="D4849">
        <v>228463</v>
      </c>
      <c r="E4849" s="1">
        <v>39455</v>
      </c>
      <c r="F4849">
        <v>4</v>
      </c>
      <c r="G4849" t="s">
        <v>7823</v>
      </c>
    </row>
    <row r="4850" spans="1:7" x14ac:dyDescent="0.25">
      <c r="A4850">
        <v>47061</v>
      </c>
      <c r="B4850">
        <v>760170</v>
      </c>
      <c r="C4850">
        <v>1230000</v>
      </c>
      <c r="D4850">
        <v>100756</v>
      </c>
      <c r="E4850" s="1">
        <v>39910</v>
      </c>
      <c r="F4850">
        <v>5</v>
      </c>
      <c r="G4850" t="s">
        <v>7824</v>
      </c>
    </row>
    <row r="4851" spans="1:7" x14ac:dyDescent="0.25">
      <c r="A4851">
        <v>8780</v>
      </c>
      <c r="B4851">
        <v>1072862</v>
      </c>
      <c r="C4851">
        <v>158742</v>
      </c>
      <c r="D4851">
        <v>110291</v>
      </c>
      <c r="E4851" s="1">
        <v>42301</v>
      </c>
      <c r="F4851">
        <v>5</v>
      </c>
      <c r="G4851" t="s">
        <v>7825</v>
      </c>
    </row>
    <row r="4852" spans="1:7" x14ac:dyDescent="0.25">
      <c r="A4852">
        <v>85698</v>
      </c>
      <c r="B4852">
        <v>541139</v>
      </c>
      <c r="C4852">
        <v>167910</v>
      </c>
      <c r="D4852">
        <v>99570</v>
      </c>
      <c r="E4852" s="1">
        <v>38564</v>
      </c>
      <c r="F4852">
        <v>4</v>
      </c>
      <c r="G4852" t="s">
        <v>7826</v>
      </c>
    </row>
    <row r="4853" spans="1:7" x14ac:dyDescent="0.25">
      <c r="A4853">
        <v>73480</v>
      </c>
      <c r="B4853">
        <v>350599</v>
      </c>
      <c r="C4853">
        <v>37449</v>
      </c>
      <c r="D4853">
        <v>427603</v>
      </c>
      <c r="E4853" s="1">
        <v>40360</v>
      </c>
      <c r="F4853">
        <v>5</v>
      </c>
      <c r="G4853" t="s">
        <v>7827</v>
      </c>
    </row>
    <row r="4854" spans="1:7" ht="360" x14ac:dyDescent="0.25">
      <c r="A4854">
        <v>67144</v>
      </c>
      <c r="B4854">
        <v>991596</v>
      </c>
      <c r="C4854">
        <v>1382418</v>
      </c>
      <c r="D4854">
        <v>138292</v>
      </c>
      <c r="E4854" s="1">
        <v>40162</v>
      </c>
      <c r="F4854">
        <v>4</v>
      </c>
      <c r="G4854" s="2" t="s">
        <v>7828</v>
      </c>
    </row>
    <row r="4855" spans="1:7" x14ac:dyDescent="0.25">
      <c r="A4855">
        <v>71617</v>
      </c>
      <c r="B4855">
        <v>303028</v>
      </c>
      <c r="C4855">
        <v>736554</v>
      </c>
      <c r="D4855">
        <v>400154</v>
      </c>
      <c r="E4855" s="1">
        <v>40224</v>
      </c>
      <c r="F4855">
        <v>5</v>
      </c>
      <c r="G4855" t="s">
        <v>7829</v>
      </c>
    </row>
    <row r="4856" spans="1:7" x14ac:dyDescent="0.25">
      <c r="A4856">
        <v>67309</v>
      </c>
      <c r="B4856">
        <v>718214</v>
      </c>
      <c r="C4856">
        <v>354184</v>
      </c>
      <c r="D4856">
        <v>399560</v>
      </c>
      <c r="E4856" s="1">
        <v>40306</v>
      </c>
      <c r="F4856">
        <v>5</v>
      </c>
      <c r="G4856" t="s">
        <v>7830</v>
      </c>
    </row>
    <row r="4857" spans="1:7" x14ac:dyDescent="0.25">
      <c r="A4857">
        <v>16330</v>
      </c>
      <c r="B4857">
        <v>876340</v>
      </c>
      <c r="C4857">
        <v>179133</v>
      </c>
      <c r="D4857">
        <v>242235</v>
      </c>
      <c r="E4857" s="1">
        <v>39560</v>
      </c>
      <c r="F4857">
        <v>4</v>
      </c>
      <c r="G4857" t="s">
        <v>7831</v>
      </c>
    </row>
    <row r="4858" spans="1:7" ht="409.5" x14ac:dyDescent="0.25">
      <c r="A4858">
        <v>96732</v>
      </c>
      <c r="B4858">
        <v>135391</v>
      </c>
      <c r="C4858">
        <v>452170</v>
      </c>
      <c r="D4858">
        <v>109206</v>
      </c>
      <c r="E4858" s="1">
        <v>39345</v>
      </c>
      <c r="F4858">
        <v>5</v>
      </c>
      <c r="G4858" s="2" t="s">
        <v>7832</v>
      </c>
    </row>
    <row r="4859" spans="1:7" x14ac:dyDescent="0.25">
      <c r="A4859">
        <v>40409</v>
      </c>
      <c r="B4859">
        <v>1020191</v>
      </c>
      <c r="C4859">
        <v>1049724</v>
      </c>
      <c r="D4859">
        <v>49591</v>
      </c>
      <c r="E4859" s="1">
        <v>40205</v>
      </c>
      <c r="F4859">
        <v>4</v>
      </c>
      <c r="G4859" t="s">
        <v>7833</v>
      </c>
    </row>
    <row r="4860" spans="1:7" x14ac:dyDescent="0.25">
      <c r="A4860">
        <v>30707</v>
      </c>
      <c r="B4860">
        <v>143906</v>
      </c>
      <c r="C4860">
        <v>1795748</v>
      </c>
      <c r="D4860">
        <v>167121</v>
      </c>
      <c r="E4860" s="1">
        <v>40560</v>
      </c>
      <c r="F4860">
        <v>5</v>
      </c>
      <c r="G4860" t="s">
        <v>7834</v>
      </c>
    </row>
    <row r="4861" spans="1:7" x14ac:dyDescent="0.25">
      <c r="A4861">
        <v>14199</v>
      </c>
      <c r="B4861">
        <v>189898</v>
      </c>
      <c r="C4861">
        <v>41894</v>
      </c>
      <c r="D4861">
        <v>17524</v>
      </c>
      <c r="E4861" s="1">
        <v>37761</v>
      </c>
      <c r="F4861">
        <v>5</v>
      </c>
      <c r="G4861" t="s">
        <v>7835</v>
      </c>
    </row>
    <row r="4862" spans="1:7" x14ac:dyDescent="0.25">
      <c r="A4862">
        <v>124142</v>
      </c>
      <c r="B4862">
        <v>274309</v>
      </c>
      <c r="C4862">
        <v>1236909</v>
      </c>
      <c r="D4862">
        <v>338377</v>
      </c>
      <c r="E4862" s="1">
        <v>40535</v>
      </c>
      <c r="F4862">
        <v>4</v>
      </c>
      <c r="G4862" t="s">
        <v>7836</v>
      </c>
    </row>
    <row r="4863" spans="1:7" x14ac:dyDescent="0.25">
      <c r="A4863">
        <v>14553</v>
      </c>
      <c r="B4863">
        <v>645404</v>
      </c>
      <c r="C4863">
        <v>230102</v>
      </c>
      <c r="D4863">
        <v>176586</v>
      </c>
      <c r="E4863" s="1">
        <v>39609</v>
      </c>
      <c r="F4863">
        <v>5</v>
      </c>
      <c r="G4863" t="s">
        <v>7837</v>
      </c>
    </row>
    <row r="4864" spans="1:7" x14ac:dyDescent="0.25">
      <c r="A4864">
        <v>92363</v>
      </c>
      <c r="B4864">
        <v>88652</v>
      </c>
      <c r="C4864">
        <v>2002115867</v>
      </c>
      <c r="D4864">
        <v>289551</v>
      </c>
      <c r="E4864" s="1">
        <v>43205</v>
      </c>
      <c r="F4864">
        <v>2</v>
      </c>
      <c r="G4864" t="s">
        <v>7838</v>
      </c>
    </row>
    <row r="4865" spans="1:7" x14ac:dyDescent="0.25">
      <c r="A4865">
        <v>40949</v>
      </c>
      <c r="B4865">
        <v>525458</v>
      </c>
      <c r="C4865">
        <v>560916</v>
      </c>
      <c r="D4865">
        <v>107281</v>
      </c>
      <c r="E4865" s="1">
        <v>39312</v>
      </c>
      <c r="F4865">
        <v>5</v>
      </c>
      <c r="G4865" t="s">
        <v>7839</v>
      </c>
    </row>
    <row r="4866" spans="1:7" x14ac:dyDescent="0.25">
      <c r="A4866">
        <v>12822</v>
      </c>
      <c r="B4866">
        <v>5032</v>
      </c>
      <c r="C4866">
        <v>860079</v>
      </c>
      <c r="D4866">
        <v>350006</v>
      </c>
      <c r="E4866" s="1">
        <v>39854</v>
      </c>
      <c r="F4866">
        <v>5</v>
      </c>
      <c r="G4866" t="s">
        <v>7840</v>
      </c>
    </row>
    <row r="4867" spans="1:7" x14ac:dyDescent="0.25">
      <c r="A4867">
        <v>67026</v>
      </c>
      <c r="B4867">
        <v>997042</v>
      </c>
      <c r="C4867">
        <v>45726398</v>
      </c>
      <c r="D4867">
        <v>416710</v>
      </c>
      <c r="E4867" s="1">
        <v>41639</v>
      </c>
      <c r="F4867">
        <v>2</v>
      </c>
      <c r="G4867" t="s">
        <v>7841</v>
      </c>
    </row>
    <row r="4868" spans="1:7" x14ac:dyDescent="0.25">
      <c r="A4868">
        <v>71215</v>
      </c>
      <c r="B4868">
        <v>609511</v>
      </c>
      <c r="C4868">
        <v>440735</v>
      </c>
      <c r="D4868">
        <v>334971</v>
      </c>
      <c r="E4868" s="1">
        <v>40185</v>
      </c>
      <c r="F4868">
        <v>4</v>
      </c>
      <c r="G4868" t="s">
        <v>7842</v>
      </c>
    </row>
    <row r="4869" spans="1:7" x14ac:dyDescent="0.25">
      <c r="A4869">
        <v>495</v>
      </c>
      <c r="B4869">
        <v>19688</v>
      </c>
      <c r="C4869">
        <v>868729</v>
      </c>
      <c r="D4869">
        <v>16996</v>
      </c>
      <c r="E4869" s="1">
        <v>40808</v>
      </c>
      <c r="F4869">
        <v>5</v>
      </c>
      <c r="G4869" t="s">
        <v>7843</v>
      </c>
    </row>
    <row r="4870" spans="1:7" x14ac:dyDescent="0.25">
      <c r="A4870">
        <v>39726</v>
      </c>
      <c r="B4870">
        <v>376930</v>
      </c>
      <c r="C4870">
        <v>2399085</v>
      </c>
      <c r="D4870">
        <v>506007</v>
      </c>
      <c r="E4870" s="1">
        <v>41507</v>
      </c>
      <c r="F4870">
        <v>5</v>
      </c>
      <c r="G4870" t="s">
        <v>7844</v>
      </c>
    </row>
    <row r="4871" spans="1:7" x14ac:dyDescent="0.25">
      <c r="A4871">
        <v>14918</v>
      </c>
      <c r="B4871">
        <v>518001</v>
      </c>
      <c r="C4871">
        <v>126440</v>
      </c>
      <c r="D4871">
        <v>47259</v>
      </c>
      <c r="E4871" s="1">
        <v>41164</v>
      </c>
      <c r="F4871">
        <v>5</v>
      </c>
      <c r="G4871" t="s">
        <v>7845</v>
      </c>
    </row>
    <row r="4872" spans="1:7" x14ac:dyDescent="0.25">
      <c r="A4872">
        <v>126377</v>
      </c>
      <c r="B4872">
        <v>254841</v>
      </c>
      <c r="C4872">
        <v>645231</v>
      </c>
      <c r="D4872">
        <v>41599</v>
      </c>
      <c r="E4872" s="1">
        <v>40371</v>
      </c>
      <c r="F4872">
        <v>5</v>
      </c>
      <c r="G4872" t="s">
        <v>7846</v>
      </c>
    </row>
    <row r="4873" spans="1:7" x14ac:dyDescent="0.25">
      <c r="A4873">
        <v>33596</v>
      </c>
      <c r="B4873">
        <v>683251</v>
      </c>
      <c r="C4873">
        <v>442988</v>
      </c>
      <c r="D4873">
        <v>144068</v>
      </c>
      <c r="E4873" s="1">
        <v>40508</v>
      </c>
      <c r="F4873">
        <v>5</v>
      </c>
      <c r="G4873" t="s">
        <v>7847</v>
      </c>
    </row>
    <row r="4874" spans="1:7" x14ac:dyDescent="0.25">
      <c r="A4874">
        <v>67684</v>
      </c>
      <c r="B4874">
        <v>62505</v>
      </c>
      <c r="C4874">
        <v>1802849661</v>
      </c>
      <c r="D4874">
        <v>452159</v>
      </c>
      <c r="E4874" s="1">
        <v>42402</v>
      </c>
      <c r="F4874">
        <v>5</v>
      </c>
      <c r="G4874" t="s">
        <v>7848</v>
      </c>
    </row>
    <row r="4875" spans="1:7" ht="409.5" x14ac:dyDescent="0.25">
      <c r="A4875">
        <v>33193</v>
      </c>
      <c r="B4875">
        <v>435585</v>
      </c>
      <c r="C4875">
        <v>361094</v>
      </c>
      <c r="D4875">
        <v>107443</v>
      </c>
      <c r="E4875" s="1">
        <v>39002</v>
      </c>
      <c r="F4875">
        <v>5</v>
      </c>
      <c r="G4875" s="2" t="s">
        <v>7849</v>
      </c>
    </row>
    <row r="4876" spans="1:7" ht="409.5" x14ac:dyDescent="0.25">
      <c r="A4876">
        <v>25756</v>
      </c>
      <c r="B4876">
        <v>833869</v>
      </c>
      <c r="C4876">
        <v>1278416</v>
      </c>
      <c r="D4876">
        <v>374337</v>
      </c>
      <c r="E4876" s="1">
        <v>39960</v>
      </c>
      <c r="F4876">
        <v>5</v>
      </c>
      <c r="G4876" s="2" t="s">
        <v>7850</v>
      </c>
    </row>
    <row r="4877" spans="1:7" x14ac:dyDescent="0.25">
      <c r="A4877">
        <v>43487</v>
      </c>
      <c r="B4877">
        <v>341914</v>
      </c>
      <c r="C4877">
        <v>46759</v>
      </c>
      <c r="D4877">
        <v>56776</v>
      </c>
      <c r="E4877" s="1">
        <v>38349</v>
      </c>
      <c r="F4877">
        <v>4</v>
      </c>
      <c r="G4877" t="s">
        <v>7851</v>
      </c>
    </row>
    <row r="4878" spans="1:7" ht="409.5" x14ac:dyDescent="0.25">
      <c r="A4878">
        <v>114013</v>
      </c>
      <c r="B4878">
        <v>23702</v>
      </c>
      <c r="C4878">
        <v>409106</v>
      </c>
      <c r="D4878">
        <v>213344</v>
      </c>
      <c r="E4878" s="1">
        <v>39274</v>
      </c>
      <c r="F4878">
        <v>4</v>
      </c>
      <c r="G4878" s="2" t="s">
        <v>7852</v>
      </c>
    </row>
    <row r="4879" spans="1:7" x14ac:dyDescent="0.25">
      <c r="A4879">
        <v>78088</v>
      </c>
      <c r="B4879">
        <v>130578</v>
      </c>
      <c r="C4879">
        <v>163241</v>
      </c>
      <c r="D4879">
        <v>19565</v>
      </c>
      <c r="E4879" s="1">
        <v>38363</v>
      </c>
      <c r="F4879">
        <v>5</v>
      </c>
      <c r="G4879" t="s">
        <v>7853</v>
      </c>
    </row>
    <row r="4880" spans="1:7" x14ac:dyDescent="0.25">
      <c r="A4880">
        <v>117601</v>
      </c>
      <c r="B4880">
        <v>935856</v>
      </c>
      <c r="C4880">
        <v>55882</v>
      </c>
      <c r="D4880">
        <v>42401</v>
      </c>
      <c r="E4880" s="1">
        <v>37616</v>
      </c>
      <c r="F4880">
        <v>5</v>
      </c>
      <c r="G4880" t="s">
        <v>7854</v>
      </c>
    </row>
    <row r="4881" spans="1:7" x14ac:dyDescent="0.25">
      <c r="A4881">
        <v>102778</v>
      </c>
      <c r="B4881">
        <v>481660</v>
      </c>
      <c r="C4881">
        <v>90355</v>
      </c>
      <c r="D4881">
        <v>80613</v>
      </c>
      <c r="E4881" s="1">
        <v>38015</v>
      </c>
      <c r="F4881">
        <v>5</v>
      </c>
      <c r="G4881" t="s">
        <v>7855</v>
      </c>
    </row>
    <row r="4882" spans="1:7" x14ac:dyDescent="0.25">
      <c r="A4882">
        <v>122087</v>
      </c>
      <c r="B4882">
        <v>713869</v>
      </c>
      <c r="C4882">
        <v>126440</v>
      </c>
      <c r="D4882">
        <v>346733</v>
      </c>
      <c r="E4882" s="1">
        <v>40201</v>
      </c>
      <c r="F4882">
        <v>5</v>
      </c>
      <c r="G4882" t="s">
        <v>7856</v>
      </c>
    </row>
    <row r="4883" spans="1:7" x14ac:dyDescent="0.25">
      <c r="A4883">
        <v>78336</v>
      </c>
      <c r="B4883">
        <v>705225</v>
      </c>
      <c r="C4883">
        <v>330545</v>
      </c>
      <c r="D4883">
        <v>317066</v>
      </c>
      <c r="E4883" s="1">
        <v>39772</v>
      </c>
      <c r="F4883">
        <v>5</v>
      </c>
      <c r="G4883" t="s">
        <v>7857</v>
      </c>
    </row>
    <row r="4884" spans="1:7" x14ac:dyDescent="0.25">
      <c r="A4884">
        <v>39404</v>
      </c>
      <c r="B4884">
        <v>26994</v>
      </c>
      <c r="C4884">
        <v>427585</v>
      </c>
      <c r="D4884">
        <v>29439</v>
      </c>
      <c r="E4884" s="1">
        <v>39116</v>
      </c>
      <c r="F4884">
        <v>5</v>
      </c>
      <c r="G4884" t="s">
        <v>7858</v>
      </c>
    </row>
    <row r="4885" spans="1:7" x14ac:dyDescent="0.25">
      <c r="A4885">
        <v>56648</v>
      </c>
      <c r="B4885">
        <v>733674</v>
      </c>
      <c r="C4885">
        <v>247834</v>
      </c>
      <c r="D4885">
        <v>119601</v>
      </c>
      <c r="E4885" s="1">
        <v>38768</v>
      </c>
      <c r="F4885">
        <v>5</v>
      </c>
      <c r="G4885" t="s">
        <v>7859</v>
      </c>
    </row>
    <row r="4886" spans="1:7" x14ac:dyDescent="0.25">
      <c r="A4886">
        <v>52705</v>
      </c>
      <c r="B4886">
        <v>249192</v>
      </c>
      <c r="C4886">
        <v>92385</v>
      </c>
      <c r="D4886">
        <v>110805</v>
      </c>
      <c r="E4886" s="1">
        <v>38398</v>
      </c>
      <c r="F4886">
        <v>4</v>
      </c>
      <c r="G4886" t="s">
        <v>7860</v>
      </c>
    </row>
    <row r="4887" spans="1:7" x14ac:dyDescent="0.25">
      <c r="A4887">
        <v>82386</v>
      </c>
      <c r="B4887">
        <v>408832</v>
      </c>
      <c r="C4887">
        <v>170021</v>
      </c>
      <c r="D4887">
        <v>27424</v>
      </c>
      <c r="E4887" s="1">
        <v>38514</v>
      </c>
      <c r="F4887">
        <v>5</v>
      </c>
      <c r="G4887" t="s">
        <v>7861</v>
      </c>
    </row>
    <row r="4888" spans="1:7" x14ac:dyDescent="0.25">
      <c r="A4888">
        <v>41437</v>
      </c>
      <c r="B4888">
        <v>637820</v>
      </c>
      <c r="C4888">
        <v>125325</v>
      </c>
      <c r="D4888">
        <v>48169</v>
      </c>
      <c r="E4888" s="1">
        <v>38792</v>
      </c>
      <c r="F4888">
        <v>4</v>
      </c>
      <c r="G4888" t="s">
        <v>7862</v>
      </c>
    </row>
    <row r="4889" spans="1:7" x14ac:dyDescent="0.25">
      <c r="A4889">
        <v>103457</v>
      </c>
      <c r="B4889">
        <v>882562</v>
      </c>
      <c r="C4889">
        <v>135291</v>
      </c>
      <c r="D4889">
        <v>59614</v>
      </c>
      <c r="E4889" s="1">
        <v>38075</v>
      </c>
      <c r="F4889">
        <v>0</v>
      </c>
      <c r="G4889" t="s">
        <v>7863</v>
      </c>
    </row>
    <row r="4890" spans="1:7" x14ac:dyDescent="0.25">
      <c r="A4890">
        <v>92408</v>
      </c>
      <c r="B4890">
        <v>246584</v>
      </c>
      <c r="C4890">
        <v>541453</v>
      </c>
      <c r="D4890">
        <v>115110</v>
      </c>
      <c r="E4890" s="1">
        <v>39582</v>
      </c>
      <c r="F4890">
        <v>4</v>
      </c>
      <c r="G4890" t="s">
        <v>7864</v>
      </c>
    </row>
    <row r="4891" spans="1:7" x14ac:dyDescent="0.25">
      <c r="A4891">
        <v>4925</v>
      </c>
      <c r="B4891">
        <v>1104310</v>
      </c>
      <c r="C4891">
        <v>1058824</v>
      </c>
      <c r="D4891">
        <v>180332</v>
      </c>
      <c r="E4891" s="1">
        <v>40312</v>
      </c>
      <c r="F4891">
        <v>5</v>
      </c>
      <c r="G4891" t="s">
        <v>7865</v>
      </c>
    </row>
    <row r="4892" spans="1:7" x14ac:dyDescent="0.25">
      <c r="A4892">
        <v>41679</v>
      </c>
      <c r="B4892">
        <v>1010181</v>
      </c>
      <c r="C4892">
        <v>424680</v>
      </c>
      <c r="D4892">
        <v>42932</v>
      </c>
      <c r="E4892" s="1">
        <v>40611</v>
      </c>
      <c r="F4892">
        <v>5</v>
      </c>
      <c r="G4892" t="s">
        <v>7866</v>
      </c>
    </row>
    <row r="4893" spans="1:7" x14ac:dyDescent="0.25">
      <c r="A4893">
        <v>105272</v>
      </c>
      <c r="B4893">
        <v>44891</v>
      </c>
      <c r="C4893">
        <v>57222</v>
      </c>
      <c r="D4893">
        <v>57908</v>
      </c>
      <c r="E4893" s="1">
        <v>40952</v>
      </c>
      <c r="F4893">
        <v>4</v>
      </c>
      <c r="G4893" t="s">
        <v>7867</v>
      </c>
    </row>
    <row r="4894" spans="1:7" x14ac:dyDescent="0.25">
      <c r="A4894">
        <v>76031</v>
      </c>
      <c r="B4894">
        <v>643824</v>
      </c>
      <c r="C4894">
        <v>193516</v>
      </c>
      <c r="D4894">
        <v>97739</v>
      </c>
      <c r="E4894" s="1">
        <v>39151</v>
      </c>
      <c r="F4894">
        <v>4</v>
      </c>
      <c r="G4894" t="s">
        <v>7868</v>
      </c>
    </row>
    <row r="4895" spans="1:7" ht="409.5" x14ac:dyDescent="0.25">
      <c r="A4895">
        <v>6219</v>
      </c>
      <c r="B4895">
        <v>981256</v>
      </c>
      <c r="C4895">
        <v>9869</v>
      </c>
      <c r="D4895">
        <v>97905</v>
      </c>
      <c r="E4895" s="1">
        <v>38219</v>
      </c>
      <c r="F4895">
        <v>5</v>
      </c>
      <c r="G4895" s="2" t="s">
        <v>7869</v>
      </c>
    </row>
    <row r="4896" spans="1:7" x14ac:dyDescent="0.25">
      <c r="A4896">
        <v>72738</v>
      </c>
      <c r="B4896">
        <v>895918</v>
      </c>
      <c r="C4896">
        <v>1802849661</v>
      </c>
      <c r="D4896">
        <v>111552</v>
      </c>
      <c r="E4896" s="1">
        <v>42597</v>
      </c>
      <c r="F4896">
        <v>5</v>
      </c>
      <c r="G4896" t="s">
        <v>7870</v>
      </c>
    </row>
    <row r="4897" spans="1:7" x14ac:dyDescent="0.25">
      <c r="A4897">
        <v>109990</v>
      </c>
      <c r="B4897">
        <v>222447</v>
      </c>
      <c r="C4897">
        <v>555701</v>
      </c>
      <c r="D4897">
        <v>287041</v>
      </c>
      <c r="E4897" s="1">
        <v>39759</v>
      </c>
      <c r="F4897">
        <v>5</v>
      </c>
      <c r="G4897" t="s">
        <v>7871</v>
      </c>
    </row>
    <row r="4898" spans="1:7" x14ac:dyDescent="0.25">
      <c r="A4898">
        <v>42465</v>
      </c>
      <c r="B4898">
        <v>1020826</v>
      </c>
      <c r="C4898">
        <v>262272</v>
      </c>
      <c r="D4898">
        <v>81856</v>
      </c>
      <c r="E4898" s="1">
        <v>39433</v>
      </c>
      <c r="F4898">
        <v>5</v>
      </c>
      <c r="G4898" t="s">
        <v>7872</v>
      </c>
    </row>
    <row r="4899" spans="1:7" x14ac:dyDescent="0.25">
      <c r="A4899">
        <v>97930</v>
      </c>
      <c r="B4899">
        <v>920430</v>
      </c>
      <c r="C4899">
        <v>56003</v>
      </c>
      <c r="D4899">
        <v>225487</v>
      </c>
      <c r="E4899" s="1">
        <v>39953</v>
      </c>
      <c r="F4899">
        <v>5</v>
      </c>
      <c r="G4899" t="s">
        <v>7873</v>
      </c>
    </row>
    <row r="4900" spans="1:7" x14ac:dyDescent="0.25">
      <c r="A4900">
        <v>99161</v>
      </c>
      <c r="B4900">
        <v>911380</v>
      </c>
      <c r="C4900">
        <v>53932</v>
      </c>
      <c r="D4900">
        <v>77905</v>
      </c>
      <c r="E4900" s="1">
        <v>38667</v>
      </c>
      <c r="F4900">
        <v>5</v>
      </c>
      <c r="G4900" t="s">
        <v>7874</v>
      </c>
    </row>
    <row r="4901" spans="1:7" x14ac:dyDescent="0.25">
      <c r="A4901">
        <v>105848</v>
      </c>
      <c r="B4901">
        <v>311586</v>
      </c>
      <c r="C4901">
        <v>31088</v>
      </c>
      <c r="D4901">
        <v>74746</v>
      </c>
      <c r="E4901" s="1">
        <v>39218</v>
      </c>
      <c r="F4901">
        <v>5</v>
      </c>
      <c r="G4901" t="s">
        <v>7875</v>
      </c>
    </row>
    <row r="4902" spans="1:7" x14ac:dyDescent="0.25">
      <c r="A4902">
        <v>16580</v>
      </c>
      <c r="B4902">
        <v>274503</v>
      </c>
      <c r="C4902">
        <v>1544407</v>
      </c>
      <c r="D4902">
        <v>392409</v>
      </c>
      <c r="E4902" s="1">
        <v>40219</v>
      </c>
      <c r="F4902">
        <v>0</v>
      </c>
      <c r="G4902" t="s">
        <v>7876</v>
      </c>
    </row>
    <row r="4903" spans="1:7" x14ac:dyDescent="0.25">
      <c r="A4903">
        <v>97922</v>
      </c>
      <c r="B4903">
        <v>361345</v>
      </c>
      <c r="C4903">
        <v>173579</v>
      </c>
      <c r="D4903">
        <v>160226</v>
      </c>
      <c r="E4903" s="1">
        <v>41277</v>
      </c>
      <c r="F4903">
        <v>5</v>
      </c>
      <c r="G4903" t="s">
        <v>7877</v>
      </c>
    </row>
    <row r="4904" spans="1:7" ht="409.5" x14ac:dyDescent="0.25">
      <c r="A4904">
        <v>57449</v>
      </c>
      <c r="B4904">
        <v>696884</v>
      </c>
      <c r="C4904">
        <v>1602321</v>
      </c>
      <c r="D4904">
        <v>127066</v>
      </c>
      <c r="E4904" s="1">
        <v>40290</v>
      </c>
      <c r="F4904">
        <v>5</v>
      </c>
      <c r="G4904" s="2" t="s">
        <v>7878</v>
      </c>
    </row>
    <row r="4905" spans="1:7" x14ac:dyDescent="0.25">
      <c r="A4905">
        <v>59738</v>
      </c>
      <c r="B4905">
        <v>883521</v>
      </c>
      <c r="C4905">
        <v>448342</v>
      </c>
      <c r="D4905">
        <v>380719</v>
      </c>
      <c r="E4905" s="1">
        <v>41461</v>
      </c>
      <c r="F4905">
        <v>4</v>
      </c>
      <c r="G4905" t="s">
        <v>7879</v>
      </c>
    </row>
    <row r="4906" spans="1:7" x14ac:dyDescent="0.25">
      <c r="A4906">
        <v>51368</v>
      </c>
      <c r="B4906">
        <v>925136</v>
      </c>
      <c r="C4906">
        <v>340503</v>
      </c>
      <c r="D4906">
        <v>26339</v>
      </c>
      <c r="E4906" s="1">
        <v>39007</v>
      </c>
      <c r="F4906">
        <v>5</v>
      </c>
      <c r="G4906" t="s">
        <v>7880</v>
      </c>
    </row>
    <row r="4907" spans="1:7" x14ac:dyDescent="0.25">
      <c r="A4907">
        <v>49420</v>
      </c>
      <c r="B4907">
        <v>141033</v>
      </c>
      <c r="C4907">
        <v>780172</v>
      </c>
      <c r="D4907">
        <v>314677</v>
      </c>
      <c r="E4907" s="1">
        <v>41002</v>
      </c>
      <c r="F4907">
        <v>4</v>
      </c>
      <c r="G4907" t="s">
        <v>7881</v>
      </c>
    </row>
    <row r="4908" spans="1:7" x14ac:dyDescent="0.25">
      <c r="A4908">
        <v>16030</v>
      </c>
      <c r="B4908">
        <v>20760</v>
      </c>
      <c r="C4908">
        <v>229524</v>
      </c>
      <c r="D4908">
        <v>88804</v>
      </c>
      <c r="E4908" s="1">
        <v>39257</v>
      </c>
      <c r="F4908">
        <v>5</v>
      </c>
      <c r="G4908" t="s">
        <v>7882</v>
      </c>
    </row>
    <row r="4909" spans="1:7" x14ac:dyDescent="0.25">
      <c r="A4909">
        <v>28821</v>
      </c>
      <c r="B4909">
        <v>247061</v>
      </c>
      <c r="C4909">
        <v>1802390516</v>
      </c>
      <c r="D4909">
        <v>178437</v>
      </c>
      <c r="E4909" s="1">
        <v>42157</v>
      </c>
      <c r="F4909">
        <v>5</v>
      </c>
      <c r="G4909" t="s">
        <v>7883</v>
      </c>
    </row>
    <row r="4910" spans="1:7" x14ac:dyDescent="0.25">
      <c r="A4910">
        <v>90855</v>
      </c>
      <c r="B4910">
        <v>120825</v>
      </c>
      <c r="C4910">
        <v>12882</v>
      </c>
      <c r="D4910">
        <v>22806</v>
      </c>
      <c r="E4910" s="1">
        <v>38030</v>
      </c>
      <c r="F4910">
        <v>5</v>
      </c>
      <c r="G4910" t="s">
        <v>7884</v>
      </c>
    </row>
    <row r="4911" spans="1:7" x14ac:dyDescent="0.25">
      <c r="A4911">
        <v>53876</v>
      </c>
      <c r="B4911">
        <v>159174</v>
      </c>
      <c r="C4911">
        <v>383346</v>
      </c>
      <c r="D4911">
        <v>391028</v>
      </c>
      <c r="E4911" s="1">
        <v>40082</v>
      </c>
      <c r="F4911">
        <v>5</v>
      </c>
      <c r="G4911" t="s">
        <v>7885</v>
      </c>
    </row>
    <row r="4912" spans="1:7" x14ac:dyDescent="0.25">
      <c r="A4912">
        <v>88162</v>
      </c>
      <c r="B4912">
        <v>805461</v>
      </c>
      <c r="C4912">
        <v>464984</v>
      </c>
      <c r="D4912">
        <v>207895</v>
      </c>
      <c r="E4912" s="1">
        <v>39157</v>
      </c>
      <c r="F4912">
        <v>4</v>
      </c>
      <c r="G4912" t="s">
        <v>7886</v>
      </c>
    </row>
    <row r="4913" spans="1:7" x14ac:dyDescent="0.25">
      <c r="A4913">
        <v>28834</v>
      </c>
      <c r="B4913">
        <v>588421</v>
      </c>
      <c r="C4913">
        <v>1179225</v>
      </c>
      <c r="D4913">
        <v>226062</v>
      </c>
      <c r="E4913" s="1">
        <v>42002</v>
      </c>
      <c r="F4913">
        <v>5</v>
      </c>
      <c r="G4913" t="s">
        <v>7887</v>
      </c>
    </row>
    <row r="4914" spans="1:7" x14ac:dyDescent="0.25">
      <c r="A4914">
        <v>87444</v>
      </c>
      <c r="B4914">
        <v>246582</v>
      </c>
      <c r="C4914">
        <v>322381</v>
      </c>
      <c r="D4914">
        <v>115110</v>
      </c>
      <c r="E4914" s="1">
        <v>39526</v>
      </c>
      <c r="F4914">
        <v>4</v>
      </c>
      <c r="G4914" t="s">
        <v>7888</v>
      </c>
    </row>
    <row r="4915" spans="1:7" x14ac:dyDescent="0.25">
      <c r="A4915">
        <v>25891</v>
      </c>
      <c r="B4915">
        <v>573252</v>
      </c>
      <c r="C4915">
        <v>736554</v>
      </c>
      <c r="D4915">
        <v>198732</v>
      </c>
      <c r="E4915" s="1">
        <v>39861</v>
      </c>
      <c r="F4915">
        <v>5</v>
      </c>
      <c r="G4915" t="s">
        <v>7889</v>
      </c>
    </row>
    <row r="4916" spans="1:7" x14ac:dyDescent="0.25">
      <c r="A4916">
        <v>54222</v>
      </c>
      <c r="B4916">
        <v>645976</v>
      </c>
      <c r="C4916">
        <v>533327</v>
      </c>
      <c r="D4916">
        <v>188755</v>
      </c>
      <c r="E4916" s="1">
        <v>39271</v>
      </c>
      <c r="F4916">
        <v>5</v>
      </c>
      <c r="G4916" t="s">
        <v>7890</v>
      </c>
    </row>
    <row r="4917" spans="1:7" x14ac:dyDescent="0.25">
      <c r="A4917">
        <v>98630</v>
      </c>
      <c r="B4917">
        <v>1026565</v>
      </c>
      <c r="C4917">
        <v>89831</v>
      </c>
      <c r="D4917">
        <v>112036</v>
      </c>
      <c r="E4917" s="1">
        <v>39422</v>
      </c>
      <c r="F4917">
        <v>5</v>
      </c>
      <c r="G4917" t="s">
        <v>7891</v>
      </c>
    </row>
    <row r="4918" spans="1:7" x14ac:dyDescent="0.25">
      <c r="A4918">
        <v>25207</v>
      </c>
      <c r="B4918">
        <v>230484</v>
      </c>
      <c r="C4918">
        <v>211184</v>
      </c>
      <c r="D4918">
        <v>63331</v>
      </c>
      <c r="E4918" s="1">
        <v>38848</v>
      </c>
      <c r="F4918">
        <v>5</v>
      </c>
      <c r="G4918" t="s">
        <v>7892</v>
      </c>
    </row>
    <row r="4919" spans="1:7" x14ac:dyDescent="0.25">
      <c r="A4919">
        <v>108876</v>
      </c>
      <c r="B4919">
        <v>905094</v>
      </c>
      <c r="C4919">
        <v>39835</v>
      </c>
      <c r="D4919">
        <v>504556</v>
      </c>
      <c r="E4919" s="1">
        <v>41746</v>
      </c>
      <c r="F4919">
        <v>5</v>
      </c>
      <c r="G4919" t="s">
        <v>7893</v>
      </c>
    </row>
    <row r="4920" spans="1:7" x14ac:dyDescent="0.25">
      <c r="A4920">
        <v>53925</v>
      </c>
      <c r="B4920">
        <v>877101</v>
      </c>
      <c r="C4920">
        <v>1800100114</v>
      </c>
      <c r="D4920">
        <v>392740</v>
      </c>
      <c r="E4920" s="1">
        <v>41551</v>
      </c>
      <c r="F4920">
        <v>5</v>
      </c>
      <c r="G4920" t="s">
        <v>7894</v>
      </c>
    </row>
    <row r="4921" spans="1:7" x14ac:dyDescent="0.25">
      <c r="A4921">
        <v>97986</v>
      </c>
      <c r="B4921">
        <v>699997</v>
      </c>
      <c r="C4921">
        <v>238661</v>
      </c>
      <c r="D4921">
        <v>57655</v>
      </c>
      <c r="E4921" s="1">
        <v>38906</v>
      </c>
      <c r="F4921">
        <v>5</v>
      </c>
      <c r="G4921" t="s">
        <v>7895</v>
      </c>
    </row>
    <row r="4922" spans="1:7" x14ac:dyDescent="0.25">
      <c r="A4922">
        <v>31198</v>
      </c>
      <c r="B4922">
        <v>803943</v>
      </c>
      <c r="C4922">
        <v>48305</v>
      </c>
      <c r="D4922">
        <v>57062</v>
      </c>
      <c r="E4922" s="1">
        <v>40734</v>
      </c>
      <c r="F4922">
        <v>5</v>
      </c>
      <c r="G4922" t="s">
        <v>5699</v>
      </c>
    </row>
    <row r="4923" spans="1:7" x14ac:dyDescent="0.25">
      <c r="A4923">
        <v>73897</v>
      </c>
      <c r="B4923">
        <v>925033</v>
      </c>
      <c r="C4923">
        <v>37229</v>
      </c>
      <c r="D4923">
        <v>26339</v>
      </c>
      <c r="E4923" s="1">
        <v>38318</v>
      </c>
      <c r="F4923">
        <v>4</v>
      </c>
      <c r="G4923" t="s">
        <v>7896</v>
      </c>
    </row>
    <row r="4924" spans="1:7" x14ac:dyDescent="0.25">
      <c r="A4924">
        <v>40210</v>
      </c>
      <c r="B4924">
        <v>994003</v>
      </c>
      <c r="C4924">
        <v>136997</v>
      </c>
      <c r="D4924">
        <v>513820</v>
      </c>
      <c r="E4924" s="1">
        <v>41704</v>
      </c>
      <c r="F4924">
        <v>5</v>
      </c>
      <c r="G4924" t="s">
        <v>7897</v>
      </c>
    </row>
    <row r="4925" spans="1:7" x14ac:dyDescent="0.25">
      <c r="A4925">
        <v>102158</v>
      </c>
      <c r="B4925">
        <v>192127</v>
      </c>
      <c r="C4925">
        <v>13131628</v>
      </c>
      <c r="D4925">
        <v>190274</v>
      </c>
      <c r="E4925" s="1">
        <v>43090</v>
      </c>
      <c r="F4925">
        <v>5</v>
      </c>
      <c r="G4925" t="s">
        <v>7898</v>
      </c>
    </row>
    <row r="4926" spans="1:7" x14ac:dyDescent="0.25">
      <c r="A4926">
        <v>84981</v>
      </c>
      <c r="B4926">
        <v>1066424</v>
      </c>
      <c r="C4926">
        <v>679953</v>
      </c>
      <c r="D4926">
        <v>299899</v>
      </c>
      <c r="E4926" s="1">
        <v>39614</v>
      </c>
      <c r="F4926">
        <v>5</v>
      </c>
      <c r="G4926" t="s">
        <v>7899</v>
      </c>
    </row>
    <row r="4927" spans="1:7" x14ac:dyDescent="0.25">
      <c r="A4927">
        <v>30408</v>
      </c>
      <c r="B4927">
        <v>794757</v>
      </c>
      <c r="C4927">
        <v>280271</v>
      </c>
      <c r="D4927">
        <v>282006</v>
      </c>
      <c r="E4927" s="1">
        <v>40237</v>
      </c>
      <c r="F4927">
        <v>4</v>
      </c>
      <c r="G4927" t="s">
        <v>7900</v>
      </c>
    </row>
    <row r="4928" spans="1:7" x14ac:dyDescent="0.25">
      <c r="A4928">
        <v>97038</v>
      </c>
      <c r="B4928">
        <v>589129</v>
      </c>
      <c r="C4928">
        <v>151418</v>
      </c>
      <c r="D4928">
        <v>49232</v>
      </c>
      <c r="E4928" s="1">
        <v>38186</v>
      </c>
      <c r="F4928">
        <v>5</v>
      </c>
      <c r="G4928" t="s">
        <v>7901</v>
      </c>
    </row>
    <row r="4929" spans="1:7" x14ac:dyDescent="0.25">
      <c r="A4929">
        <v>2220</v>
      </c>
      <c r="B4929">
        <v>56880</v>
      </c>
      <c r="C4929">
        <v>64683</v>
      </c>
      <c r="D4929">
        <v>9054</v>
      </c>
      <c r="E4929" s="1">
        <v>38684</v>
      </c>
      <c r="F4929">
        <v>5</v>
      </c>
      <c r="G4929" t="s">
        <v>7902</v>
      </c>
    </row>
    <row r="4930" spans="1:7" x14ac:dyDescent="0.25">
      <c r="A4930">
        <v>86218</v>
      </c>
      <c r="B4930">
        <v>306410</v>
      </c>
      <c r="C4930">
        <v>227978</v>
      </c>
      <c r="D4930">
        <v>517885</v>
      </c>
      <c r="E4930" s="1">
        <v>43322</v>
      </c>
      <c r="F4930">
        <v>5</v>
      </c>
      <c r="G4930" t="s">
        <v>7903</v>
      </c>
    </row>
    <row r="4931" spans="1:7" x14ac:dyDescent="0.25">
      <c r="A4931">
        <v>9628</v>
      </c>
      <c r="B4931">
        <v>748965</v>
      </c>
      <c r="C4931">
        <v>852554</v>
      </c>
      <c r="D4931">
        <v>226001</v>
      </c>
      <c r="E4931" s="1">
        <v>39859</v>
      </c>
      <c r="F4931">
        <v>5</v>
      </c>
      <c r="G4931" t="s">
        <v>7904</v>
      </c>
    </row>
    <row r="4932" spans="1:7" x14ac:dyDescent="0.25">
      <c r="A4932">
        <v>89812</v>
      </c>
      <c r="B4932">
        <v>763442</v>
      </c>
      <c r="C4932">
        <v>92006</v>
      </c>
      <c r="D4932">
        <v>171615</v>
      </c>
      <c r="E4932" s="1">
        <v>40340</v>
      </c>
      <c r="F4932">
        <v>5</v>
      </c>
      <c r="G4932" t="s">
        <v>7905</v>
      </c>
    </row>
    <row r="4933" spans="1:7" x14ac:dyDescent="0.25">
      <c r="A4933">
        <v>4563</v>
      </c>
      <c r="B4933">
        <v>818738</v>
      </c>
      <c r="C4933">
        <v>1450612</v>
      </c>
      <c r="D4933">
        <v>57009</v>
      </c>
      <c r="E4933" s="1">
        <v>41195</v>
      </c>
      <c r="F4933">
        <v>5</v>
      </c>
      <c r="G4933" t="s">
        <v>7906</v>
      </c>
    </row>
    <row r="4934" spans="1:7" x14ac:dyDescent="0.25">
      <c r="A4934">
        <v>22845</v>
      </c>
      <c r="B4934">
        <v>158441</v>
      </c>
      <c r="C4934">
        <v>185778</v>
      </c>
      <c r="D4934">
        <v>8701</v>
      </c>
      <c r="E4934" s="1">
        <v>38415</v>
      </c>
      <c r="F4934">
        <v>5</v>
      </c>
      <c r="G4934" t="s">
        <v>7907</v>
      </c>
    </row>
    <row r="4935" spans="1:7" x14ac:dyDescent="0.25">
      <c r="A4935">
        <v>72524</v>
      </c>
      <c r="B4935">
        <v>770977</v>
      </c>
      <c r="C4935">
        <v>129992</v>
      </c>
      <c r="D4935">
        <v>30602</v>
      </c>
      <c r="E4935" s="1">
        <v>38745</v>
      </c>
      <c r="F4935">
        <v>5</v>
      </c>
      <c r="G4935" t="s">
        <v>7908</v>
      </c>
    </row>
    <row r="4936" spans="1:7" x14ac:dyDescent="0.25">
      <c r="A4936">
        <v>85466</v>
      </c>
      <c r="B4936">
        <v>984217</v>
      </c>
      <c r="C4936">
        <v>52543</v>
      </c>
      <c r="D4936">
        <v>9272</v>
      </c>
      <c r="E4936" s="1">
        <v>37659</v>
      </c>
      <c r="F4936">
        <v>5</v>
      </c>
      <c r="G4936" t="s">
        <v>7909</v>
      </c>
    </row>
    <row r="4937" spans="1:7" ht="405" x14ac:dyDescent="0.25">
      <c r="A4937">
        <v>120068</v>
      </c>
      <c r="B4937">
        <v>974373</v>
      </c>
      <c r="C4937">
        <v>596309</v>
      </c>
      <c r="D4937">
        <v>42169</v>
      </c>
      <c r="E4937" s="1">
        <v>39483</v>
      </c>
      <c r="F4937">
        <v>4</v>
      </c>
      <c r="G4937" s="2" t="s">
        <v>7910</v>
      </c>
    </row>
    <row r="4938" spans="1:7" x14ac:dyDescent="0.25">
      <c r="A4938">
        <v>113185</v>
      </c>
      <c r="B4938">
        <v>55608</v>
      </c>
      <c r="C4938">
        <v>67026</v>
      </c>
      <c r="D4938">
        <v>99588</v>
      </c>
      <c r="E4938" s="1">
        <v>40165</v>
      </c>
      <c r="F4938">
        <v>5</v>
      </c>
      <c r="G4938" t="s">
        <v>7911</v>
      </c>
    </row>
    <row r="4939" spans="1:7" x14ac:dyDescent="0.25">
      <c r="A4939">
        <v>10123</v>
      </c>
      <c r="B4939">
        <v>350879</v>
      </c>
      <c r="C4939">
        <v>52941</v>
      </c>
      <c r="D4939">
        <v>16531</v>
      </c>
      <c r="E4939" s="1">
        <v>37770</v>
      </c>
      <c r="F4939">
        <v>5</v>
      </c>
      <c r="G4939" t="s">
        <v>7912</v>
      </c>
    </row>
    <row r="4940" spans="1:7" x14ac:dyDescent="0.25">
      <c r="A4940">
        <v>74423</v>
      </c>
      <c r="B4940">
        <v>1003737</v>
      </c>
      <c r="C4940">
        <v>127149</v>
      </c>
      <c r="D4940">
        <v>63122</v>
      </c>
      <c r="E4940" s="1">
        <v>38112</v>
      </c>
      <c r="F4940">
        <v>4</v>
      </c>
      <c r="G4940" t="s">
        <v>7913</v>
      </c>
    </row>
    <row r="4941" spans="1:7" ht="285" x14ac:dyDescent="0.25">
      <c r="A4941">
        <v>47209</v>
      </c>
      <c r="B4941">
        <v>618686</v>
      </c>
      <c r="C4941">
        <v>116009</v>
      </c>
      <c r="D4941">
        <v>83061</v>
      </c>
      <c r="E4941" s="1">
        <v>38808</v>
      </c>
      <c r="F4941">
        <v>5</v>
      </c>
      <c r="G4941" s="2" t="s">
        <v>7914</v>
      </c>
    </row>
    <row r="4942" spans="1:7" x14ac:dyDescent="0.25">
      <c r="A4942">
        <v>71917</v>
      </c>
      <c r="B4942">
        <v>664044</v>
      </c>
      <c r="C4942">
        <v>599450</v>
      </c>
      <c r="D4942">
        <v>406852</v>
      </c>
      <c r="E4942" s="1">
        <v>40531</v>
      </c>
      <c r="F4942">
        <v>0</v>
      </c>
      <c r="G4942" t="s">
        <v>7915</v>
      </c>
    </row>
    <row r="4943" spans="1:7" x14ac:dyDescent="0.25">
      <c r="A4943">
        <v>26607</v>
      </c>
      <c r="B4943">
        <v>212325</v>
      </c>
      <c r="C4943">
        <v>279353</v>
      </c>
      <c r="D4943">
        <v>104354</v>
      </c>
      <c r="E4943" s="1">
        <v>38750</v>
      </c>
      <c r="F4943">
        <v>5</v>
      </c>
      <c r="G4943" t="s">
        <v>7916</v>
      </c>
    </row>
    <row r="4944" spans="1:7" x14ac:dyDescent="0.25">
      <c r="A4944">
        <v>30212</v>
      </c>
      <c r="B4944">
        <v>307336</v>
      </c>
      <c r="C4944">
        <v>2002273254</v>
      </c>
      <c r="D4944">
        <v>72585</v>
      </c>
      <c r="E4944" s="1">
        <v>43355</v>
      </c>
      <c r="F4944">
        <v>0</v>
      </c>
      <c r="G4944" t="s">
        <v>7917</v>
      </c>
    </row>
    <row r="4945" spans="1:7" x14ac:dyDescent="0.25">
      <c r="A4945">
        <v>28598</v>
      </c>
      <c r="B4945">
        <v>704377</v>
      </c>
      <c r="C4945">
        <v>424680</v>
      </c>
      <c r="D4945">
        <v>328632</v>
      </c>
      <c r="E4945" s="1">
        <v>40797</v>
      </c>
      <c r="F4945">
        <v>5</v>
      </c>
      <c r="G4945" t="s">
        <v>7918</v>
      </c>
    </row>
    <row r="4946" spans="1:7" x14ac:dyDescent="0.25">
      <c r="A4946">
        <v>85663</v>
      </c>
      <c r="B4946">
        <v>212749</v>
      </c>
      <c r="C4946">
        <v>2001038345</v>
      </c>
      <c r="D4946">
        <v>199579</v>
      </c>
      <c r="E4946" s="1">
        <v>42526</v>
      </c>
      <c r="F4946">
        <v>5</v>
      </c>
      <c r="G4946" t="s">
        <v>7919</v>
      </c>
    </row>
    <row r="4947" spans="1:7" x14ac:dyDescent="0.25">
      <c r="A4947">
        <v>20264</v>
      </c>
      <c r="B4947">
        <v>237929</v>
      </c>
      <c r="C4947">
        <v>2000431901</v>
      </c>
      <c r="D4947">
        <v>151886</v>
      </c>
      <c r="E4947" s="1">
        <v>42560</v>
      </c>
      <c r="F4947">
        <v>5</v>
      </c>
      <c r="G4947" t="s">
        <v>7920</v>
      </c>
    </row>
    <row r="4948" spans="1:7" x14ac:dyDescent="0.25">
      <c r="A4948">
        <v>15116</v>
      </c>
      <c r="B4948">
        <v>455142</v>
      </c>
      <c r="C4948">
        <v>1458294</v>
      </c>
      <c r="D4948">
        <v>169523</v>
      </c>
      <c r="E4948" s="1">
        <v>40611</v>
      </c>
      <c r="F4948">
        <v>3</v>
      </c>
      <c r="G4948" t="s">
        <v>7921</v>
      </c>
    </row>
    <row r="4949" spans="1:7" x14ac:dyDescent="0.25">
      <c r="A4949">
        <v>64851</v>
      </c>
      <c r="B4949">
        <v>530709</v>
      </c>
      <c r="C4949">
        <v>319738</v>
      </c>
      <c r="D4949">
        <v>54916</v>
      </c>
      <c r="E4949" s="1">
        <v>41073</v>
      </c>
      <c r="F4949">
        <v>3</v>
      </c>
      <c r="G4949" t="s">
        <v>7922</v>
      </c>
    </row>
    <row r="4950" spans="1:7" x14ac:dyDescent="0.25">
      <c r="A4950">
        <v>77759</v>
      </c>
      <c r="B4950">
        <v>421380</v>
      </c>
      <c r="C4950">
        <v>136511</v>
      </c>
      <c r="D4950">
        <v>218596</v>
      </c>
      <c r="E4950" s="1">
        <v>39603</v>
      </c>
      <c r="F4950">
        <v>4</v>
      </c>
      <c r="G4950" t="s">
        <v>7923</v>
      </c>
    </row>
    <row r="4951" spans="1:7" x14ac:dyDescent="0.25">
      <c r="A4951">
        <v>73462</v>
      </c>
      <c r="B4951">
        <v>543481</v>
      </c>
      <c r="C4951">
        <v>1179225</v>
      </c>
      <c r="D4951">
        <v>75658</v>
      </c>
      <c r="E4951" s="1">
        <v>40106</v>
      </c>
      <c r="F4951">
        <v>4</v>
      </c>
      <c r="G4951" t="s">
        <v>7924</v>
      </c>
    </row>
    <row r="4952" spans="1:7" x14ac:dyDescent="0.25">
      <c r="A4952">
        <v>46662</v>
      </c>
      <c r="B4952">
        <v>52644</v>
      </c>
      <c r="C4952">
        <v>2000074905</v>
      </c>
      <c r="D4952">
        <v>247934</v>
      </c>
      <c r="E4952" s="1">
        <v>42084</v>
      </c>
      <c r="F4952">
        <v>5</v>
      </c>
      <c r="G4952" t="s">
        <v>7925</v>
      </c>
    </row>
    <row r="4953" spans="1:7" x14ac:dyDescent="0.25">
      <c r="A4953">
        <v>12066</v>
      </c>
      <c r="B4953">
        <v>55700</v>
      </c>
      <c r="C4953">
        <v>485109</v>
      </c>
      <c r="D4953">
        <v>422776</v>
      </c>
      <c r="E4953" s="1">
        <v>40315</v>
      </c>
      <c r="F4953">
        <v>4</v>
      </c>
      <c r="G4953" t="s">
        <v>7926</v>
      </c>
    </row>
    <row r="4954" spans="1:7" x14ac:dyDescent="0.25">
      <c r="A4954">
        <v>54964</v>
      </c>
      <c r="B4954">
        <v>177639</v>
      </c>
      <c r="C4954">
        <v>262312</v>
      </c>
      <c r="D4954">
        <v>135971</v>
      </c>
      <c r="E4954" s="1">
        <v>40221</v>
      </c>
      <c r="F4954">
        <v>5</v>
      </c>
      <c r="G4954" t="s">
        <v>7927</v>
      </c>
    </row>
    <row r="4955" spans="1:7" ht="195" x14ac:dyDescent="0.25">
      <c r="A4955">
        <v>34869</v>
      </c>
      <c r="B4955">
        <v>641109</v>
      </c>
      <c r="C4955">
        <v>353763</v>
      </c>
      <c r="D4955">
        <v>172801</v>
      </c>
      <c r="E4955" s="1">
        <v>38978</v>
      </c>
      <c r="F4955">
        <v>5</v>
      </c>
      <c r="G4955" s="2" t="s">
        <v>7928</v>
      </c>
    </row>
    <row r="4956" spans="1:7" x14ac:dyDescent="0.25">
      <c r="A4956">
        <v>21663</v>
      </c>
      <c r="B4956">
        <v>1071279</v>
      </c>
      <c r="C4956">
        <v>29782</v>
      </c>
      <c r="D4956">
        <v>120946</v>
      </c>
      <c r="E4956" s="1">
        <v>38489</v>
      </c>
      <c r="F4956">
        <v>5</v>
      </c>
      <c r="G4956" t="s">
        <v>7929</v>
      </c>
    </row>
    <row r="4957" spans="1:7" x14ac:dyDescent="0.25">
      <c r="A4957">
        <v>63152</v>
      </c>
      <c r="B4957">
        <v>656661</v>
      </c>
      <c r="C4957">
        <v>170363</v>
      </c>
      <c r="D4957">
        <v>27208</v>
      </c>
      <c r="E4957" s="1">
        <v>39462</v>
      </c>
      <c r="F4957">
        <v>1</v>
      </c>
      <c r="G4957" t="s">
        <v>7930</v>
      </c>
    </row>
    <row r="4958" spans="1:7" ht="345" x14ac:dyDescent="0.25">
      <c r="A4958">
        <v>44193</v>
      </c>
      <c r="B4958">
        <v>1001458</v>
      </c>
      <c r="C4958">
        <v>612092</v>
      </c>
      <c r="D4958">
        <v>279907</v>
      </c>
      <c r="E4958" s="1">
        <v>39468</v>
      </c>
      <c r="F4958">
        <v>4</v>
      </c>
      <c r="G4958" s="2" t="s">
        <v>7931</v>
      </c>
    </row>
    <row r="4959" spans="1:7" x14ac:dyDescent="0.25">
      <c r="A4959">
        <v>60116</v>
      </c>
      <c r="B4959">
        <v>507196</v>
      </c>
      <c r="C4959">
        <v>875884</v>
      </c>
      <c r="D4959">
        <v>206771</v>
      </c>
      <c r="E4959" s="1">
        <v>40683</v>
      </c>
      <c r="F4959">
        <v>5</v>
      </c>
      <c r="G4959" t="s">
        <v>7932</v>
      </c>
    </row>
    <row r="4960" spans="1:7" x14ac:dyDescent="0.25">
      <c r="A4960">
        <v>28674</v>
      </c>
      <c r="B4960">
        <v>1096376</v>
      </c>
      <c r="C4960">
        <v>131126</v>
      </c>
      <c r="D4960">
        <v>116594</v>
      </c>
      <c r="E4960" s="1">
        <v>40754</v>
      </c>
      <c r="F4960">
        <v>5</v>
      </c>
      <c r="G4960" t="s">
        <v>7933</v>
      </c>
    </row>
    <row r="4961" spans="1:7" x14ac:dyDescent="0.25">
      <c r="A4961">
        <v>5742</v>
      </c>
      <c r="B4961">
        <v>990541</v>
      </c>
      <c r="C4961">
        <v>182010</v>
      </c>
      <c r="D4961">
        <v>133089</v>
      </c>
      <c r="E4961" s="1">
        <v>38630</v>
      </c>
      <c r="F4961">
        <v>5</v>
      </c>
      <c r="G4961" t="s">
        <v>7934</v>
      </c>
    </row>
    <row r="4962" spans="1:7" x14ac:dyDescent="0.25">
      <c r="A4962">
        <v>119701</v>
      </c>
      <c r="B4962">
        <v>55101</v>
      </c>
      <c r="C4962">
        <v>2059720</v>
      </c>
      <c r="D4962">
        <v>155468</v>
      </c>
      <c r="E4962" s="1">
        <v>40857</v>
      </c>
      <c r="F4962">
        <v>5</v>
      </c>
      <c r="G4962" t="s">
        <v>7935</v>
      </c>
    </row>
    <row r="4963" spans="1:7" x14ac:dyDescent="0.25">
      <c r="A4963">
        <v>109922</v>
      </c>
      <c r="B4963">
        <v>376070</v>
      </c>
      <c r="C4963">
        <v>461834</v>
      </c>
      <c r="D4963">
        <v>225863</v>
      </c>
      <c r="E4963" s="1">
        <v>39800</v>
      </c>
      <c r="F4963">
        <v>5</v>
      </c>
      <c r="G4963" t="s">
        <v>7936</v>
      </c>
    </row>
    <row r="4964" spans="1:7" x14ac:dyDescent="0.25">
      <c r="A4964">
        <v>103812</v>
      </c>
      <c r="B4964">
        <v>317262</v>
      </c>
      <c r="C4964">
        <v>1803404260</v>
      </c>
      <c r="D4964">
        <v>23775</v>
      </c>
      <c r="E4964" s="1">
        <v>42748</v>
      </c>
      <c r="F4964">
        <v>5</v>
      </c>
      <c r="G4964" t="s">
        <v>7937</v>
      </c>
    </row>
    <row r="4965" spans="1:7" ht="409.5" x14ac:dyDescent="0.25">
      <c r="A4965">
        <v>81810</v>
      </c>
      <c r="B4965">
        <v>1029548</v>
      </c>
      <c r="C4965">
        <v>233780</v>
      </c>
      <c r="D4965">
        <v>117542</v>
      </c>
      <c r="E4965" s="1">
        <v>40183</v>
      </c>
      <c r="F4965">
        <v>5</v>
      </c>
      <c r="G4965" s="2" t="s">
        <v>7938</v>
      </c>
    </row>
    <row r="4966" spans="1:7" ht="409.5" x14ac:dyDescent="0.25">
      <c r="A4966">
        <v>34601</v>
      </c>
      <c r="B4966">
        <v>38096</v>
      </c>
      <c r="C4966">
        <v>333387</v>
      </c>
      <c r="D4966">
        <v>192099</v>
      </c>
      <c r="E4966" s="1">
        <v>39181</v>
      </c>
      <c r="F4966">
        <v>5</v>
      </c>
      <c r="G4966" s="2" t="s">
        <v>7939</v>
      </c>
    </row>
    <row r="4967" spans="1:7" x14ac:dyDescent="0.25">
      <c r="A4967">
        <v>90944</v>
      </c>
      <c r="B4967">
        <v>326619</v>
      </c>
      <c r="C4967">
        <v>2001549622</v>
      </c>
      <c r="D4967">
        <v>129748</v>
      </c>
      <c r="E4967" s="1">
        <v>42877</v>
      </c>
      <c r="F4967">
        <v>5</v>
      </c>
      <c r="G4967" t="s">
        <v>7940</v>
      </c>
    </row>
    <row r="4968" spans="1:7" ht="409.5" x14ac:dyDescent="0.25">
      <c r="A4968">
        <v>94522</v>
      </c>
      <c r="B4968">
        <v>308312</v>
      </c>
      <c r="C4968">
        <v>212609</v>
      </c>
      <c r="D4968">
        <v>364748</v>
      </c>
      <c r="E4968" s="1">
        <v>39919</v>
      </c>
      <c r="F4968">
        <v>5</v>
      </c>
      <c r="G4968" s="2" t="s">
        <v>7941</v>
      </c>
    </row>
    <row r="4969" spans="1:7" ht="409.5" x14ac:dyDescent="0.25">
      <c r="A4969">
        <v>81343</v>
      </c>
      <c r="B4969">
        <v>664318</v>
      </c>
      <c r="C4969">
        <v>29782</v>
      </c>
      <c r="D4969">
        <v>19383</v>
      </c>
      <c r="E4969" s="1">
        <v>39637</v>
      </c>
      <c r="F4969">
        <v>5</v>
      </c>
      <c r="G4969" s="2" t="s">
        <v>7942</v>
      </c>
    </row>
    <row r="4970" spans="1:7" x14ac:dyDescent="0.25">
      <c r="A4970">
        <v>102241</v>
      </c>
      <c r="B4970">
        <v>1053671</v>
      </c>
      <c r="C4970">
        <v>52282</v>
      </c>
      <c r="D4970">
        <v>55760</v>
      </c>
      <c r="E4970" s="1">
        <v>37705</v>
      </c>
      <c r="F4970">
        <v>5</v>
      </c>
      <c r="G4970" t="s">
        <v>7943</v>
      </c>
    </row>
    <row r="4971" spans="1:7" x14ac:dyDescent="0.25">
      <c r="A4971">
        <v>8756</v>
      </c>
      <c r="B4971">
        <v>217758</v>
      </c>
      <c r="C4971">
        <v>253710</v>
      </c>
      <c r="D4971">
        <v>21688</v>
      </c>
      <c r="E4971" s="1">
        <v>42799</v>
      </c>
      <c r="F4971">
        <v>3</v>
      </c>
      <c r="G4971" t="s">
        <v>7944</v>
      </c>
    </row>
    <row r="4972" spans="1:7" x14ac:dyDescent="0.25">
      <c r="A4972">
        <v>38713</v>
      </c>
      <c r="B4972">
        <v>233963</v>
      </c>
      <c r="C4972">
        <v>158086</v>
      </c>
      <c r="D4972">
        <v>301500</v>
      </c>
      <c r="E4972" s="1">
        <v>39710</v>
      </c>
      <c r="F4972">
        <v>5</v>
      </c>
      <c r="G4972" t="s">
        <v>7945</v>
      </c>
    </row>
    <row r="4973" spans="1:7" x14ac:dyDescent="0.25">
      <c r="A4973">
        <v>23354</v>
      </c>
      <c r="B4973">
        <v>865313</v>
      </c>
      <c r="C4973">
        <v>679953</v>
      </c>
      <c r="D4973">
        <v>245744</v>
      </c>
      <c r="E4973" s="1">
        <v>40022</v>
      </c>
      <c r="F4973">
        <v>5</v>
      </c>
      <c r="G4973" t="s">
        <v>7946</v>
      </c>
    </row>
    <row r="4974" spans="1:7" x14ac:dyDescent="0.25">
      <c r="A4974">
        <v>114325</v>
      </c>
      <c r="B4974">
        <v>127740</v>
      </c>
      <c r="C4974">
        <v>143721</v>
      </c>
      <c r="D4974">
        <v>338342</v>
      </c>
      <c r="E4974" s="1">
        <v>40339</v>
      </c>
      <c r="F4974">
        <v>5</v>
      </c>
      <c r="G4974" t="s">
        <v>7947</v>
      </c>
    </row>
    <row r="4975" spans="1:7" x14ac:dyDescent="0.25">
      <c r="A4975">
        <v>122641</v>
      </c>
      <c r="B4975">
        <v>971572</v>
      </c>
      <c r="C4975">
        <v>27443</v>
      </c>
      <c r="D4975">
        <v>24440</v>
      </c>
      <c r="E4975" s="1">
        <v>37384</v>
      </c>
      <c r="F4975">
        <v>5</v>
      </c>
      <c r="G4975" t="s">
        <v>7948</v>
      </c>
    </row>
    <row r="4976" spans="1:7" x14ac:dyDescent="0.25">
      <c r="A4976">
        <v>56103</v>
      </c>
      <c r="B4976">
        <v>74716</v>
      </c>
      <c r="C4976">
        <v>145489</v>
      </c>
      <c r="D4976">
        <v>227322</v>
      </c>
      <c r="E4976" s="1">
        <v>39243</v>
      </c>
      <c r="F4976">
        <v>5</v>
      </c>
      <c r="G4976" t="s">
        <v>7949</v>
      </c>
    </row>
    <row r="4977" spans="1:7" x14ac:dyDescent="0.25">
      <c r="A4977">
        <v>119085</v>
      </c>
      <c r="B4977">
        <v>160997</v>
      </c>
      <c r="C4977">
        <v>35526</v>
      </c>
      <c r="D4977">
        <v>85201</v>
      </c>
      <c r="E4977" s="1">
        <v>38073</v>
      </c>
      <c r="F4977">
        <v>5</v>
      </c>
      <c r="G4977" t="s">
        <v>7950</v>
      </c>
    </row>
    <row r="4978" spans="1:7" x14ac:dyDescent="0.25">
      <c r="A4978">
        <v>96140</v>
      </c>
      <c r="B4978">
        <v>534219</v>
      </c>
      <c r="C4978">
        <v>1072593</v>
      </c>
      <c r="D4978">
        <v>252597</v>
      </c>
      <c r="E4978" s="1">
        <v>41213</v>
      </c>
      <c r="F4978">
        <v>5</v>
      </c>
      <c r="G4978" t="s">
        <v>7951</v>
      </c>
    </row>
    <row r="4979" spans="1:7" ht="409.5" x14ac:dyDescent="0.25">
      <c r="A4979">
        <v>2002</v>
      </c>
      <c r="B4979">
        <v>494155</v>
      </c>
      <c r="C4979">
        <v>420929</v>
      </c>
      <c r="D4979">
        <v>29251</v>
      </c>
      <c r="E4979" s="1">
        <v>39513</v>
      </c>
      <c r="F4979">
        <v>4</v>
      </c>
      <c r="G4979" s="2" t="s">
        <v>7952</v>
      </c>
    </row>
    <row r="4980" spans="1:7" x14ac:dyDescent="0.25">
      <c r="A4980">
        <v>112795</v>
      </c>
      <c r="B4980">
        <v>35183</v>
      </c>
      <c r="C4980">
        <v>13796</v>
      </c>
      <c r="D4980">
        <v>37929</v>
      </c>
      <c r="E4980" s="1">
        <v>37606</v>
      </c>
      <c r="F4980">
        <v>5</v>
      </c>
      <c r="G4980" t="s">
        <v>7953</v>
      </c>
    </row>
    <row r="4981" spans="1:7" x14ac:dyDescent="0.25">
      <c r="A4981">
        <v>824</v>
      </c>
      <c r="B4981">
        <v>454436</v>
      </c>
      <c r="C4981">
        <v>1347128</v>
      </c>
      <c r="D4981">
        <v>275486</v>
      </c>
      <c r="E4981" s="1">
        <v>40034</v>
      </c>
      <c r="F4981">
        <v>5</v>
      </c>
      <c r="G4981" t="s">
        <v>7954</v>
      </c>
    </row>
    <row r="4982" spans="1:7" ht="409.5" x14ac:dyDescent="0.25">
      <c r="A4982">
        <v>44825</v>
      </c>
      <c r="B4982">
        <v>357164</v>
      </c>
      <c r="C4982">
        <v>962690</v>
      </c>
      <c r="D4982">
        <v>370325</v>
      </c>
      <c r="E4982" s="1">
        <v>39950</v>
      </c>
      <c r="F4982">
        <v>5</v>
      </c>
      <c r="G4982" s="2" t="s">
        <v>7955</v>
      </c>
    </row>
    <row r="4983" spans="1:7" ht="409.5" x14ac:dyDescent="0.25">
      <c r="A4983">
        <v>113141</v>
      </c>
      <c r="B4983">
        <v>412339</v>
      </c>
      <c r="C4983">
        <v>52543</v>
      </c>
      <c r="D4983">
        <v>40178</v>
      </c>
      <c r="E4983" s="1">
        <v>38596</v>
      </c>
      <c r="F4983">
        <v>5</v>
      </c>
      <c r="G4983" s="2" t="s">
        <v>7956</v>
      </c>
    </row>
    <row r="4984" spans="1:7" x14ac:dyDescent="0.25">
      <c r="A4984">
        <v>16807</v>
      </c>
      <c r="B4984">
        <v>307308</v>
      </c>
      <c r="C4984">
        <v>335614</v>
      </c>
      <c r="D4984">
        <v>410777</v>
      </c>
      <c r="E4984" s="1">
        <v>40322</v>
      </c>
      <c r="F4984">
        <v>5</v>
      </c>
      <c r="G4984" t="s">
        <v>7957</v>
      </c>
    </row>
    <row r="4985" spans="1:7" x14ac:dyDescent="0.25">
      <c r="A4985">
        <v>82235</v>
      </c>
      <c r="B4985">
        <v>254878</v>
      </c>
      <c r="C4985">
        <v>85713</v>
      </c>
      <c r="D4985">
        <v>200150</v>
      </c>
      <c r="E4985" s="1">
        <v>40122</v>
      </c>
      <c r="F4985">
        <v>4</v>
      </c>
      <c r="G4985" t="s">
        <v>7958</v>
      </c>
    </row>
    <row r="4986" spans="1:7" x14ac:dyDescent="0.25">
      <c r="A4986">
        <v>19416</v>
      </c>
      <c r="B4986">
        <v>578260</v>
      </c>
      <c r="C4986">
        <v>176342</v>
      </c>
      <c r="D4986">
        <v>112180</v>
      </c>
      <c r="E4986" s="1">
        <v>41108</v>
      </c>
      <c r="F4986">
        <v>5</v>
      </c>
      <c r="G4986" t="s">
        <v>7959</v>
      </c>
    </row>
    <row r="4987" spans="1:7" x14ac:dyDescent="0.25">
      <c r="A4987">
        <v>89009</v>
      </c>
      <c r="B4987">
        <v>340721</v>
      </c>
      <c r="C4987">
        <v>1183746</v>
      </c>
      <c r="D4987">
        <v>136589</v>
      </c>
      <c r="E4987" s="1">
        <v>39869</v>
      </c>
      <c r="F4987">
        <v>5</v>
      </c>
      <c r="G4987" t="s">
        <v>7960</v>
      </c>
    </row>
    <row r="4988" spans="1:7" x14ac:dyDescent="0.25">
      <c r="A4988">
        <v>16385</v>
      </c>
      <c r="B4988">
        <v>994158</v>
      </c>
      <c r="C4988">
        <v>537937</v>
      </c>
      <c r="D4988">
        <v>191490</v>
      </c>
      <c r="E4988" s="1">
        <v>40142</v>
      </c>
      <c r="F4988">
        <v>5</v>
      </c>
      <c r="G4988" t="s">
        <v>7961</v>
      </c>
    </row>
    <row r="4989" spans="1:7" x14ac:dyDescent="0.25">
      <c r="A4989">
        <v>58526</v>
      </c>
      <c r="B4989">
        <v>798015</v>
      </c>
      <c r="C4989">
        <v>9869</v>
      </c>
      <c r="D4989">
        <v>36545</v>
      </c>
      <c r="E4989" s="1">
        <v>38171</v>
      </c>
      <c r="F4989">
        <v>5</v>
      </c>
      <c r="G4989" t="s">
        <v>7962</v>
      </c>
    </row>
    <row r="4990" spans="1:7" x14ac:dyDescent="0.25">
      <c r="A4990">
        <v>38079</v>
      </c>
      <c r="B4990">
        <v>453688</v>
      </c>
      <c r="C4990">
        <v>598340</v>
      </c>
      <c r="D4990">
        <v>262219</v>
      </c>
      <c r="E4990" s="1">
        <v>39398</v>
      </c>
      <c r="F4990">
        <v>5</v>
      </c>
      <c r="G4990" t="s">
        <v>7963</v>
      </c>
    </row>
    <row r="4991" spans="1:7" x14ac:dyDescent="0.25">
      <c r="A4991">
        <v>8392</v>
      </c>
      <c r="B4991">
        <v>711553</v>
      </c>
      <c r="C4991">
        <v>487364</v>
      </c>
      <c r="D4991">
        <v>239179</v>
      </c>
      <c r="E4991" s="1">
        <v>39511</v>
      </c>
      <c r="F4991">
        <v>5</v>
      </c>
      <c r="G4991" t="s">
        <v>7964</v>
      </c>
    </row>
    <row r="4992" spans="1:7" x14ac:dyDescent="0.25">
      <c r="A4992">
        <v>2169</v>
      </c>
      <c r="B4992">
        <v>129896</v>
      </c>
      <c r="C4992">
        <v>1177285</v>
      </c>
      <c r="D4992">
        <v>46306</v>
      </c>
      <c r="E4992" s="1">
        <v>40096</v>
      </c>
      <c r="F4992">
        <v>5</v>
      </c>
      <c r="G4992" t="s">
        <v>7965</v>
      </c>
    </row>
    <row r="4993" spans="1:7" x14ac:dyDescent="0.25">
      <c r="A4993">
        <v>125660</v>
      </c>
      <c r="B4993">
        <v>439346</v>
      </c>
      <c r="C4993">
        <v>587114</v>
      </c>
      <c r="D4993">
        <v>24638</v>
      </c>
      <c r="E4993" s="1">
        <v>39433</v>
      </c>
      <c r="F4993">
        <v>3</v>
      </c>
      <c r="G4993" t="s">
        <v>7966</v>
      </c>
    </row>
    <row r="4994" spans="1:7" x14ac:dyDescent="0.25">
      <c r="A4994">
        <v>93184</v>
      </c>
      <c r="B4994">
        <v>887415</v>
      </c>
      <c r="C4994">
        <v>489552</v>
      </c>
      <c r="D4994">
        <v>228146</v>
      </c>
      <c r="E4994" s="1">
        <v>41745</v>
      </c>
      <c r="F4994">
        <v>5</v>
      </c>
      <c r="G4994" t="s">
        <v>7967</v>
      </c>
    </row>
    <row r="4995" spans="1:7" x14ac:dyDescent="0.25">
      <c r="A4995">
        <v>3995</v>
      </c>
      <c r="B4995">
        <v>1049084</v>
      </c>
      <c r="C4995">
        <v>234656</v>
      </c>
      <c r="D4995">
        <v>102274</v>
      </c>
      <c r="E4995" s="1">
        <v>39007</v>
      </c>
      <c r="F4995">
        <v>5</v>
      </c>
      <c r="G4995" t="s">
        <v>7968</v>
      </c>
    </row>
    <row r="4996" spans="1:7" x14ac:dyDescent="0.25">
      <c r="A4996">
        <v>122618</v>
      </c>
      <c r="B4996">
        <v>1080704</v>
      </c>
      <c r="C4996">
        <v>1701315</v>
      </c>
      <c r="D4996">
        <v>457972</v>
      </c>
      <c r="E4996" s="1">
        <v>40713</v>
      </c>
      <c r="F4996">
        <v>5</v>
      </c>
      <c r="G4996" t="s">
        <v>7969</v>
      </c>
    </row>
    <row r="4997" spans="1:7" x14ac:dyDescent="0.25">
      <c r="A4997">
        <v>84035</v>
      </c>
      <c r="B4997">
        <v>1052667</v>
      </c>
      <c r="C4997">
        <v>2208765</v>
      </c>
      <c r="D4997">
        <v>95926</v>
      </c>
      <c r="E4997" s="1">
        <v>40979</v>
      </c>
      <c r="F4997">
        <v>5</v>
      </c>
      <c r="G4997" t="s">
        <v>7970</v>
      </c>
    </row>
    <row r="4998" spans="1:7" x14ac:dyDescent="0.25">
      <c r="A4998">
        <v>31655</v>
      </c>
      <c r="B4998">
        <v>302199</v>
      </c>
      <c r="C4998">
        <v>461834</v>
      </c>
      <c r="D4998">
        <v>341930</v>
      </c>
      <c r="E4998" s="1">
        <v>41124</v>
      </c>
      <c r="F4998">
        <v>5</v>
      </c>
      <c r="G4998" t="s">
        <v>7971</v>
      </c>
    </row>
    <row r="4999" spans="1:7" x14ac:dyDescent="0.25">
      <c r="A4999">
        <v>119408</v>
      </c>
      <c r="B4999">
        <v>978924</v>
      </c>
      <c r="C4999">
        <v>131126</v>
      </c>
      <c r="D4999">
        <v>412433</v>
      </c>
      <c r="E4999" s="1">
        <v>40290</v>
      </c>
      <c r="F4999">
        <v>5</v>
      </c>
      <c r="G4999" t="s">
        <v>7972</v>
      </c>
    </row>
    <row r="5000" spans="1:7" x14ac:dyDescent="0.25">
      <c r="A5000">
        <v>26934</v>
      </c>
      <c r="B5000">
        <v>532651</v>
      </c>
      <c r="C5000">
        <v>169411</v>
      </c>
      <c r="D5000">
        <v>91109</v>
      </c>
      <c r="E5000" s="1">
        <v>38299</v>
      </c>
      <c r="F5000">
        <v>5</v>
      </c>
      <c r="G5000" t="s">
        <v>7973</v>
      </c>
    </row>
    <row r="5001" spans="1:7" x14ac:dyDescent="0.25">
      <c r="A5001">
        <v>76484</v>
      </c>
      <c r="B5001">
        <v>266158</v>
      </c>
      <c r="C5001">
        <v>1803744942</v>
      </c>
      <c r="D5001">
        <v>107786</v>
      </c>
      <c r="E5001" s="1">
        <v>42039</v>
      </c>
      <c r="F5001">
        <v>5</v>
      </c>
      <c r="G5001" t="s">
        <v>7974</v>
      </c>
    </row>
    <row r="5002" spans="1:7" x14ac:dyDescent="0.25">
      <c r="A5002">
        <v>92590</v>
      </c>
      <c r="B5002">
        <v>511495</v>
      </c>
      <c r="C5002">
        <v>286566</v>
      </c>
      <c r="D5002">
        <v>295967</v>
      </c>
      <c r="E5002" s="1">
        <v>40792</v>
      </c>
      <c r="F5002">
        <v>5</v>
      </c>
      <c r="G5002" t="s">
        <v>7975</v>
      </c>
    </row>
    <row r="5003" spans="1:7" x14ac:dyDescent="0.25">
      <c r="A5003">
        <v>23990</v>
      </c>
      <c r="B5003">
        <v>648970</v>
      </c>
      <c r="C5003">
        <v>1257761</v>
      </c>
      <c r="D5003">
        <v>313304</v>
      </c>
      <c r="E5003" s="1">
        <v>39936</v>
      </c>
      <c r="F5003">
        <v>5</v>
      </c>
      <c r="G5003" t="s">
        <v>7976</v>
      </c>
    </row>
    <row r="5004" spans="1:7" x14ac:dyDescent="0.25">
      <c r="A5004">
        <v>89252</v>
      </c>
      <c r="B5004">
        <v>367605</v>
      </c>
      <c r="C5004">
        <v>2000488168</v>
      </c>
      <c r="D5004">
        <v>524675</v>
      </c>
      <c r="E5004" s="1">
        <v>42325</v>
      </c>
      <c r="F5004">
        <v>5</v>
      </c>
      <c r="G5004" t="s">
        <v>7977</v>
      </c>
    </row>
    <row r="5005" spans="1:7" x14ac:dyDescent="0.25">
      <c r="A5005">
        <v>117564</v>
      </c>
      <c r="B5005">
        <v>355274</v>
      </c>
      <c r="C5005">
        <v>2120372</v>
      </c>
      <c r="D5005">
        <v>92096</v>
      </c>
      <c r="E5005" s="1">
        <v>40901</v>
      </c>
      <c r="F5005">
        <v>5</v>
      </c>
      <c r="G5005" t="s">
        <v>7978</v>
      </c>
    </row>
    <row r="5006" spans="1:7" x14ac:dyDescent="0.25">
      <c r="A5006">
        <v>50712</v>
      </c>
      <c r="B5006">
        <v>853047</v>
      </c>
      <c r="C5006">
        <v>4141</v>
      </c>
      <c r="D5006">
        <v>4717</v>
      </c>
      <c r="E5006" s="1">
        <v>36887</v>
      </c>
      <c r="F5006">
        <v>5</v>
      </c>
      <c r="G5006" t="s">
        <v>7979</v>
      </c>
    </row>
    <row r="5007" spans="1:7" x14ac:dyDescent="0.25">
      <c r="A5007">
        <v>40566</v>
      </c>
      <c r="B5007">
        <v>662847</v>
      </c>
      <c r="C5007">
        <v>679953</v>
      </c>
      <c r="D5007">
        <v>266128</v>
      </c>
      <c r="E5007" s="1">
        <v>40951</v>
      </c>
      <c r="F5007">
        <v>4</v>
      </c>
      <c r="G5007" t="s">
        <v>7980</v>
      </c>
    </row>
    <row r="5008" spans="1:7" x14ac:dyDescent="0.25">
      <c r="A5008">
        <v>366</v>
      </c>
      <c r="B5008">
        <v>793710</v>
      </c>
      <c r="C5008">
        <v>465911</v>
      </c>
      <c r="D5008">
        <v>219142</v>
      </c>
      <c r="E5008" s="1">
        <v>40053</v>
      </c>
      <c r="F5008">
        <v>5</v>
      </c>
      <c r="G5008" t="s">
        <v>7981</v>
      </c>
    </row>
    <row r="5009" spans="1:7" x14ac:dyDescent="0.25">
      <c r="A5009">
        <v>82354</v>
      </c>
      <c r="B5009">
        <v>343171</v>
      </c>
      <c r="C5009">
        <v>37449</v>
      </c>
      <c r="D5009">
        <v>298327</v>
      </c>
      <c r="E5009" s="1">
        <v>39720</v>
      </c>
      <c r="F5009">
        <v>5</v>
      </c>
      <c r="G5009" t="s">
        <v>7982</v>
      </c>
    </row>
    <row r="5010" spans="1:7" x14ac:dyDescent="0.25">
      <c r="A5010">
        <v>27678</v>
      </c>
      <c r="B5010">
        <v>341915</v>
      </c>
      <c r="C5010">
        <v>58199</v>
      </c>
      <c r="D5010">
        <v>56776</v>
      </c>
      <c r="E5010" s="1">
        <v>38412</v>
      </c>
      <c r="F5010">
        <v>5</v>
      </c>
      <c r="G5010" t="s">
        <v>7983</v>
      </c>
    </row>
    <row r="5011" spans="1:7" ht="409.5" x14ac:dyDescent="0.25">
      <c r="A5011">
        <v>64682</v>
      </c>
      <c r="B5011">
        <v>278962</v>
      </c>
      <c r="C5011">
        <v>76574</v>
      </c>
      <c r="D5011">
        <v>265646</v>
      </c>
      <c r="E5011" s="1">
        <v>39681</v>
      </c>
      <c r="F5011">
        <v>5</v>
      </c>
      <c r="G5011" s="2" t="s">
        <v>7984</v>
      </c>
    </row>
    <row r="5012" spans="1:7" x14ac:dyDescent="0.25">
      <c r="A5012">
        <v>84080</v>
      </c>
      <c r="B5012">
        <v>1074847</v>
      </c>
      <c r="C5012">
        <v>698227</v>
      </c>
      <c r="D5012">
        <v>135350</v>
      </c>
      <c r="E5012" s="1">
        <v>41689</v>
      </c>
      <c r="F5012">
        <v>5</v>
      </c>
      <c r="G5012" t="s">
        <v>7985</v>
      </c>
    </row>
    <row r="5013" spans="1:7" x14ac:dyDescent="0.25">
      <c r="A5013">
        <v>76263</v>
      </c>
      <c r="B5013">
        <v>1042077</v>
      </c>
      <c r="C5013">
        <v>498271</v>
      </c>
      <c r="D5013">
        <v>213975</v>
      </c>
      <c r="E5013" s="1">
        <v>39680</v>
      </c>
      <c r="F5013">
        <v>5</v>
      </c>
      <c r="G5013" t="s">
        <v>7986</v>
      </c>
    </row>
    <row r="5014" spans="1:7" x14ac:dyDescent="0.25">
      <c r="A5014">
        <v>94131</v>
      </c>
      <c r="B5014">
        <v>296367</v>
      </c>
      <c r="C5014">
        <v>107583</v>
      </c>
      <c r="D5014">
        <v>419300</v>
      </c>
      <c r="E5014" s="1">
        <v>40402</v>
      </c>
      <c r="F5014">
        <v>5</v>
      </c>
      <c r="G5014" t="s">
        <v>7987</v>
      </c>
    </row>
    <row r="5015" spans="1:7" x14ac:dyDescent="0.25">
      <c r="A5015">
        <v>69299</v>
      </c>
      <c r="B5015">
        <v>79679</v>
      </c>
      <c r="C5015">
        <v>269331</v>
      </c>
      <c r="D5015">
        <v>40515</v>
      </c>
      <c r="E5015" s="1">
        <v>40658</v>
      </c>
      <c r="F5015">
        <v>5</v>
      </c>
      <c r="G5015" t="s">
        <v>7988</v>
      </c>
    </row>
    <row r="5016" spans="1:7" x14ac:dyDescent="0.25">
      <c r="A5016">
        <v>6212</v>
      </c>
      <c r="B5016">
        <v>57407</v>
      </c>
      <c r="C5016">
        <v>614591</v>
      </c>
      <c r="D5016">
        <v>197712</v>
      </c>
      <c r="E5016" s="1">
        <v>40759</v>
      </c>
      <c r="F5016">
        <v>5</v>
      </c>
      <c r="G5016" t="s">
        <v>7989</v>
      </c>
    </row>
    <row r="5017" spans="1:7" x14ac:dyDescent="0.25">
      <c r="A5017">
        <v>122509</v>
      </c>
      <c r="B5017">
        <v>266094</v>
      </c>
      <c r="C5017">
        <v>695933</v>
      </c>
      <c r="D5017">
        <v>107786</v>
      </c>
      <c r="E5017" s="1">
        <v>41587</v>
      </c>
      <c r="F5017">
        <v>5</v>
      </c>
      <c r="G5017" t="s">
        <v>7990</v>
      </c>
    </row>
    <row r="5018" spans="1:7" x14ac:dyDescent="0.25">
      <c r="A5018">
        <v>82078</v>
      </c>
      <c r="B5018">
        <v>940100</v>
      </c>
      <c r="C5018">
        <v>1497621</v>
      </c>
      <c r="D5018">
        <v>47195</v>
      </c>
      <c r="E5018" s="1">
        <v>40555</v>
      </c>
      <c r="F5018">
        <v>5</v>
      </c>
      <c r="G5018" t="s">
        <v>7991</v>
      </c>
    </row>
    <row r="5019" spans="1:7" x14ac:dyDescent="0.25">
      <c r="A5019">
        <v>57714</v>
      </c>
      <c r="B5019">
        <v>110462</v>
      </c>
      <c r="C5019">
        <v>311193</v>
      </c>
      <c r="D5019">
        <v>16826</v>
      </c>
      <c r="E5019" s="1">
        <v>40069</v>
      </c>
      <c r="F5019">
        <v>5</v>
      </c>
      <c r="G5019" t="s">
        <v>7992</v>
      </c>
    </row>
    <row r="5020" spans="1:7" x14ac:dyDescent="0.25">
      <c r="A5020">
        <v>81205</v>
      </c>
      <c r="B5020">
        <v>161772</v>
      </c>
      <c r="C5020">
        <v>29196</v>
      </c>
      <c r="D5020">
        <v>441847</v>
      </c>
      <c r="E5020" s="1">
        <v>40885</v>
      </c>
      <c r="F5020">
        <v>5</v>
      </c>
      <c r="G5020" t="s">
        <v>7993</v>
      </c>
    </row>
    <row r="5021" spans="1:7" x14ac:dyDescent="0.25">
      <c r="A5021">
        <v>100876</v>
      </c>
      <c r="B5021">
        <v>196596</v>
      </c>
      <c r="C5021">
        <v>679953</v>
      </c>
      <c r="D5021">
        <v>302529</v>
      </c>
      <c r="E5021" s="1">
        <v>41357</v>
      </c>
      <c r="F5021">
        <v>4</v>
      </c>
      <c r="G5021" t="s">
        <v>7994</v>
      </c>
    </row>
    <row r="5022" spans="1:7" x14ac:dyDescent="0.25">
      <c r="A5022">
        <v>118944</v>
      </c>
      <c r="B5022">
        <v>509940</v>
      </c>
      <c r="C5022">
        <v>363962</v>
      </c>
      <c r="D5022">
        <v>89207</v>
      </c>
      <c r="E5022" s="1">
        <v>39327</v>
      </c>
      <c r="F5022">
        <v>5</v>
      </c>
      <c r="G5022" t="s">
        <v>7995</v>
      </c>
    </row>
    <row r="5023" spans="1:7" x14ac:dyDescent="0.25">
      <c r="A5023">
        <v>12487</v>
      </c>
      <c r="B5023">
        <v>462361</v>
      </c>
      <c r="C5023">
        <v>37449</v>
      </c>
      <c r="D5023">
        <v>99395</v>
      </c>
      <c r="E5023" s="1">
        <v>38358</v>
      </c>
      <c r="F5023">
        <v>5</v>
      </c>
      <c r="G5023" t="s">
        <v>7996</v>
      </c>
    </row>
    <row r="5024" spans="1:7" x14ac:dyDescent="0.25">
      <c r="A5024">
        <v>84485</v>
      </c>
      <c r="B5024">
        <v>749950</v>
      </c>
      <c r="C5024">
        <v>153188</v>
      </c>
      <c r="D5024">
        <v>56548</v>
      </c>
      <c r="E5024" s="1">
        <v>38506</v>
      </c>
      <c r="F5024">
        <v>5</v>
      </c>
      <c r="G5024" t="s">
        <v>7997</v>
      </c>
    </row>
    <row r="5025" spans="1:7" x14ac:dyDescent="0.25">
      <c r="A5025">
        <v>65029</v>
      </c>
      <c r="B5025">
        <v>1000818</v>
      </c>
      <c r="C5025">
        <v>1474734</v>
      </c>
      <c r="D5025">
        <v>262330</v>
      </c>
      <c r="E5025" s="1">
        <v>40252</v>
      </c>
      <c r="F5025">
        <v>5</v>
      </c>
      <c r="G5025" t="s">
        <v>7998</v>
      </c>
    </row>
    <row r="5026" spans="1:7" x14ac:dyDescent="0.25">
      <c r="A5026">
        <v>124367</v>
      </c>
      <c r="B5026">
        <v>120518</v>
      </c>
      <c r="C5026">
        <v>132383</v>
      </c>
      <c r="D5026">
        <v>25198</v>
      </c>
      <c r="E5026" s="1">
        <v>39473</v>
      </c>
      <c r="F5026">
        <v>5</v>
      </c>
      <c r="G5026" t="s">
        <v>7999</v>
      </c>
    </row>
    <row r="5027" spans="1:7" x14ac:dyDescent="0.25">
      <c r="A5027">
        <v>117093</v>
      </c>
      <c r="B5027">
        <v>778998</v>
      </c>
      <c r="C5027">
        <v>189287</v>
      </c>
      <c r="D5027">
        <v>91021</v>
      </c>
      <c r="E5027" s="1">
        <v>39398</v>
      </c>
      <c r="F5027">
        <v>5</v>
      </c>
      <c r="G5027" t="s">
        <v>8000</v>
      </c>
    </row>
    <row r="5028" spans="1:7" x14ac:dyDescent="0.25">
      <c r="A5028">
        <v>25532</v>
      </c>
      <c r="B5028">
        <v>416459</v>
      </c>
      <c r="C5028">
        <v>463861</v>
      </c>
      <c r="D5028">
        <v>197019</v>
      </c>
      <c r="E5028" s="1">
        <v>39233</v>
      </c>
      <c r="F5028">
        <v>4</v>
      </c>
      <c r="G5028" t="s">
        <v>8001</v>
      </c>
    </row>
    <row r="5029" spans="1:7" x14ac:dyDescent="0.25">
      <c r="A5029">
        <v>57262</v>
      </c>
      <c r="B5029">
        <v>168871</v>
      </c>
      <c r="C5029">
        <v>542891</v>
      </c>
      <c r="D5029">
        <v>101027</v>
      </c>
      <c r="E5029" s="1">
        <v>39437</v>
      </c>
      <c r="F5029">
        <v>3</v>
      </c>
      <c r="G5029" t="s">
        <v>8002</v>
      </c>
    </row>
    <row r="5030" spans="1:7" x14ac:dyDescent="0.25">
      <c r="A5030">
        <v>73496</v>
      </c>
      <c r="B5030">
        <v>378043</v>
      </c>
      <c r="C5030">
        <v>236470</v>
      </c>
      <c r="D5030">
        <v>132358</v>
      </c>
      <c r="E5030" s="1">
        <v>38586</v>
      </c>
      <c r="F5030">
        <v>0</v>
      </c>
      <c r="G5030" t="s">
        <v>8003</v>
      </c>
    </row>
    <row r="5031" spans="1:7" x14ac:dyDescent="0.25">
      <c r="A5031">
        <v>91224</v>
      </c>
      <c r="B5031">
        <v>380008</v>
      </c>
      <c r="C5031">
        <v>329753</v>
      </c>
      <c r="D5031">
        <v>19725</v>
      </c>
      <c r="E5031" s="1">
        <v>41326</v>
      </c>
      <c r="F5031">
        <v>5</v>
      </c>
      <c r="G5031" t="s">
        <v>8004</v>
      </c>
    </row>
    <row r="5032" spans="1:7" x14ac:dyDescent="0.25">
      <c r="A5032">
        <v>60459</v>
      </c>
      <c r="B5032">
        <v>1067809</v>
      </c>
      <c r="C5032">
        <v>665907</v>
      </c>
      <c r="D5032">
        <v>97130</v>
      </c>
      <c r="E5032" s="1">
        <v>39540</v>
      </c>
      <c r="F5032">
        <v>4</v>
      </c>
      <c r="G5032" t="s">
        <v>8005</v>
      </c>
    </row>
    <row r="5033" spans="1:7" x14ac:dyDescent="0.25">
      <c r="A5033">
        <v>86618</v>
      </c>
      <c r="B5033">
        <v>21080</v>
      </c>
      <c r="C5033">
        <v>86512</v>
      </c>
      <c r="D5033">
        <v>82900</v>
      </c>
      <c r="E5033" s="1">
        <v>38025</v>
      </c>
      <c r="F5033">
        <v>0</v>
      </c>
      <c r="G5033" t="s">
        <v>8006</v>
      </c>
    </row>
    <row r="5034" spans="1:7" x14ac:dyDescent="0.25">
      <c r="A5034">
        <v>38517</v>
      </c>
      <c r="B5034">
        <v>442440</v>
      </c>
      <c r="C5034">
        <v>736274</v>
      </c>
      <c r="D5034">
        <v>271659</v>
      </c>
      <c r="E5034" s="1">
        <v>39468</v>
      </c>
      <c r="F5034">
        <v>4</v>
      </c>
      <c r="G5034" t="s">
        <v>8007</v>
      </c>
    </row>
    <row r="5035" spans="1:7" x14ac:dyDescent="0.25">
      <c r="A5035">
        <v>83175</v>
      </c>
      <c r="B5035">
        <v>642767</v>
      </c>
      <c r="C5035">
        <v>1809391</v>
      </c>
      <c r="D5035">
        <v>35988</v>
      </c>
      <c r="E5035" s="1">
        <v>40953</v>
      </c>
      <c r="F5035">
        <v>5</v>
      </c>
      <c r="G5035" t="s">
        <v>8008</v>
      </c>
    </row>
    <row r="5036" spans="1:7" ht="409.5" x14ac:dyDescent="0.25">
      <c r="A5036">
        <v>107556</v>
      </c>
      <c r="B5036">
        <v>665931</v>
      </c>
      <c r="C5036">
        <v>137302</v>
      </c>
      <c r="D5036">
        <v>114076</v>
      </c>
      <c r="E5036" s="1">
        <v>40275</v>
      </c>
      <c r="F5036">
        <v>4</v>
      </c>
      <c r="G5036" s="2" t="s">
        <v>8009</v>
      </c>
    </row>
    <row r="5037" spans="1:7" x14ac:dyDescent="0.25">
      <c r="A5037">
        <v>76517</v>
      </c>
      <c r="B5037">
        <v>213461</v>
      </c>
      <c r="C5037">
        <v>729593</v>
      </c>
      <c r="D5037">
        <v>125633</v>
      </c>
      <c r="E5037" s="1">
        <v>40014</v>
      </c>
      <c r="F5037">
        <v>5</v>
      </c>
      <c r="G5037" t="s">
        <v>8010</v>
      </c>
    </row>
    <row r="5038" spans="1:7" x14ac:dyDescent="0.25">
      <c r="A5038">
        <v>52676</v>
      </c>
      <c r="B5038">
        <v>1096214</v>
      </c>
      <c r="C5038">
        <v>358796</v>
      </c>
      <c r="D5038">
        <v>109884</v>
      </c>
      <c r="E5038" s="1">
        <v>40396</v>
      </c>
      <c r="F5038">
        <v>5</v>
      </c>
      <c r="G5038" t="s">
        <v>8011</v>
      </c>
    </row>
    <row r="5039" spans="1:7" x14ac:dyDescent="0.25">
      <c r="A5039">
        <v>80108</v>
      </c>
      <c r="B5039">
        <v>988851</v>
      </c>
      <c r="C5039">
        <v>124190</v>
      </c>
      <c r="D5039">
        <v>88106</v>
      </c>
      <c r="E5039" s="1">
        <v>38087</v>
      </c>
      <c r="F5039">
        <v>5</v>
      </c>
      <c r="G5039" t="s">
        <v>8012</v>
      </c>
    </row>
    <row r="5040" spans="1:7" x14ac:dyDescent="0.25">
      <c r="A5040">
        <v>94573</v>
      </c>
      <c r="B5040">
        <v>967356</v>
      </c>
      <c r="C5040">
        <v>12467879</v>
      </c>
      <c r="D5040">
        <v>49543</v>
      </c>
      <c r="E5040" s="1">
        <v>42470</v>
      </c>
      <c r="F5040">
        <v>5</v>
      </c>
      <c r="G5040" t="s">
        <v>8013</v>
      </c>
    </row>
    <row r="5041" spans="1:7" x14ac:dyDescent="0.25">
      <c r="A5041">
        <v>99929</v>
      </c>
      <c r="B5041">
        <v>806008</v>
      </c>
      <c r="C5041">
        <v>590016</v>
      </c>
      <c r="D5041">
        <v>27742</v>
      </c>
      <c r="E5041" s="1">
        <v>39601</v>
      </c>
      <c r="F5041">
        <v>5</v>
      </c>
      <c r="G5041" t="s">
        <v>8014</v>
      </c>
    </row>
    <row r="5042" spans="1:7" x14ac:dyDescent="0.25">
      <c r="A5042">
        <v>29933</v>
      </c>
      <c r="B5042">
        <v>581229</v>
      </c>
      <c r="C5042">
        <v>580295</v>
      </c>
      <c r="D5042">
        <v>53909</v>
      </c>
      <c r="E5042" s="1">
        <v>39641</v>
      </c>
      <c r="F5042">
        <v>5</v>
      </c>
      <c r="G5042" t="s">
        <v>8015</v>
      </c>
    </row>
    <row r="5043" spans="1:7" x14ac:dyDescent="0.25">
      <c r="A5043">
        <v>96685</v>
      </c>
      <c r="B5043">
        <v>744115</v>
      </c>
      <c r="C5043">
        <v>100207</v>
      </c>
      <c r="D5043">
        <v>48635</v>
      </c>
      <c r="E5043" s="1">
        <v>37920</v>
      </c>
      <c r="F5043">
        <v>5</v>
      </c>
      <c r="G5043" t="s">
        <v>8016</v>
      </c>
    </row>
    <row r="5044" spans="1:7" x14ac:dyDescent="0.25">
      <c r="A5044">
        <v>83134</v>
      </c>
      <c r="B5044">
        <v>17823</v>
      </c>
      <c r="C5044">
        <v>339260</v>
      </c>
      <c r="D5044">
        <v>465919</v>
      </c>
      <c r="E5044" s="1">
        <v>41068</v>
      </c>
      <c r="F5044">
        <v>5</v>
      </c>
      <c r="G5044" t="s">
        <v>8017</v>
      </c>
    </row>
    <row r="5045" spans="1:7" x14ac:dyDescent="0.25">
      <c r="A5045">
        <v>86171</v>
      </c>
      <c r="B5045">
        <v>939893</v>
      </c>
      <c r="C5045">
        <v>72386</v>
      </c>
      <c r="D5045">
        <v>47195</v>
      </c>
      <c r="E5045" s="1">
        <v>38187</v>
      </c>
      <c r="F5045">
        <v>4</v>
      </c>
      <c r="G5045" t="s">
        <v>8018</v>
      </c>
    </row>
    <row r="5046" spans="1:7" x14ac:dyDescent="0.25">
      <c r="A5046">
        <v>86387</v>
      </c>
      <c r="B5046">
        <v>472742</v>
      </c>
      <c r="C5046">
        <v>469227</v>
      </c>
      <c r="D5046">
        <v>108364</v>
      </c>
      <c r="E5046" s="1">
        <v>40740</v>
      </c>
      <c r="F5046">
        <v>5</v>
      </c>
      <c r="G5046" t="s">
        <v>8019</v>
      </c>
    </row>
    <row r="5047" spans="1:7" x14ac:dyDescent="0.25">
      <c r="A5047">
        <v>125363</v>
      </c>
      <c r="B5047">
        <v>510197</v>
      </c>
      <c r="C5047">
        <v>654524</v>
      </c>
      <c r="D5047">
        <v>89207</v>
      </c>
      <c r="E5047" s="1">
        <v>39936</v>
      </c>
      <c r="F5047">
        <v>5</v>
      </c>
      <c r="G5047" t="s">
        <v>8020</v>
      </c>
    </row>
    <row r="5048" spans="1:7" x14ac:dyDescent="0.25">
      <c r="A5048">
        <v>38211</v>
      </c>
      <c r="B5048">
        <v>946622</v>
      </c>
      <c r="C5048">
        <v>335614</v>
      </c>
      <c r="D5048">
        <v>378879</v>
      </c>
      <c r="E5048" s="1">
        <v>40009</v>
      </c>
      <c r="F5048">
        <v>4</v>
      </c>
      <c r="G5048" t="s">
        <v>8021</v>
      </c>
    </row>
    <row r="5049" spans="1:7" x14ac:dyDescent="0.25">
      <c r="A5049">
        <v>112351</v>
      </c>
      <c r="B5049">
        <v>1013203</v>
      </c>
      <c r="C5049">
        <v>636472</v>
      </c>
      <c r="D5049">
        <v>271067</v>
      </c>
      <c r="E5049" s="1">
        <v>39556</v>
      </c>
      <c r="F5049">
        <v>4</v>
      </c>
      <c r="G5049" t="s">
        <v>8022</v>
      </c>
    </row>
    <row r="5050" spans="1:7" x14ac:dyDescent="0.25">
      <c r="A5050">
        <v>70951</v>
      </c>
      <c r="B5050">
        <v>862278</v>
      </c>
      <c r="C5050">
        <v>252816</v>
      </c>
      <c r="D5050">
        <v>36806</v>
      </c>
      <c r="E5050" s="1">
        <v>38696</v>
      </c>
      <c r="F5050">
        <v>5</v>
      </c>
      <c r="G5050" t="s">
        <v>8023</v>
      </c>
    </row>
    <row r="5051" spans="1:7" x14ac:dyDescent="0.25">
      <c r="A5051">
        <v>115985</v>
      </c>
      <c r="B5051">
        <v>530092</v>
      </c>
      <c r="C5051">
        <v>133174</v>
      </c>
      <c r="D5051">
        <v>243415</v>
      </c>
      <c r="E5051" s="1">
        <v>39318</v>
      </c>
      <c r="F5051">
        <v>3</v>
      </c>
      <c r="G5051" t="s">
        <v>8024</v>
      </c>
    </row>
    <row r="5052" spans="1:7" ht="409.5" x14ac:dyDescent="0.25">
      <c r="A5052">
        <v>39476</v>
      </c>
      <c r="B5052">
        <v>698441</v>
      </c>
      <c r="C5052">
        <v>115758</v>
      </c>
      <c r="D5052">
        <v>230031</v>
      </c>
      <c r="E5052" s="1">
        <v>39261</v>
      </c>
      <c r="F5052">
        <v>5</v>
      </c>
      <c r="G5052" s="2" t="s">
        <v>8025</v>
      </c>
    </row>
    <row r="5053" spans="1:7" x14ac:dyDescent="0.25">
      <c r="A5053">
        <v>110285</v>
      </c>
      <c r="B5053">
        <v>16680</v>
      </c>
      <c r="C5053">
        <v>2001346577</v>
      </c>
      <c r="D5053">
        <v>301754</v>
      </c>
      <c r="E5053" s="1">
        <v>43376</v>
      </c>
      <c r="F5053">
        <v>5</v>
      </c>
      <c r="G5053" t="s">
        <v>8026</v>
      </c>
    </row>
    <row r="5054" spans="1:7" x14ac:dyDescent="0.25">
      <c r="A5054">
        <v>103747</v>
      </c>
      <c r="B5054">
        <v>1118450</v>
      </c>
      <c r="C5054">
        <v>306797</v>
      </c>
      <c r="D5054">
        <v>55757</v>
      </c>
      <c r="E5054" s="1">
        <v>39893</v>
      </c>
      <c r="F5054">
        <v>4</v>
      </c>
      <c r="G5054" t="s">
        <v>8027</v>
      </c>
    </row>
    <row r="5055" spans="1:7" x14ac:dyDescent="0.25">
      <c r="A5055">
        <v>120932</v>
      </c>
      <c r="B5055">
        <v>511279</v>
      </c>
      <c r="C5055">
        <v>121690</v>
      </c>
      <c r="D5055">
        <v>124704</v>
      </c>
      <c r="E5055" s="1">
        <v>38832</v>
      </c>
      <c r="F5055">
        <v>5</v>
      </c>
      <c r="G5055" t="s">
        <v>8028</v>
      </c>
    </row>
    <row r="5056" spans="1:7" x14ac:dyDescent="0.25">
      <c r="A5056">
        <v>6509</v>
      </c>
      <c r="B5056">
        <v>664095</v>
      </c>
      <c r="C5056">
        <v>8688</v>
      </c>
      <c r="D5056">
        <v>19383</v>
      </c>
      <c r="E5056" s="1">
        <v>37428</v>
      </c>
      <c r="F5056">
        <v>5</v>
      </c>
      <c r="G5056" t="s">
        <v>8029</v>
      </c>
    </row>
    <row r="5057" spans="1:7" x14ac:dyDescent="0.25">
      <c r="A5057">
        <v>5050</v>
      </c>
      <c r="B5057">
        <v>627732</v>
      </c>
      <c r="C5057">
        <v>93006</v>
      </c>
      <c r="D5057">
        <v>80386</v>
      </c>
      <c r="E5057" s="1">
        <v>39045</v>
      </c>
      <c r="F5057">
        <v>4</v>
      </c>
      <c r="G5057" t="s">
        <v>8030</v>
      </c>
    </row>
    <row r="5058" spans="1:7" ht="409.5" x14ac:dyDescent="0.25">
      <c r="A5058">
        <v>67893</v>
      </c>
      <c r="B5058">
        <v>699003</v>
      </c>
      <c r="C5058">
        <v>268862</v>
      </c>
      <c r="D5058">
        <v>144411</v>
      </c>
      <c r="E5058" s="1">
        <v>39037</v>
      </c>
      <c r="F5058">
        <v>5</v>
      </c>
      <c r="G5058" s="2" t="s">
        <v>8031</v>
      </c>
    </row>
    <row r="5059" spans="1:7" x14ac:dyDescent="0.25">
      <c r="A5059">
        <v>44070</v>
      </c>
      <c r="B5059">
        <v>1050248</v>
      </c>
      <c r="C5059">
        <v>812586</v>
      </c>
      <c r="D5059">
        <v>53878</v>
      </c>
      <c r="E5059" s="1">
        <v>40408</v>
      </c>
      <c r="F5059">
        <v>5</v>
      </c>
      <c r="G5059" t="s">
        <v>8032</v>
      </c>
    </row>
    <row r="5060" spans="1:7" x14ac:dyDescent="0.25">
      <c r="A5060">
        <v>53532</v>
      </c>
      <c r="B5060">
        <v>806437</v>
      </c>
      <c r="C5060">
        <v>422893</v>
      </c>
      <c r="D5060">
        <v>198908</v>
      </c>
      <c r="E5060" s="1">
        <v>41058</v>
      </c>
      <c r="F5060">
        <v>3</v>
      </c>
      <c r="G5060" t="s">
        <v>8033</v>
      </c>
    </row>
    <row r="5061" spans="1:7" x14ac:dyDescent="0.25">
      <c r="A5061">
        <v>110355</v>
      </c>
      <c r="B5061">
        <v>673719</v>
      </c>
      <c r="C5061">
        <v>746803</v>
      </c>
      <c r="D5061">
        <v>412049</v>
      </c>
      <c r="E5061" s="1">
        <v>40332</v>
      </c>
      <c r="F5061">
        <v>5</v>
      </c>
      <c r="G5061" t="s">
        <v>8034</v>
      </c>
    </row>
    <row r="5062" spans="1:7" x14ac:dyDescent="0.25">
      <c r="A5062">
        <v>58435</v>
      </c>
      <c r="B5062">
        <v>681026</v>
      </c>
      <c r="C5062">
        <v>536127</v>
      </c>
      <c r="D5062">
        <v>108248</v>
      </c>
      <c r="E5062" s="1">
        <v>39277</v>
      </c>
      <c r="F5062">
        <v>5</v>
      </c>
      <c r="G5062" t="s">
        <v>8035</v>
      </c>
    </row>
    <row r="5063" spans="1:7" ht="409.5" x14ac:dyDescent="0.25">
      <c r="A5063">
        <v>39350</v>
      </c>
      <c r="B5063">
        <v>567103</v>
      </c>
      <c r="C5063">
        <v>488441</v>
      </c>
      <c r="D5063">
        <v>208401</v>
      </c>
      <c r="E5063" s="1">
        <v>40012</v>
      </c>
      <c r="F5063">
        <v>5</v>
      </c>
      <c r="G5063" s="2" t="s">
        <v>8036</v>
      </c>
    </row>
    <row r="5064" spans="1:7" x14ac:dyDescent="0.25">
      <c r="A5064">
        <v>60733</v>
      </c>
      <c r="B5064">
        <v>778828</v>
      </c>
      <c r="C5064">
        <v>130819</v>
      </c>
      <c r="D5064">
        <v>91460</v>
      </c>
      <c r="E5064" s="1">
        <v>39870</v>
      </c>
      <c r="F5064">
        <v>5</v>
      </c>
      <c r="G5064" t="s">
        <v>8037</v>
      </c>
    </row>
    <row r="5065" spans="1:7" ht="409.5" x14ac:dyDescent="0.25">
      <c r="A5065">
        <v>41945</v>
      </c>
      <c r="B5065">
        <v>5229</v>
      </c>
      <c r="C5065">
        <v>2000293071</v>
      </c>
      <c r="D5065">
        <v>273976</v>
      </c>
      <c r="E5065" s="1">
        <v>42179</v>
      </c>
      <c r="F5065">
        <v>1</v>
      </c>
      <c r="G5065" s="2" t="s">
        <v>8038</v>
      </c>
    </row>
    <row r="5066" spans="1:7" x14ac:dyDescent="0.25">
      <c r="A5066">
        <v>61488</v>
      </c>
      <c r="B5066">
        <v>409557</v>
      </c>
      <c r="C5066">
        <v>424680</v>
      </c>
      <c r="D5066">
        <v>375081</v>
      </c>
      <c r="E5066" s="1">
        <v>39990</v>
      </c>
      <c r="F5066">
        <v>4</v>
      </c>
      <c r="G5066" t="s">
        <v>8039</v>
      </c>
    </row>
    <row r="5067" spans="1:7" x14ac:dyDescent="0.25">
      <c r="A5067">
        <v>114093</v>
      </c>
      <c r="B5067">
        <v>863333</v>
      </c>
      <c r="C5067">
        <v>162775</v>
      </c>
      <c r="D5067">
        <v>70190</v>
      </c>
      <c r="E5067" s="1">
        <v>39262</v>
      </c>
      <c r="F5067">
        <v>5</v>
      </c>
      <c r="G5067" t="s">
        <v>8040</v>
      </c>
    </row>
    <row r="5068" spans="1:7" x14ac:dyDescent="0.25">
      <c r="A5068">
        <v>54023</v>
      </c>
      <c r="B5068">
        <v>453588</v>
      </c>
      <c r="C5068">
        <v>164610</v>
      </c>
      <c r="D5068">
        <v>292572</v>
      </c>
      <c r="E5068" s="1">
        <v>39545</v>
      </c>
      <c r="F5068">
        <v>5</v>
      </c>
      <c r="G5068" t="s">
        <v>8041</v>
      </c>
    </row>
    <row r="5069" spans="1:7" x14ac:dyDescent="0.25">
      <c r="A5069">
        <v>84216</v>
      </c>
      <c r="B5069">
        <v>70041</v>
      </c>
      <c r="C5069">
        <v>237123</v>
      </c>
      <c r="D5069">
        <v>135777</v>
      </c>
      <c r="E5069" s="1">
        <v>38618</v>
      </c>
      <c r="F5069">
        <v>5</v>
      </c>
      <c r="G5069" t="s">
        <v>8042</v>
      </c>
    </row>
    <row r="5070" spans="1:7" x14ac:dyDescent="0.25">
      <c r="A5070">
        <v>37738</v>
      </c>
      <c r="B5070">
        <v>660557</v>
      </c>
      <c r="C5070">
        <v>469175</v>
      </c>
      <c r="D5070">
        <v>214051</v>
      </c>
      <c r="E5070" s="1">
        <v>39771</v>
      </c>
      <c r="F5070">
        <v>3</v>
      </c>
      <c r="G5070" t="s">
        <v>8043</v>
      </c>
    </row>
    <row r="5071" spans="1:7" x14ac:dyDescent="0.25">
      <c r="A5071">
        <v>18564</v>
      </c>
      <c r="B5071">
        <v>20757</v>
      </c>
      <c r="C5071">
        <v>460029</v>
      </c>
      <c r="D5071">
        <v>88804</v>
      </c>
      <c r="E5071" s="1">
        <v>39155</v>
      </c>
      <c r="F5071">
        <v>5</v>
      </c>
      <c r="G5071" t="s">
        <v>8044</v>
      </c>
    </row>
    <row r="5072" spans="1:7" x14ac:dyDescent="0.25">
      <c r="A5072">
        <v>92115</v>
      </c>
      <c r="B5072">
        <v>999226</v>
      </c>
      <c r="C5072">
        <v>1597692</v>
      </c>
      <c r="D5072">
        <v>176200</v>
      </c>
      <c r="E5072" s="1">
        <v>42367</v>
      </c>
      <c r="F5072">
        <v>5</v>
      </c>
      <c r="G5072" t="s">
        <v>8045</v>
      </c>
    </row>
    <row r="5073" spans="1:7" x14ac:dyDescent="0.25">
      <c r="A5073">
        <v>67462</v>
      </c>
      <c r="B5073">
        <v>1022365</v>
      </c>
      <c r="C5073">
        <v>102672</v>
      </c>
      <c r="D5073">
        <v>202181</v>
      </c>
      <c r="E5073" s="1">
        <v>39889</v>
      </c>
      <c r="F5073">
        <v>4</v>
      </c>
      <c r="G5073" t="s">
        <v>8046</v>
      </c>
    </row>
    <row r="5074" spans="1:7" x14ac:dyDescent="0.25">
      <c r="A5074">
        <v>104909</v>
      </c>
      <c r="B5074">
        <v>116087</v>
      </c>
      <c r="C5074">
        <v>560491</v>
      </c>
      <c r="D5074">
        <v>482038</v>
      </c>
      <c r="E5074" s="1">
        <v>41133</v>
      </c>
      <c r="F5074">
        <v>5</v>
      </c>
      <c r="G5074" t="s">
        <v>8047</v>
      </c>
    </row>
    <row r="5075" spans="1:7" ht="409.5" x14ac:dyDescent="0.25">
      <c r="A5075">
        <v>82873</v>
      </c>
      <c r="B5075">
        <v>467185</v>
      </c>
      <c r="C5075">
        <v>904483</v>
      </c>
      <c r="D5075">
        <v>35410</v>
      </c>
      <c r="E5075" s="1">
        <v>39828</v>
      </c>
      <c r="F5075">
        <v>5</v>
      </c>
      <c r="G5075" s="2" t="s">
        <v>8048</v>
      </c>
    </row>
    <row r="5076" spans="1:7" x14ac:dyDescent="0.25">
      <c r="A5076">
        <v>117461</v>
      </c>
      <c r="B5076">
        <v>810821</v>
      </c>
      <c r="C5076">
        <v>93006</v>
      </c>
      <c r="D5076">
        <v>127846</v>
      </c>
      <c r="E5076" s="1">
        <v>38738</v>
      </c>
      <c r="F5076">
        <v>5</v>
      </c>
      <c r="G5076" t="s">
        <v>8049</v>
      </c>
    </row>
    <row r="5077" spans="1:7" x14ac:dyDescent="0.25">
      <c r="A5077">
        <v>113881</v>
      </c>
      <c r="B5077">
        <v>1076746</v>
      </c>
      <c r="C5077">
        <v>513623</v>
      </c>
      <c r="D5077">
        <v>80398</v>
      </c>
      <c r="E5077" s="1">
        <v>39380</v>
      </c>
      <c r="F5077">
        <v>3</v>
      </c>
      <c r="G5077" t="s">
        <v>8050</v>
      </c>
    </row>
    <row r="5078" spans="1:7" x14ac:dyDescent="0.25">
      <c r="A5078">
        <v>35767</v>
      </c>
      <c r="B5078">
        <v>632518</v>
      </c>
      <c r="C5078">
        <v>841895</v>
      </c>
      <c r="D5078">
        <v>261959</v>
      </c>
      <c r="E5078" s="1">
        <v>39797</v>
      </c>
      <c r="F5078">
        <v>5</v>
      </c>
      <c r="G5078" t="s">
        <v>8051</v>
      </c>
    </row>
    <row r="5079" spans="1:7" x14ac:dyDescent="0.25">
      <c r="A5079">
        <v>50848</v>
      </c>
      <c r="B5079">
        <v>535053</v>
      </c>
      <c r="C5079">
        <v>283390</v>
      </c>
      <c r="D5079">
        <v>134496</v>
      </c>
      <c r="E5079" s="1">
        <v>39105</v>
      </c>
      <c r="F5079">
        <v>5</v>
      </c>
      <c r="G5079" t="s">
        <v>8052</v>
      </c>
    </row>
    <row r="5080" spans="1:7" x14ac:dyDescent="0.25">
      <c r="A5080">
        <v>121969</v>
      </c>
      <c r="B5080">
        <v>465202</v>
      </c>
      <c r="C5080">
        <v>227652</v>
      </c>
      <c r="D5080">
        <v>506068</v>
      </c>
      <c r="E5080" s="1">
        <v>41557</v>
      </c>
      <c r="F5080">
        <v>5</v>
      </c>
      <c r="G5080" t="s">
        <v>8053</v>
      </c>
    </row>
    <row r="5081" spans="1:7" x14ac:dyDescent="0.25">
      <c r="A5081">
        <v>119256</v>
      </c>
      <c r="B5081">
        <v>265767</v>
      </c>
      <c r="C5081">
        <v>644827</v>
      </c>
      <c r="D5081">
        <v>107786</v>
      </c>
      <c r="E5081" s="1">
        <v>39453</v>
      </c>
      <c r="F5081">
        <v>5</v>
      </c>
      <c r="G5081" t="s">
        <v>8054</v>
      </c>
    </row>
    <row r="5082" spans="1:7" ht="90" x14ac:dyDescent="0.25">
      <c r="A5082">
        <v>78865</v>
      </c>
      <c r="B5082">
        <v>582284</v>
      </c>
      <c r="C5082">
        <v>32058</v>
      </c>
      <c r="D5082">
        <v>443579</v>
      </c>
      <c r="E5082" s="1">
        <v>42108</v>
      </c>
      <c r="F5082">
        <v>5</v>
      </c>
      <c r="G5082" s="2" t="s">
        <v>8055</v>
      </c>
    </row>
    <row r="5083" spans="1:7" x14ac:dyDescent="0.25">
      <c r="A5083">
        <v>98408</v>
      </c>
      <c r="B5083">
        <v>373054</v>
      </c>
      <c r="C5083">
        <v>41647938</v>
      </c>
      <c r="D5083">
        <v>90601</v>
      </c>
      <c r="E5083" s="1">
        <v>41774</v>
      </c>
      <c r="F5083">
        <v>0</v>
      </c>
      <c r="G5083" t="s">
        <v>8056</v>
      </c>
    </row>
    <row r="5084" spans="1:7" x14ac:dyDescent="0.25">
      <c r="A5084">
        <v>51218</v>
      </c>
      <c r="B5084">
        <v>604032</v>
      </c>
      <c r="C5084">
        <v>4470</v>
      </c>
      <c r="D5084">
        <v>386529</v>
      </c>
      <c r="E5084" s="1">
        <v>40202</v>
      </c>
      <c r="F5084">
        <v>5</v>
      </c>
      <c r="G5084" t="s">
        <v>8057</v>
      </c>
    </row>
    <row r="5085" spans="1:7" x14ac:dyDescent="0.25">
      <c r="A5085">
        <v>78250</v>
      </c>
      <c r="B5085">
        <v>588903</v>
      </c>
      <c r="C5085">
        <v>72748</v>
      </c>
      <c r="D5085">
        <v>17865</v>
      </c>
      <c r="E5085" s="1">
        <v>38689</v>
      </c>
      <c r="F5085">
        <v>4</v>
      </c>
      <c r="G5085" t="s">
        <v>8058</v>
      </c>
    </row>
    <row r="5086" spans="1:7" x14ac:dyDescent="0.25">
      <c r="A5086">
        <v>2485</v>
      </c>
      <c r="B5086">
        <v>642625</v>
      </c>
      <c r="C5086">
        <v>195796</v>
      </c>
      <c r="D5086">
        <v>35988</v>
      </c>
      <c r="E5086" s="1">
        <v>39506</v>
      </c>
      <c r="F5086">
        <v>5</v>
      </c>
      <c r="G5086" t="s">
        <v>8059</v>
      </c>
    </row>
    <row r="5087" spans="1:7" x14ac:dyDescent="0.25">
      <c r="A5087">
        <v>124651</v>
      </c>
      <c r="B5087">
        <v>217589</v>
      </c>
      <c r="C5087">
        <v>2002044878</v>
      </c>
      <c r="D5087">
        <v>267289</v>
      </c>
      <c r="E5087" s="1">
        <v>43373</v>
      </c>
      <c r="F5087">
        <v>3</v>
      </c>
      <c r="G5087" t="s">
        <v>8060</v>
      </c>
    </row>
    <row r="5088" spans="1:7" x14ac:dyDescent="0.25">
      <c r="A5088">
        <v>21187</v>
      </c>
      <c r="B5088">
        <v>259180</v>
      </c>
      <c r="C5088">
        <v>186855</v>
      </c>
      <c r="D5088">
        <v>188024</v>
      </c>
      <c r="E5088" s="1">
        <v>39950</v>
      </c>
      <c r="F5088">
        <v>5</v>
      </c>
      <c r="G5088" t="s">
        <v>8061</v>
      </c>
    </row>
    <row r="5089" spans="1:7" x14ac:dyDescent="0.25">
      <c r="A5089">
        <v>4318</v>
      </c>
      <c r="B5089">
        <v>660553</v>
      </c>
      <c r="C5089">
        <v>993658</v>
      </c>
      <c r="D5089">
        <v>214051</v>
      </c>
      <c r="E5089" s="1">
        <v>39754</v>
      </c>
      <c r="F5089">
        <v>5</v>
      </c>
      <c r="G5089" t="s">
        <v>8062</v>
      </c>
    </row>
    <row r="5090" spans="1:7" x14ac:dyDescent="0.25">
      <c r="A5090">
        <v>125331</v>
      </c>
      <c r="B5090">
        <v>184515</v>
      </c>
      <c r="C5090">
        <v>8629</v>
      </c>
      <c r="D5090">
        <v>287510</v>
      </c>
      <c r="E5090" s="1">
        <v>39594</v>
      </c>
      <c r="F5090">
        <v>3</v>
      </c>
      <c r="G5090" t="s">
        <v>8063</v>
      </c>
    </row>
    <row r="5091" spans="1:7" x14ac:dyDescent="0.25">
      <c r="A5091">
        <v>44672</v>
      </c>
      <c r="B5091">
        <v>549437</v>
      </c>
      <c r="C5091">
        <v>774665</v>
      </c>
      <c r="D5091">
        <v>303503</v>
      </c>
      <c r="E5091" s="1">
        <v>39585</v>
      </c>
      <c r="F5091">
        <v>5</v>
      </c>
      <c r="G5091" t="s">
        <v>8064</v>
      </c>
    </row>
    <row r="5092" spans="1:7" x14ac:dyDescent="0.25">
      <c r="A5092">
        <v>63137</v>
      </c>
      <c r="B5092">
        <v>842012</v>
      </c>
      <c r="C5092">
        <v>1701315</v>
      </c>
      <c r="D5092">
        <v>456985</v>
      </c>
      <c r="E5092" s="1">
        <v>40694</v>
      </c>
      <c r="F5092">
        <v>5</v>
      </c>
      <c r="G5092" t="s">
        <v>8065</v>
      </c>
    </row>
    <row r="5093" spans="1:7" ht="409.5" x14ac:dyDescent="0.25">
      <c r="A5093">
        <v>46839</v>
      </c>
      <c r="B5093">
        <v>1094131</v>
      </c>
      <c r="C5093">
        <v>70738</v>
      </c>
      <c r="D5093">
        <v>37621</v>
      </c>
      <c r="E5093" s="1">
        <v>38341</v>
      </c>
      <c r="F5093">
        <v>5</v>
      </c>
      <c r="G5093" s="2" t="s">
        <v>8066</v>
      </c>
    </row>
    <row r="5094" spans="1:7" x14ac:dyDescent="0.25">
      <c r="A5094">
        <v>112181</v>
      </c>
      <c r="B5094">
        <v>210045</v>
      </c>
      <c r="C5094">
        <v>82616</v>
      </c>
      <c r="D5094">
        <v>36489</v>
      </c>
      <c r="E5094" s="1">
        <v>39380</v>
      </c>
      <c r="F5094">
        <v>5</v>
      </c>
      <c r="G5094" t="s">
        <v>8067</v>
      </c>
    </row>
    <row r="5095" spans="1:7" x14ac:dyDescent="0.25">
      <c r="A5095">
        <v>89845</v>
      </c>
      <c r="B5095">
        <v>960689</v>
      </c>
      <c r="C5095">
        <v>155195</v>
      </c>
      <c r="D5095">
        <v>96018</v>
      </c>
      <c r="E5095" s="1">
        <v>38494</v>
      </c>
      <c r="F5095">
        <v>5</v>
      </c>
      <c r="G5095" t="s">
        <v>8068</v>
      </c>
    </row>
    <row r="5096" spans="1:7" x14ac:dyDescent="0.25">
      <c r="A5096">
        <v>103522</v>
      </c>
      <c r="B5096">
        <v>999400</v>
      </c>
      <c r="C5096">
        <v>415368</v>
      </c>
      <c r="D5096">
        <v>121989</v>
      </c>
      <c r="E5096" s="1">
        <v>39448</v>
      </c>
      <c r="F5096">
        <v>5</v>
      </c>
      <c r="G5096" t="s">
        <v>8069</v>
      </c>
    </row>
    <row r="5097" spans="1:7" x14ac:dyDescent="0.25">
      <c r="A5097">
        <v>54363</v>
      </c>
      <c r="B5097">
        <v>795283</v>
      </c>
      <c r="C5097">
        <v>1701377</v>
      </c>
      <c r="D5097">
        <v>297251</v>
      </c>
      <c r="E5097" s="1">
        <v>40816</v>
      </c>
      <c r="F5097">
        <v>0</v>
      </c>
      <c r="G5097" t="s">
        <v>8070</v>
      </c>
    </row>
    <row r="5098" spans="1:7" x14ac:dyDescent="0.25">
      <c r="A5098">
        <v>68288</v>
      </c>
      <c r="B5098">
        <v>559583</v>
      </c>
      <c r="C5098">
        <v>2000431901</v>
      </c>
      <c r="D5098">
        <v>354014</v>
      </c>
      <c r="E5098" s="1">
        <v>42638</v>
      </c>
      <c r="F5098">
        <v>3</v>
      </c>
      <c r="G5098" t="s">
        <v>8071</v>
      </c>
    </row>
    <row r="5099" spans="1:7" x14ac:dyDescent="0.25">
      <c r="A5099">
        <v>115678</v>
      </c>
      <c r="B5099">
        <v>901707</v>
      </c>
      <c r="C5099">
        <v>45311028</v>
      </c>
      <c r="D5099">
        <v>54625</v>
      </c>
      <c r="E5099" s="1">
        <v>42006</v>
      </c>
      <c r="F5099">
        <v>3</v>
      </c>
      <c r="G5099" t="s">
        <v>8072</v>
      </c>
    </row>
    <row r="5100" spans="1:7" x14ac:dyDescent="0.25">
      <c r="A5100">
        <v>49834</v>
      </c>
      <c r="B5100">
        <v>57725</v>
      </c>
      <c r="C5100">
        <v>264012</v>
      </c>
      <c r="D5100">
        <v>117370</v>
      </c>
      <c r="E5100" s="1">
        <v>41605</v>
      </c>
      <c r="F5100">
        <v>5</v>
      </c>
      <c r="G5100" t="s">
        <v>8073</v>
      </c>
    </row>
    <row r="5101" spans="1:7" x14ac:dyDescent="0.25">
      <c r="A5101">
        <v>52588</v>
      </c>
      <c r="B5101">
        <v>575732</v>
      </c>
      <c r="C5101">
        <v>60992</v>
      </c>
      <c r="D5101">
        <v>15242</v>
      </c>
      <c r="E5101" s="1">
        <v>38433</v>
      </c>
      <c r="F5101">
        <v>5</v>
      </c>
      <c r="G5101" t="s">
        <v>8074</v>
      </c>
    </row>
    <row r="5102" spans="1:7" x14ac:dyDescent="0.25">
      <c r="A5102">
        <v>99960</v>
      </c>
      <c r="B5102">
        <v>305849</v>
      </c>
      <c r="C5102">
        <v>262129</v>
      </c>
      <c r="D5102">
        <v>245080</v>
      </c>
      <c r="E5102" s="1">
        <v>39496</v>
      </c>
      <c r="F5102">
        <v>5</v>
      </c>
      <c r="G5102" t="s">
        <v>8075</v>
      </c>
    </row>
    <row r="5103" spans="1:7" x14ac:dyDescent="0.25">
      <c r="A5103">
        <v>26432</v>
      </c>
      <c r="B5103">
        <v>692615</v>
      </c>
      <c r="C5103">
        <v>117221</v>
      </c>
      <c r="D5103">
        <v>70239</v>
      </c>
      <c r="E5103" s="1">
        <v>39642</v>
      </c>
      <c r="F5103">
        <v>4</v>
      </c>
      <c r="G5103" t="s">
        <v>8076</v>
      </c>
    </row>
    <row r="5104" spans="1:7" x14ac:dyDescent="0.25">
      <c r="A5104">
        <v>54200</v>
      </c>
      <c r="B5104">
        <v>667742</v>
      </c>
      <c r="C5104">
        <v>813584</v>
      </c>
      <c r="D5104">
        <v>916</v>
      </c>
      <c r="E5104" s="1">
        <v>39676</v>
      </c>
      <c r="F5104">
        <v>5</v>
      </c>
      <c r="G5104" t="s">
        <v>8077</v>
      </c>
    </row>
    <row r="5105" spans="1:7" x14ac:dyDescent="0.25">
      <c r="A5105">
        <v>11300</v>
      </c>
      <c r="B5105">
        <v>297631</v>
      </c>
      <c r="C5105">
        <v>4470</v>
      </c>
      <c r="D5105">
        <v>130464</v>
      </c>
      <c r="E5105" s="1">
        <v>38968</v>
      </c>
      <c r="F5105">
        <v>5</v>
      </c>
      <c r="G5105" t="s">
        <v>8078</v>
      </c>
    </row>
    <row r="5106" spans="1:7" x14ac:dyDescent="0.25">
      <c r="A5106">
        <v>54072</v>
      </c>
      <c r="B5106">
        <v>517169</v>
      </c>
      <c r="C5106">
        <v>53368</v>
      </c>
      <c r="D5106">
        <v>180273</v>
      </c>
      <c r="E5106" s="1">
        <v>38943</v>
      </c>
      <c r="F5106">
        <v>5</v>
      </c>
      <c r="G5106" t="s">
        <v>8079</v>
      </c>
    </row>
    <row r="5107" spans="1:7" x14ac:dyDescent="0.25">
      <c r="A5107">
        <v>36687</v>
      </c>
      <c r="B5107">
        <v>642799</v>
      </c>
      <c r="C5107">
        <v>346860</v>
      </c>
      <c r="D5107">
        <v>35988</v>
      </c>
      <c r="E5107" s="1">
        <v>42237</v>
      </c>
      <c r="F5107">
        <v>5</v>
      </c>
      <c r="G5107" t="s">
        <v>8080</v>
      </c>
    </row>
    <row r="5108" spans="1:7" x14ac:dyDescent="0.25">
      <c r="A5108">
        <v>124203</v>
      </c>
      <c r="B5108">
        <v>747605</v>
      </c>
      <c r="C5108">
        <v>4470</v>
      </c>
      <c r="D5108">
        <v>49200</v>
      </c>
      <c r="E5108" s="1">
        <v>37690</v>
      </c>
      <c r="F5108">
        <v>5</v>
      </c>
      <c r="G5108" t="s">
        <v>8081</v>
      </c>
    </row>
    <row r="5109" spans="1:7" ht="409.5" x14ac:dyDescent="0.25">
      <c r="A5109">
        <v>40426</v>
      </c>
      <c r="B5109">
        <v>823987</v>
      </c>
      <c r="C5109">
        <v>489929</v>
      </c>
      <c r="D5109">
        <v>78814</v>
      </c>
      <c r="E5109" s="1">
        <v>39239</v>
      </c>
      <c r="F5109">
        <v>5</v>
      </c>
      <c r="G5109" s="2" t="s">
        <v>8082</v>
      </c>
    </row>
    <row r="5110" spans="1:7" x14ac:dyDescent="0.25">
      <c r="A5110">
        <v>76329</v>
      </c>
      <c r="B5110">
        <v>654423</v>
      </c>
      <c r="C5110">
        <v>690498</v>
      </c>
      <c r="D5110">
        <v>196352</v>
      </c>
      <c r="E5110" s="1">
        <v>39432</v>
      </c>
      <c r="F5110">
        <v>5</v>
      </c>
      <c r="G5110" t="s">
        <v>8083</v>
      </c>
    </row>
    <row r="5111" spans="1:7" ht="409.5" x14ac:dyDescent="0.25">
      <c r="A5111">
        <v>40075</v>
      </c>
      <c r="B5111">
        <v>962933</v>
      </c>
      <c r="C5111">
        <v>368594</v>
      </c>
      <c r="D5111">
        <v>206939</v>
      </c>
      <c r="E5111" s="1">
        <v>39198</v>
      </c>
      <c r="F5111">
        <v>5</v>
      </c>
      <c r="G5111" s="2" t="s">
        <v>8084</v>
      </c>
    </row>
    <row r="5112" spans="1:7" x14ac:dyDescent="0.25">
      <c r="A5112">
        <v>26439</v>
      </c>
      <c r="B5112">
        <v>693091</v>
      </c>
      <c r="C5112">
        <v>625696</v>
      </c>
      <c r="D5112">
        <v>164748</v>
      </c>
      <c r="E5112" s="1">
        <v>39641</v>
      </c>
      <c r="F5112">
        <v>5</v>
      </c>
      <c r="G5112" t="s">
        <v>8085</v>
      </c>
    </row>
    <row r="5113" spans="1:7" x14ac:dyDescent="0.25">
      <c r="A5113">
        <v>121084</v>
      </c>
      <c r="B5113">
        <v>1086897</v>
      </c>
      <c r="C5113">
        <v>157425</v>
      </c>
      <c r="D5113">
        <v>161334</v>
      </c>
      <c r="E5113" s="1">
        <v>38785</v>
      </c>
      <c r="F5113">
        <v>5</v>
      </c>
      <c r="G5113" t="s">
        <v>8086</v>
      </c>
    </row>
    <row r="5114" spans="1:7" x14ac:dyDescent="0.25">
      <c r="A5114">
        <v>26661</v>
      </c>
      <c r="B5114">
        <v>656442</v>
      </c>
      <c r="C5114">
        <v>350812</v>
      </c>
      <c r="D5114">
        <v>27208</v>
      </c>
      <c r="E5114" s="1">
        <v>38974</v>
      </c>
      <c r="F5114">
        <v>4</v>
      </c>
      <c r="G5114" t="s">
        <v>8087</v>
      </c>
    </row>
    <row r="5115" spans="1:7" x14ac:dyDescent="0.25">
      <c r="A5115">
        <v>72019</v>
      </c>
      <c r="B5115">
        <v>204940</v>
      </c>
      <c r="C5115">
        <v>248023</v>
      </c>
      <c r="D5115">
        <v>78938</v>
      </c>
      <c r="E5115" s="1">
        <v>39305</v>
      </c>
      <c r="F5115">
        <v>5</v>
      </c>
      <c r="G5115" t="s">
        <v>8088</v>
      </c>
    </row>
    <row r="5116" spans="1:7" x14ac:dyDescent="0.25">
      <c r="A5116">
        <v>26585</v>
      </c>
      <c r="B5116">
        <v>824034</v>
      </c>
      <c r="C5116">
        <v>712631</v>
      </c>
      <c r="D5116">
        <v>78814</v>
      </c>
      <c r="E5116" s="1">
        <v>39457</v>
      </c>
      <c r="F5116">
        <v>3</v>
      </c>
      <c r="G5116" t="s">
        <v>8089</v>
      </c>
    </row>
    <row r="5117" spans="1:7" ht="409.5" x14ac:dyDescent="0.25">
      <c r="A5117">
        <v>126605</v>
      </c>
      <c r="B5117">
        <v>671278</v>
      </c>
      <c r="C5117">
        <v>1298433</v>
      </c>
      <c r="D5117">
        <v>311781</v>
      </c>
      <c r="E5117" s="1">
        <v>40127</v>
      </c>
      <c r="F5117">
        <v>5</v>
      </c>
      <c r="G5117" s="2" t="s">
        <v>8090</v>
      </c>
    </row>
    <row r="5118" spans="1:7" x14ac:dyDescent="0.25">
      <c r="A5118">
        <v>113443</v>
      </c>
      <c r="B5118">
        <v>896411</v>
      </c>
      <c r="C5118">
        <v>1643841</v>
      </c>
      <c r="D5118">
        <v>24306</v>
      </c>
      <c r="E5118" s="1">
        <v>40368</v>
      </c>
      <c r="F5118">
        <v>5</v>
      </c>
      <c r="G5118" t="s">
        <v>8091</v>
      </c>
    </row>
    <row r="5119" spans="1:7" x14ac:dyDescent="0.25">
      <c r="A5119">
        <v>119704</v>
      </c>
      <c r="B5119">
        <v>16935</v>
      </c>
      <c r="C5119">
        <v>6095229</v>
      </c>
      <c r="D5119">
        <v>501641</v>
      </c>
      <c r="E5119" s="1">
        <v>41548</v>
      </c>
      <c r="F5119">
        <v>3</v>
      </c>
      <c r="G5119" t="s">
        <v>8092</v>
      </c>
    </row>
    <row r="5120" spans="1:7" x14ac:dyDescent="0.25">
      <c r="A5120">
        <v>88285</v>
      </c>
      <c r="B5120">
        <v>392686</v>
      </c>
      <c r="C5120">
        <v>7093</v>
      </c>
      <c r="D5120">
        <v>362508</v>
      </c>
      <c r="E5120" s="1">
        <v>39914</v>
      </c>
      <c r="F5120">
        <v>5</v>
      </c>
      <c r="G5120" t="s">
        <v>8093</v>
      </c>
    </row>
    <row r="5121" spans="1:7" x14ac:dyDescent="0.25">
      <c r="A5121">
        <v>120463</v>
      </c>
      <c r="B5121">
        <v>111629</v>
      </c>
      <c r="C5121">
        <v>768039</v>
      </c>
      <c r="D5121">
        <v>204489</v>
      </c>
      <c r="E5121" s="1">
        <v>40001</v>
      </c>
      <c r="F5121">
        <v>5</v>
      </c>
      <c r="G5121" t="s">
        <v>8094</v>
      </c>
    </row>
    <row r="5122" spans="1:7" x14ac:dyDescent="0.25">
      <c r="A5122">
        <v>120360</v>
      </c>
      <c r="B5122">
        <v>33558</v>
      </c>
      <c r="C5122">
        <v>1691826</v>
      </c>
      <c r="D5122">
        <v>37688</v>
      </c>
      <c r="E5122" s="1">
        <v>40447</v>
      </c>
      <c r="F5122">
        <v>5</v>
      </c>
      <c r="G5122" t="s">
        <v>8095</v>
      </c>
    </row>
    <row r="5123" spans="1:7" x14ac:dyDescent="0.25">
      <c r="A5123">
        <v>108394</v>
      </c>
      <c r="B5123">
        <v>920982</v>
      </c>
      <c r="C5123">
        <v>27783</v>
      </c>
      <c r="D5123">
        <v>165918</v>
      </c>
      <c r="E5123" s="1">
        <v>39109</v>
      </c>
      <c r="F5123">
        <v>5</v>
      </c>
      <c r="G5123" t="s">
        <v>8096</v>
      </c>
    </row>
    <row r="5124" spans="1:7" ht="409.5" x14ac:dyDescent="0.25">
      <c r="A5124">
        <v>27533</v>
      </c>
      <c r="B5124">
        <v>315234</v>
      </c>
      <c r="C5124">
        <v>97337</v>
      </c>
      <c r="D5124">
        <v>35509</v>
      </c>
      <c r="E5124" s="1">
        <v>37873</v>
      </c>
      <c r="F5124">
        <v>5</v>
      </c>
      <c r="G5124" s="2" t="s">
        <v>8097</v>
      </c>
    </row>
    <row r="5125" spans="1:7" x14ac:dyDescent="0.25">
      <c r="A5125">
        <v>87023</v>
      </c>
      <c r="B5125">
        <v>1056750</v>
      </c>
      <c r="C5125">
        <v>482376</v>
      </c>
      <c r="D5125">
        <v>282917</v>
      </c>
      <c r="E5125" s="1">
        <v>39500</v>
      </c>
      <c r="F5125">
        <v>4</v>
      </c>
      <c r="G5125" t="s">
        <v>8098</v>
      </c>
    </row>
    <row r="5126" spans="1:7" x14ac:dyDescent="0.25">
      <c r="A5126">
        <v>81781</v>
      </c>
      <c r="B5126">
        <v>493354</v>
      </c>
      <c r="C5126">
        <v>185527</v>
      </c>
      <c r="D5126">
        <v>71373</v>
      </c>
      <c r="E5126" s="1">
        <v>38501</v>
      </c>
      <c r="F5126">
        <v>4</v>
      </c>
      <c r="G5126" t="s">
        <v>8099</v>
      </c>
    </row>
    <row r="5127" spans="1:7" x14ac:dyDescent="0.25">
      <c r="A5127">
        <v>54859</v>
      </c>
      <c r="B5127">
        <v>873576</v>
      </c>
      <c r="C5127">
        <v>1706155</v>
      </c>
      <c r="D5127">
        <v>280223</v>
      </c>
      <c r="E5127" s="1">
        <v>40494</v>
      </c>
      <c r="F5127">
        <v>5</v>
      </c>
      <c r="G5127" t="s">
        <v>8100</v>
      </c>
    </row>
    <row r="5128" spans="1:7" ht="409.5" x14ac:dyDescent="0.25">
      <c r="A5128">
        <v>80706</v>
      </c>
      <c r="B5128">
        <v>472987</v>
      </c>
      <c r="C5128">
        <v>220153</v>
      </c>
      <c r="D5128">
        <v>142140</v>
      </c>
      <c r="E5128" s="1">
        <v>39817</v>
      </c>
      <c r="F5128">
        <v>5</v>
      </c>
      <c r="G5128" s="2" t="s">
        <v>8101</v>
      </c>
    </row>
    <row r="5129" spans="1:7" x14ac:dyDescent="0.25">
      <c r="A5129">
        <v>17129</v>
      </c>
      <c r="B5129">
        <v>552564</v>
      </c>
      <c r="C5129">
        <v>37449</v>
      </c>
      <c r="D5129">
        <v>456173</v>
      </c>
      <c r="E5129" s="1">
        <v>40745</v>
      </c>
      <c r="F5129">
        <v>5</v>
      </c>
      <c r="G5129" t="s">
        <v>8102</v>
      </c>
    </row>
    <row r="5130" spans="1:7" x14ac:dyDescent="0.25">
      <c r="A5130">
        <v>90474</v>
      </c>
      <c r="B5130">
        <v>38291</v>
      </c>
      <c r="C5130">
        <v>229605</v>
      </c>
      <c r="D5130">
        <v>166030</v>
      </c>
      <c r="E5130" s="1">
        <v>39916</v>
      </c>
      <c r="F5130">
        <v>5</v>
      </c>
      <c r="G5130" t="s">
        <v>8103</v>
      </c>
    </row>
    <row r="5131" spans="1:7" x14ac:dyDescent="0.25">
      <c r="A5131">
        <v>39354</v>
      </c>
      <c r="B5131">
        <v>858530</v>
      </c>
      <c r="C5131">
        <v>48263</v>
      </c>
      <c r="D5131">
        <v>318799</v>
      </c>
      <c r="E5131" s="1">
        <v>39702</v>
      </c>
      <c r="F5131">
        <v>4</v>
      </c>
      <c r="G5131" t="s">
        <v>8104</v>
      </c>
    </row>
    <row r="5132" spans="1:7" x14ac:dyDescent="0.25">
      <c r="A5132">
        <v>90213</v>
      </c>
      <c r="B5132">
        <v>1043899</v>
      </c>
      <c r="C5132">
        <v>440324</v>
      </c>
      <c r="D5132">
        <v>43396</v>
      </c>
      <c r="E5132" s="1">
        <v>40811</v>
      </c>
      <c r="F5132">
        <v>5</v>
      </c>
      <c r="G5132" t="s">
        <v>8105</v>
      </c>
    </row>
    <row r="5133" spans="1:7" x14ac:dyDescent="0.25">
      <c r="A5133">
        <v>83013</v>
      </c>
      <c r="B5133">
        <v>297586</v>
      </c>
      <c r="C5133">
        <v>428885</v>
      </c>
      <c r="D5133">
        <v>338611</v>
      </c>
      <c r="E5133" s="1">
        <v>39793</v>
      </c>
      <c r="F5133">
        <v>5</v>
      </c>
      <c r="G5133" t="s">
        <v>8106</v>
      </c>
    </row>
    <row r="5134" spans="1:7" x14ac:dyDescent="0.25">
      <c r="A5134">
        <v>36233</v>
      </c>
      <c r="B5134">
        <v>196360</v>
      </c>
      <c r="C5134">
        <v>177753</v>
      </c>
      <c r="D5134">
        <v>186299</v>
      </c>
      <c r="E5134" s="1">
        <v>40035</v>
      </c>
      <c r="F5134">
        <v>4</v>
      </c>
      <c r="G5134" t="s">
        <v>8107</v>
      </c>
    </row>
    <row r="5135" spans="1:7" x14ac:dyDescent="0.25">
      <c r="A5135">
        <v>77231</v>
      </c>
      <c r="B5135">
        <v>408197</v>
      </c>
      <c r="C5135">
        <v>58038</v>
      </c>
      <c r="D5135">
        <v>101059</v>
      </c>
      <c r="E5135" s="1">
        <v>38340</v>
      </c>
      <c r="F5135">
        <v>4</v>
      </c>
      <c r="G5135" t="s">
        <v>8108</v>
      </c>
    </row>
    <row r="5136" spans="1:7" x14ac:dyDescent="0.25">
      <c r="A5136">
        <v>123919</v>
      </c>
      <c r="B5136">
        <v>269958</v>
      </c>
      <c r="C5136">
        <v>164276</v>
      </c>
      <c r="D5136">
        <v>32880</v>
      </c>
      <c r="E5136" s="1">
        <v>40779</v>
      </c>
      <c r="F5136">
        <v>5</v>
      </c>
      <c r="G5136" t="s">
        <v>8109</v>
      </c>
    </row>
    <row r="5137" spans="1:7" x14ac:dyDescent="0.25">
      <c r="A5137">
        <v>19824</v>
      </c>
      <c r="B5137">
        <v>936548</v>
      </c>
      <c r="C5137">
        <v>286566</v>
      </c>
      <c r="D5137">
        <v>282743</v>
      </c>
      <c r="E5137" s="1">
        <v>39887</v>
      </c>
      <c r="F5137">
        <v>5</v>
      </c>
      <c r="G5137" t="s">
        <v>8110</v>
      </c>
    </row>
    <row r="5138" spans="1:7" x14ac:dyDescent="0.25">
      <c r="A5138">
        <v>107358</v>
      </c>
      <c r="B5138">
        <v>497804</v>
      </c>
      <c r="C5138">
        <v>2001068480</v>
      </c>
      <c r="D5138">
        <v>133718</v>
      </c>
      <c r="E5138" s="1">
        <v>42550</v>
      </c>
      <c r="F5138">
        <v>5</v>
      </c>
      <c r="G5138" t="s">
        <v>8111</v>
      </c>
    </row>
    <row r="5139" spans="1:7" x14ac:dyDescent="0.25">
      <c r="A5139">
        <v>18903</v>
      </c>
      <c r="B5139">
        <v>1055919</v>
      </c>
      <c r="C5139">
        <v>703556</v>
      </c>
      <c r="D5139">
        <v>196897</v>
      </c>
      <c r="E5139" s="1">
        <v>39489</v>
      </c>
      <c r="F5139">
        <v>3</v>
      </c>
      <c r="G5139" t="s">
        <v>8112</v>
      </c>
    </row>
    <row r="5140" spans="1:7" x14ac:dyDescent="0.25">
      <c r="A5140">
        <v>105889</v>
      </c>
      <c r="B5140">
        <v>1093915</v>
      </c>
      <c r="C5140">
        <v>482376</v>
      </c>
      <c r="D5140">
        <v>282907</v>
      </c>
      <c r="E5140" s="1">
        <v>39500</v>
      </c>
      <c r="F5140">
        <v>4</v>
      </c>
      <c r="G5140" t="s">
        <v>8113</v>
      </c>
    </row>
    <row r="5141" spans="1:7" x14ac:dyDescent="0.25">
      <c r="A5141">
        <v>6888</v>
      </c>
      <c r="B5141">
        <v>189147</v>
      </c>
      <c r="C5141">
        <v>1056712</v>
      </c>
      <c r="D5141">
        <v>85043</v>
      </c>
      <c r="E5141" s="1">
        <v>41349</v>
      </c>
      <c r="F5141">
        <v>3</v>
      </c>
      <c r="G5141" t="s">
        <v>8114</v>
      </c>
    </row>
    <row r="5142" spans="1:7" x14ac:dyDescent="0.25">
      <c r="A5142">
        <v>84978</v>
      </c>
      <c r="B5142">
        <v>621017</v>
      </c>
      <c r="C5142">
        <v>369715</v>
      </c>
      <c r="D5142">
        <v>74629</v>
      </c>
      <c r="E5142" s="1">
        <v>41290</v>
      </c>
      <c r="F5142">
        <v>4</v>
      </c>
      <c r="G5142" t="s">
        <v>8115</v>
      </c>
    </row>
    <row r="5143" spans="1:7" x14ac:dyDescent="0.25">
      <c r="A5143">
        <v>90655</v>
      </c>
      <c r="B5143">
        <v>541690</v>
      </c>
      <c r="C5143">
        <v>229787</v>
      </c>
      <c r="D5143">
        <v>152322</v>
      </c>
      <c r="E5143" s="1">
        <v>38746</v>
      </c>
      <c r="F5143">
        <v>5</v>
      </c>
      <c r="G5143" t="s">
        <v>8116</v>
      </c>
    </row>
    <row r="5144" spans="1:7" x14ac:dyDescent="0.25">
      <c r="A5144">
        <v>48039</v>
      </c>
      <c r="B5144">
        <v>657079</v>
      </c>
      <c r="C5144">
        <v>1400646</v>
      </c>
      <c r="D5144">
        <v>27208</v>
      </c>
      <c r="E5144" s="1">
        <v>40261</v>
      </c>
      <c r="F5144">
        <v>5</v>
      </c>
      <c r="G5144" t="s">
        <v>8117</v>
      </c>
    </row>
    <row r="5145" spans="1:7" x14ac:dyDescent="0.25">
      <c r="A5145">
        <v>67478</v>
      </c>
      <c r="B5145">
        <v>676113</v>
      </c>
      <c r="C5145">
        <v>63260</v>
      </c>
      <c r="D5145">
        <v>66377</v>
      </c>
      <c r="E5145" s="1">
        <v>37952</v>
      </c>
      <c r="F5145">
        <v>4</v>
      </c>
      <c r="G5145" t="s">
        <v>8118</v>
      </c>
    </row>
    <row r="5146" spans="1:7" x14ac:dyDescent="0.25">
      <c r="A5146">
        <v>117897</v>
      </c>
      <c r="B5146">
        <v>537401</v>
      </c>
      <c r="C5146">
        <v>92006</v>
      </c>
      <c r="D5146">
        <v>207929</v>
      </c>
      <c r="E5146" s="1">
        <v>39950</v>
      </c>
      <c r="F5146">
        <v>4</v>
      </c>
      <c r="G5146" t="s">
        <v>8119</v>
      </c>
    </row>
    <row r="5147" spans="1:7" x14ac:dyDescent="0.25">
      <c r="A5147">
        <v>100690</v>
      </c>
      <c r="B5147">
        <v>1021621</v>
      </c>
      <c r="C5147">
        <v>1179225</v>
      </c>
      <c r="D5147">
        <v>240135</v>
      </c>
      <c r="E5147" s="1">
        <v>41431</v>
      </c>
      <c r="F5147">
        <v>3</v>
      </c>
      <c r="G5147" t="s">
        <v>8120</v>
      </c>
    </row>
    <row r="5148" spans="1:7" x14ac:dyDescent="0.25">
      <c r="A5148">
        <v>46922</v>
      </c>
      <c r="B5148">
        <v>146312</v>
      </c>
      <c r="C5148">
        <v>15851</v>
      </c>
      <c r="D5148">
        <v>35627</v>
      </c>
      <c r="E5148" s="1">
        <v>37480</v>
      </c>
      <c r="F5148">
        <v>5</v>
      </c>
      <c r="G5148" t="s">
        <v>8121</v>
      </c>
    </row>
    <row r="5149" spans="1:7" x14ac:dyDescent="0.25">
      <c r="A5149">
        <v>103119</v>
      </c>
      <c r="B5149">
        <v>927680</v>
      </c>
      <c r="C5149">
        <v>234003</v>
      </c>
      <c r="D5149">
        <v>200289</v>
      </c>
      <c r="E5149" s="1">
        <v>39222</v>
      </c>
      <c r="F5149">
        <v>5</v>
      </c>
      <c r="G5149" t="s">
        <v>8122</v>
      </c>
    </row>
    <row r="5150" spans="1:7" x14ac:dyDescent="0.25">
      <c r="A5150">
        <v>85323</v>
      </c>
      <c r="B5150">
        <v>698810</v>
      </c>
      <c r="C5150">
        <v>232736</v>
      </c>
      <c r="D5150">
        <v>27188</v>
      </c>
      <c r="E5150" s="1">
        <v>39022</v>
      </c>
      <c r="F5150">
        <v>5</v>
      </c>
      <c r="G5150" t="s">
        <v>8123</v>
      </c>
    </row>
    <row r="5151" spans="1:7" x14ac:dyDescent="0.25">
      <c r="A5151">
        <v>69800</v>
      </c>
      <c r="B5151">
        <v>750861</v>
      </c>
      <c r="C5151">
        <v>1803002730</v>
      </c>
      <c r="D5151">
        <v>161924</v>
      </c>
      <c r="E5151" s="1">
        <v>41857</v>
      </c>
      <c r="F5151">
        <v>5</v>
      </c>
      <c r="G5151" t="s">
        <v>8124</v>
      </c>
    </row>
    <row r="5152" spans="1:7" x14ac:dyDescent="0.25">
      <c r="A5152">
        <v>33895</v>
      </c>
      <c r="B5152">
        <v>136640</v>
      </c>
      <c r="C5152">
        <v>316717</v>
      </c>
      <c r="D5152">
        <v>44888</v>
      </c>
      <c r="E5152" s="1">
        <v>39106</v>
      </c>
      <c r="F5152">
        <v>5</v>
      </c>
      <c r="G5152" t="s">
        <v>8125</v>
      </c>
    </row>
    <row r="5153" spans="1:7" x14ac:dyDescent="0.25">
      <c r="A5153">
        <v>39739</v>
      </c>
      <c r="B5153">
        <v>817245</v>
      </c>
      <c r="C5153">
        <v>552613</v>
      </c>
      <c r="D5153">
        <v>317072</v>
      </c>
      <c r="E5153" s="1">
        <v>39751</v>
      </c>
      <c r="F5153">
        <v>5</v>
      </c>
      <c r="G5153" t="s">
        <v>8126</v>
      </c>
    </row>
    <row r="5154" spans="1:7" x14ac:dyDescent="0.25">
      <c r="A5154">
        <v>95294</v>
      </c>
      <c r="B5154">
        <v>698646</v>
      </c>
      <c r="C5154">
        <v>1300170</v>
      </c>
      <c r="D5154">
        <v>394518</v>
      </c>
      <c r="E5154" s="1">
        <v>40596</v>
      </c>
      <c r="F5154">
        <v>5</v>
      </c>
      <c r="G5154" t="s">
        <v>8127</v>
      </c>
    </row>
    <row r="5155" spans="1:7" x14ac:dyDescent="0.25">
      <c r="A5155">
        <v>39692</v>
      </c>
      <c r="B5155">
        <v>60257</v>
      </c>
      <c r="C5155">
        <v>430471</v>
      </c>
      <c r="D5155">
        <v>241803</v>
      </c>
      <c r="E5155" s="1">
        <v>39296</v>
      </c>
      <c r="F5155">
        <v>4</v>
      </c>
      <c r="G5155" t="s">
        <v>8128</v>
      </c>
    </row>
    <row r="5156" spans="1:7" x14ac:dyDescent="0.25">
      <c r="A5156">
        <v>81204</v>
      </c>
      <c r="B5156">
        <v>266568</v>
      </c>
      <c r="C5156">
        <v>39835</v>
      </c>
      <c r="D5156">
        <v>281030</v>
      </c>
      <c r="E5156" s="1">
        <v>40186</v>
      </c>
      <c r="F5156">
        <v>5</v>
      </c>
      <c r="G5156" t="s">
        <v>8129</v>
      </c>
    </row>
    <row r="5157" spans="1:7" x14ac:dyDescent="0.25">
      <c r="A5157">
        <v>54483</v>
      </c>
      <c r="B5157">
        <v>284469</v>
      </c>
      <c r="C5157">
        <v>705251</v>
      </c>
      <c r="D5157">
        <v>306804</v>
      </c>
      <c r="E5157" s="1">
        <v>39659</v>
      </c>
      <c r="F5157">
        <v>5</v>
      </c>
      <c r="G5157" t="s">
        <v>8130</v>
      </c>
    </row>
    <row r="5158" spans="1:7" x14ac:dyDescent="0.25">
      <c r="A5158">
        <v>54981</v>
      </c>
      <c r="B5158">
        <v>48578</v>
      </c>
      <c r="C5158">
        <v>424680</v>
      </c>
      <c r="D5158">
        <v>252423</v>
      </c>
      <c r="E5158" s="1">
        <v>39664</v>
      </c>
      <c r="F5158">
        <v>5</v>
      </c>
      <c r="G5158" t="s">
        <v>8131</v>
      </c>
    </row>
    <row r="5159" spans="1:7" x14ac:dyDescent="0.25">
      <c r="A5159">
        <v>14217</v>
      </c>
      <c r="B5159">
        <v>903166</v>
      </c>
      <c r="C5159">
        <v>185926</v>
      </c>
      <c r="D5159">
        <v>88935</v>
      </c>
      <c r="E5159" s="1">
        <v>39431</v>
      </c>
      <c r="F5159">
        <v>5</v>
      </c>
      <c r="G5159" t="s">
        <v>8132</v>
      </c>
    </row>
    <row r="5160" spans="1:7" x14ac:dyDescent="0.25">
      <c r="A5160">
        <v>11027</v>
      </c>
      <c r="B5160">
        <v>428504</v>
      </c>
      <c r="C5160">
        <v>407007</v>
      </c>
      <c r="D5160">
        <v>263512</v>
      </c>
      <c r="E5160" s="1">
        <v>41273</v>
      </c>
      <c r="F5160">
        <v>5</v>
      </c>
      <c r="G5160" t="s">
        <v>8133</v>
      </c>
    </row>
    <row r="5161" spans="1:7" x14ac:dyDescent="0.25">
      <c r="A5161">
        <v>117541</v>
      </c>
      <c r="B5161">
        <v>1086200</v>
      </c>
      <c r="C5161">
        <v>919949</v>
      </c>
      <c r="D5161">
        <v>95569</v>
      </c>
      <c r="E5161" s="1">
        <v>40690</v>
      </c>
      <c r="F5161">
        <v>5</v>
      </c>
      <c r="G5161" t="s">
        <v>8134</v>
      </c>
    </row>
    <row r="5162" spans="1:7" x14ac:dyDescent="0.25">
      <c r="A5162">
        <v>30708</v>
      </c>
      <c r="B5162">
        <v>210593</v>
      </c>
      <c r="C5162">
        <v>464080</v>
      </c>
      <c r="D5162">
        <v>88753</v>
      </c>
      <c r="E5162" s="1">
        <v>40290</v>
      </c>
      <c r="F5162">
        <v>5</v>
      </c>
      <c r="G5162" t="s">
        <v>8135</v>
      </c>
    </row>
    <row r="5163" spans="1:7" x14ac:dyDescent="0.25">
      <c r="A5163">
        <v>99742</v>
      </c>
      <c r="B5163">
        <v>1021515</v>
      </c>
      <c r="C5163">
        <v>125416</v>
      </c>
      <c r="D5163">
        <v>78476</v>
      </c>
      <c r="E5163" s="1">
        <v>41934</v>
      </c>
      <c r="F5163">
        <v>5</v>
      </c>
      <c r="G5163" t="s">
        <v>8136</v>
      </c>
    </row>
    <row r="5164" spans="1:7" x14ac:dyDescent="0.25">
      <c r="A5164">
        <v>40134</v>
      </c>
      <c r="B5164">
        <v>303218</v>
      </c>
      <c r="C5164">
        <v>487088</v>
      </c>
      <c r="D5164">
        <v>404178</v>
      </c>
      <c r="E5164" s="1">
        <v>40166</v>
      </c>
      <c r="F5164">
        <v>1</v>
      </c>
      <c r="G5164" t="s">
        <v>8137</v>
      </c>
    </row>
    <row r="5165" spans="1:7" x14ac:dyDescent="0.25">
      <c r="A5165">
        <v>51535</v>
      </c>
      <c r="B5165">
        <v>496815</v>
      </c>
      <c r="C5165">
        <v>953275</v>
      </c>
      <c r="D5165">
        <v>408969</v>
      </c>
      <c r="E5165" s="1">
        <v>40432</v>
      </c>
      <c r="F5165">
        <v>5</v>
      </c>
      <c r="G5165" t="s">
        <v>8138</v>
      </c>
    </row>
    <row r="5166" spans="1:7" x14ac:dyDescent="0.25">
      <c r="A5166">
        <v>3122</v>
      </c>
      <c r="B5166">
        <v>733648</v>
      </c>
      <c r="C5166">
        <v>2000431901</v>
      </c>
      <c r="D5166">
        <v>243430</v>
      </c>
      <c r="E5166" s="1">
        <v>43279</v>
      </c>
      <c r="F5166">
        <v>4</v>
      </c>
      <c r="G5166" t="s">
        <v>8139</v>
      </c>
    </row>
    <row r="5167" spans="1:7" x14ac:dyDescent="0.25">
      <c r="A5167">
        <v>63650</v>
      </c>
      <c r="B5167">
        <v>75873</v>
      </c>
      <c r="C5167">
        <v>987249</v>
      </c>
      <c r="D5167">
        <v>215989</v>
      </c>
      <c r="E5167" s="1">
        <v>39753</v>
      </c>
      <c r="F5167">
        <v>5</v>
      </c>
      <c r="G5167" t="s">
        <v>8140</v>
      </c>
    </row>
    <row r="5168" spans="1:7" x14ac:dyDescent="0.25">
      <c r="A5168">
        <v>44408</v>
      </c>
      <c r="B5168">
        <v>678543</v>
      </c>
      <c r="C5168">
        <v>1488517</v>
      </c>
      <c r="D5168">
        <v>250556</v>
      </c>
      <c r="E5168" s="1">
        <v>41652</v>
      </c>
      <c r="F5168">
        <v>5</v>
      </c>
      <c r="G5168" t="s">
        <v>8141</v>
      </c>
    </row>
    <row r="5169" spans="1:7" x14ac:dyDescent="0.25">
      <c r="A5169">
        <v>50867</v>
      </c>
      <c r="B5169">
        <v>1049950</v>
      </c>
      <c r="C5169">
        <v>424680</v>
      </c>
      <c r="D5169">
        <v>293618</v>
      </c>
      <c r="E5169" s="1">
        <v>39552</v>
      </c>
      <c r="F5169">
        <v>4</v>
      </c>
      <c r="G5169" t="s">
        <v>8142</v>
      </c>
    </row>
    <row r="5170" spans="1:7" x14ac:dyDescent="0.25">
      <c r="A5170">
        <v>23548</v>
      </c>
      <c r="B5170">
        <v>1009377</v>
      </c>
      <c r="C5170">
        <v>39194</v>
      </c>
      <c r="D5170">
        <v>100924</v>
      </c>
      <c r="E5170" s="1">
        <v>38276</v>
      </c>
      <c r="F5170">
        <v>5</v>
      </c>
      <c r="G5170" t="s">
        <v>8143</v>
      </c>
    </row>
    <row r="5171" spans="1:7" x14ac:dyDescent="0.25">
      <c r="A5171">
        <v>90961</v>
      </c>
      <c r="B5171">
        <v>320747</v>
      </c>
      <c r="C5171">
        <v>2001558735</v>
      </c>
      <c r="D5171">
        <v>219041</v>
      </c>
      <c r="E5171" s="1">
        <v>42883</v>
      </c>
      <c r="F5171">
        <v>4</v>
      </c>
      <c r="G5171" t="s">
        <v>8144</v>
      </c>
    </row>
    <row r="5172" spans="1:7" x14ac:dyDescent="0.25">
      <c r="A5172">
        <v>84511</v>
      </c>
      <c r="B5172">
        <v>623670</v>
      </c>
      <c r="C5172">
        <v>946181</v>
      </c>
      <c r="D5172">
        <v>17588</v>
      </c>
      <c r="E5172" s="1">
        <v>40490</v>
      </c>
      <c r="F5172">
        <v>5</v>
      </c>
      <c r="G5172" t="s">
        <v>8145</v>
      </c>
    </row>
    <row r="5173" spans="1:7" x14ac:dyDescent="0.25">
      <c r="A5173">
        <v>41553</v>
      </c>
      <c r="B5173">
        <v>429004</v>
      </c>
      <c r="C5173">
        <v>247368</v>
      </c>
      <c r="D5173">
        <v>304289</v>
      </c>
      <c r="E5173" s="1">
        <v>40688</v>
      </c>
      <c r="F5173">
        <v>4</v>
      </c>
      <c r="G5173" t="s">
        <v>8146</v>
      </c>
    </row>
    <row r="5174" spans="1:7" x14ac:dyDescent="0.25">
      <c r="A5174">
        <v>72502</v>
      </c>
      <c r="B5174">
        <v>246567</v>
      </c>
      <c r="C5174">
        <v>535033</v>
      </c>
      <c r="D5174">
        <v>115110</v>
      </c>
      <c r="E5174" s="1">
        <v>39402</v>
      </c>
      <c r="F5174">
        <v>3</v>
      </c>
      <c r="G5174" t="s">
        <v>8147</v>
      </c>
    </row>
    <row r="5175" spans="1:7" x14ac:dyDescent="0.25">
      <c r="A5175">
        <v>109942</v>
      </c>
      <c r="B5175">
        <v>99240</v>
      </c>
      <c r="C5175">
        <v>176665</v>
      </c>
      <c r="D5175">
        <v>106108</v>
      </c>
      <c r="E5175" s="1">
        <v>39834</v>
      </c>
      <c r="F5175">
        <v>5</v>
      </c>
      <c r="G5175" t="s">
        <v>8148</v>
      </c>
    </row>
    <row r="5176" spans="1:7" ht="409.5" x14ac:dyDescent="0.25">
      <c r="A5176">
        <v>5863</v>
      </c>
      <c r="B5176">
        <v>1154</v>
      </c>
      <c r="C5176">
        <v>131349</v>
      </c>
      <c r="D5176">
        <v>387741</v>
      </c>
      <c r="E5176" s="1">
        <v>40163</v>
      </c>
      <c r="F5176">
        <v>4</v>
      </c>
      <c r="G5176" s="2" t="s">
        <v>8149</v>
      </c>
    </row>
    <row r="5177" spans="1:7" x14ac:dyDescent="0.25">
      <c r="A5177">
        <v>3679</v>
      </c>
      <c r="B5177">
        <v>493517</v>
      </c>
      <c r="C5177">
        <v>480970</v>
      </c>
      <c r="D5177">
        <v>71373</v>
      </c>
      <c r="E5177" s="1">
        <v>39749</v>
      </c>
      <c r="F5177">
        <v>5</v>
      </c>
      <c r="G5177" t="s">
        <v>8150</v>
      </c>
    </row>
    <row r="5178" spans="1:7" x14ac:dyDescent="0.25">
      <c r="A5178">
        <v>22122</v>
      </c>
      <c r="B5178">
        <v>448177</v>
      </c>
      <c r="C5178">
        <v>424680</v>
      </c>
      <c r="D5178">
        <v>258086</v>
      </c>
      <c r="E5178" s="1">
        <v>39537</v>
      </c>
      <c r="F5178">
        <v>5</v>
      </c>
      <c r="G5178" t="s">
        <v>8151</v>
      </c>
    </row>
    <row r="5179" spans="1:7" x14ac:dyDescent="0.25">
      <c r="A5179">
        <v>63821</v>
      </c>
      <c r="B5179">
        <v>883469</v>
      </c>
      <c r="C5179">
        <v>2596044</v>
      </c>
      <c r="D5179">
        <v>283083</v>
      </c>
      <c r="E5179" s="1">
        <v>41271</v>
      </c>
      <c r="F5179">
        <v>5</v>
      </c>
      <c r="G5179" t="s">
        <v>8152</v>
      </c>
    </row>
    <row r="5180" spans="1:7" ht="409.5" x14ac:dyDescent="0.25">
      <c r="A5180">
        <v>4739</v>
      </c>
      <c r="B5180">
        <v>340608</v>
      </c>
      <c r="C5180">
        <v>165263</v>
      </c>
      <c r="D5180">
        <v>136589</v>
      </c>
      <c r="E5180" s="1">
        <v>39146</v>
      </c>
      <c r="F5180">
        <v>5</v>
      </c>
      <c r="G5180" s="2" t="s">
        <v>8153</v>
      </c>
    </row>
    <row r="5181" spans="1:7" ht="409.5" x14ac:dyDescent="0.25">
      <c r="A5181">
        <v>85597</v>
      </c>
      <c r="B5181">
        <v>688532</v>
      </c>
      <c r="C5181">
        <v>49304</v>
      </c>
      <c r="D5181">
        <v>21171</v>
      </c>
      <c r="E5181" s="1">
        <v>38608</v>
      </c>
      <c r="F5181">
        <v>5</v>
      </c>
      <c r="G5181" s="2" t="s">
        <v>8154</v>
      </c>
    </row>
    <row r="5182" spans="1:7" x14ac:dyDescent="0.25">
      <c r="A5182">
        <v>3808</v>
      </c>
      <c r="B5182">
        <v>925043</v>
      </c>
      <c r="C5182">
        <v>136997</v>
      </c>
      <c r="D5182">
        <v>26339</v>
      </c>
      <c r="E5182" s="1">
        <v>38511</v>
      </c>
      <c r="F5182">
        <v>5</v>
      </c>
      <c r="G5182" t="s">
        <v>8155</v>
      </c>
    </row>
    <row r="5183" spans="1:7" x14ac:dyDescent="0.25">
      <c r="A5183">
        <v>31050</v>
      </c>
      <c r="B5183">
        <v>820404</v>
      </c>
      <c r="C5183">
        <v>5060</v>
      </c>
      <c r="D5183">
        <v>26527</v>
      </c>
      <c r="E5183" s="1">
        <v>38384</v>
      </c>
      <c r="F5183">
        <v>5</v>
      </c>
      <c r="G5183" t="s">
        <v>8156</v>
      </c>
    </row>
    <row r="5184" spans="1:7" x14ac:dyDescent="0.25">
      <c r="A5184">
        <v>53068</v>
      </c>
      <c r="B5184">
        <v>48283</v>
      </c>
      <c r="C5184">
        <v>2845392</v>
      </c>
      <c r="D5184">
        <v>148899</v>
      </c>
      <c r="E5184" s="1">
        <v>41424</v>
      </c>
      <c r="F5184">
        <v>5</v>
      </c>
      <c r="G5184" t="s">
        <v>8157</v>
      </c>
    </row>
    <row r="5185" spans="1:7" ht="409.5" x14ac:dyDescent="0.25">
      <c r="A5185">
        <v>120780</v>
      </c>
      <c r="B5185">
        <v>503690</v>
      </c>
      <c r="C5185">
        <v>407812</v>
      </c>
      <c r="D5185">
        <v>213876</v>
      </c>
      <c r="E5185" s="1">
        <v>39271</v>
      </c>
      <c r="F5185">
        <v>0</v>
      </c>
      <c r="G5185" s="2" t="s">
        <v>8158</v>
      </c>
    </row>
    <row r="5186" spans="1:7" x14ac:dyDescent="0.25">
      <c r="A5186">
        <v>30012</v>
      </c>
      <c r="B5186">
        <v>371164</v>
      </c>
      <c r="C5186">
        <v>1750924</v>
      </c>
      <c r="D5186">
        <v>72367</v>
      </c>
      <c r="E5186" s="1">
        <v>40839</v>
      </c>
      <c r="F5186">
        <v>5</v>
      </c>
      <c r="G5186" t="s">
        <v>8159</v>
      </c>
    </row>
    <row r="5187" spans="1:7" x14ac:dyDescent="0.25">
      <c r="A5187">
        <v>101262</v>
      </c>
      <c r="B5187">
        <v>363247</v>
      </c>
      <c r="C5187">
        <v>169969</v>
      </c>
      <c r="D5187">
        <v>272706</v>
      </c>
      <c r="E5187" s="1">
        <v>39527</v>
      </c>
      <c r="F5187">
        <v>5</v>
      </c>
      <c r="G5187" t="s">
        <v>8160</v>
      </c>
    </row>
    <row r="5188" spans="1:7" x14ac:dyDescent="0.25">
      <c r="A5188">
        <v>119740</v>
      </c>
      <c r="B5188">
        <v>608331</v>
      </c>
      <c r="C5188">
        <v>679953</v>
      </c>
      <c r="D5188">
        <v>476419</v>
      </c>
      <c r="E5188" s="1">
        <v>41362</v>
      </c>
      <c r="F5188">
        <v>5</v>
      </c>
      <c r="G5188" t="s">
        <v>8161</v>
      </c>
    </row>
    <row r="5189" spans="1:7" x14ac:dyDescent="0.25">
      <c r="A5189">
        <v>15858</v>
      </c>
      <c r="B5189">
        <v>575747</v>
      </c>
      <c r="C5189">
        <v>207257</v>
      </c>
      <c r="D5189">
        <v>15242</v>
      </c>
      <c r="E5189" s="1">
        <v>38959</v>
      </c>
      <c r="F5189">
        <v>5</v>
      </c>
      <c r="G5189" t="s">
        <v>8162</v>
      </c>
    </row>
    <row r="5190" spans="1:7" x14ac:dyDescent="0.25">
      <c r="A5190">
        <v>32570</v>
      </c>
      <c r="B5190">
        <v>667796</v>
      </c>
      <c r="C5190">
        <v>1802386053</v>
      </c>
      <c r="D5190">
        <v>916</v>
      </c>
      <c r="E5190" s="1">
        <v>42493</v>
      </c>
      <c r="F5190">
        <v>5</v>
      </c>
      <c r="G5190" t="s">
        <v>8163</v>
      </c>
    </row>
    <row r="5191" spans="1:7" x14ac:dyDescent="0.25">
      <c r="A5191">
        <v>118600</v>
      </c>
      <c r="B5191">
        <v>729001</v>
      </c>
      <c r="C5191">
        <v>488441</v>
      </c>
      <c r="D5191">
        <v>308212</v>
      </c>
      <c r="E5191" s="1">
        <v>39715</v>
      </c>
      <c r="F5191">
        <v>5</v>
      </c>
      <c r="G5191" t="s">
        <v>8164</v>
      </c>
    </row>
    <row r="5192" spans="1:7" x14ac:dyDescent="0.25">
      <c r="A5192">
        <v>7572</v>
      </c>
      <c r="B5192">
        <v>284470</v>
      </c>
      <c r="C5192">
        <v>474322</v>
      </c>
      <c r="D5192">
        <v>306804</v>
      </c>
      <c r="E5192" s="1">
        <v>39895</v>
      </c>
      <c r="F5192">
        <v>5</v>
      </c>
      <c r="G5192" t="s">
        <v>8165</v>
      </c>
    </row>
    <row r="5193" spans="1:7" x14ac:dyDescent="0.25">
      <c r="A5193">
        <v>14940</v>
      </c>
      <c r="B5193">
        <v>1117707</v>
      </c>
      <c r="C5193">
        <v>89831</v>
      </c>
      <c r="D5193">
        <v>317241</v>
      </c>
      <c r="E5193" s="1">
        <v>39769</v>
      </c>
      <c r="F5193">
        <v>5</v>
      </c>
      <c r="G5193" t="s">
        <v>8166</v>
      </c>
    </row>
    <row r="5194" spans="1:7" x14ac:dyDescent="0.25">
      <c r="A5194">
        <v>93434</v>
      </c>
      <c r="B5194">
        <v>255243</v>
      </c>
      <c r="C5194">
        <v>2809729</v>
      </c>
      <c r="D5194">
        <v>55796</v>
      </c>
      <c r="E5194" s="1">
        <v>41395</v>
      </c>
      <c r="F5194">
        <v>0</v>
      </c>
      <c r="G5194" t="s">
        <v>8167</v>
      </c>
    </row>
    <row r="5195" spans="1:7" x14ac:dyDescent="0.25">
      <c r="A5195">
        <v>93277</v>
      </c>
      <c r="B5195">
        <v>213110</v>
      </c>
      <c r="C5195">
        <v>59780</v>
      </c>
      <c r="D5195">
        <v>36627</v>
      </c>
      <c r="E5195" s="1">
        <v>37789</v>
      </c>
      <c r="F5195">
        <v>4</v>
      </c>
      <c r="G5195" t="s">
        <v>8168</v>
      </c>
    </row>
    <row r="5196" spans="1:7" x14ac:dyDescent="0.25">
      <c r="A5196">
        <v>33116</v>
      </c>
      <c r="B5196">
        <v>1084852</v>
      </c>
      <c r="C5196">
        <v>266288</v>
      </c>
      <c r="D5196">
        <v>19666</v>
      </c>
      <c r="E5196" s="1">
        <v>39407</v>
      </c>
      <c r="F5196">
        <v>4</v>
      </c>
      <c r="G5196" t="s">
        <v>8169</v>
      </c>
    </row>
    <row r="5197" spans="1:7" x14ac:dyDescent="0.25">
      <c r="A5197">
        <v>19722</v>
      </c>
      <c r="B5197">
        <v>706063</v>
      </c>
      <c r="C5197">
        <v>361290</v>
      </c>
      <c r="D5197">
        <v>63109</v>
      </c>
      <c r="E5197" s="1">
        <v>39774</v>
      </c>
      <c r="F5197">
        <v>4</v>
      </c>
      <c r="G5197" t="s">
        <v>8170</v>
      </c>
    </row>
    <row r="5198" spans="1:7" x14ac:dyDescent="0.25">
      <c r="A5198">
        <v>53719</v>
      </c>
      <c r="B5198">
        <v>140499</v>
      </c>
      <c r="C5198">
        <v>55523</v>
      </c>
      <c r="D5198">
        <v>61816</v>
      </c>
      <c r="E5198" s="1">
        <v>39476</v>
      </c>
      <c r="F5198">
        <v>5</v>
      </c>
      <c r="G5198" t="s">
        <v>8171</v>
      </c>
    </row>
    <row r="5199" spans="1:7" x14ac:dyDescent="0.25">
      <c r="A5199">
        <v>90224</v>
      </c>
      <c r="B5199">
        <v>213014</v>
      </c>
      <c r="C5199">
        <v>248023</v>
      </c>
      <c r="D5199">
        <v>146824</v>
      </c>
      <c r="E5199" s="1">
        <v>39459</v>
      </c>
      <c r="F5199">
        <v>5</v>
      </c>
      <c r="G5199" t="s">
        <v>8172</v>
      </c>
    </row>
    <row r="5200" spans="1:7" x14ac:dyDescent="0.25">
      <c r="A5200">
        <v>59302</v>
      </c>
      <c r="B5200">
        <v>355307</v>
      </c>
      <c r="C5200">
        <v>2000451649</v>
      </c>
      <c r="D5200">
        <v>92096</v>
      </c>
      <c r="E5200" s="1">
        <v>42308</v>
      </c>
      <c r="F5200">
        <v>3</v>
      </c>
      <c r="G5200" t="s">
        <v>8173</v>
      </c>
    </row>
    <row r="5201" spans="1:7" x14ac:dyDescent="0.25">
      <c r="A5201">
        <v>91126</v>
      </c>
      <c r="B5201">
        <v>976350</v>
      </c>
      <c r="C5201">
        <v>36056</v>
      </c>
      <c r="D5201">
        <v>102525</v>
      </c>
      <c r="E5201" s="1">
        <v>39148</v>
      </c>
      <c r="F5201">
        <v>5</v>
      </c>
      <c r="G5201" t="s">
        <v>8174</v>
      </c>
    </row>
    <row r="5202" spans="1:7" x14ac:dyDescent="0.25">
      <c r="A5202">
        <v>19372</v>
      </c>
      <c r="B5202">
        <v>59485</v>
      </c>
      <c r="C5202">
        <v>68357</v>
      </c>
      <c r="D5202">
        <v>58495</v>
      </c>
      <c r="E5202" s="1">
        <v>37727</v>
      </c>
      <c r="F5202">
        <v>5</v>
      </c>
      <c r="G5202" t="s">
        <v>8175</v>
      </c>
    </row>
    <row r="5203" spans="1:7" x14ac:dyDescent="0.25">
      <c r="A5203">
        <v>72446</v>
      </c>
      <c r="B5203">
        <v>408992</v>
      </c>
      <c r="C5203">
        <v>265073</v>
      </c>
      <c r="D5203">
        <v>12886</v>
      </c>
      <c r="E5203" s="1">
        <v>38959</v>
      </c>
      <c r="F5203">
        <v>5</v>
      </c>
      <c r="G5203" t="s">
        <v>8176</v>
      </c>
    </row>
    <row r="5204" spans="1:7" x14ac:dyDescent="0.25">
      <c r="A5204">
        <v>54468</v>
      </c>
      <c r="B5204">
        <v>1010849</v>
      </c>
      <c r="C5204">
        <v>158086</v>
      </c>
      <c r="D5204">
        <v>222156</v>
      </c>
      <c r="E5204" s="1">
        <v>39274</v>
      </c>
      <c r="F5204">
        <v>5</v>
      </c>
      <c r="G5204" t="s">
        <v>8177</v>
      </c>
    </row>
    <row r="5205" spans="1:7" x14ac:dyDescent="0.25">
      <c r="A5205">
        <v>107685</v>
      </c>
      <c r="B5205">
        <v>593615</v>
      </c>
      <c r="C5205">
        <v>653016</v>
      </c>
      <c r="D5205">
        <v>46690</v>
      </c>
      <c r="E5205" s="1">
        <v>39425</v>
      </c>
      <c r="F5205">
        <v>5</v>
      </c>
      <c r="G5205" t="s">
        <v>8178</v>
      </c>
    </row>
    <row r="5206" spans="1:7" x14ac:dyDescent="0.25">
      <c r="A5206">
        <v>76465</v>
      </c>
      <c r="B5206">
        <v>938081</v>
      </c>
      <c r="C5206">
        <v>803756</v>
      </c>
      <c r="D5206">
        <v>82102</v>
      </c>
      <c r="E5206" s="1">
        <v>39535</v>
      </c>
      <c r="F5206">
        <v>5</v>
      </c>
      <c r="G5206" t="s">
        <v>8179</v>
      </c>
    </row>
    <row r="5207" spans="1:7" x14ac:dyDescent="0.25">
      <c r="A5207">
        <v>48248</v>
      </c>
      <c r="B5207">
        <v>926300</v>
      </c>
      <c r="C5207">
        <v>614389</v>
      </c>
      <c r="D5207">
        <v>355882</v>
      </c>
      <c r="E5207" s="1">
        <v>39970</v>
      </c>
      <c r="F5207">
        <v>3</v>
      </c>
      <c r="G5207" t="s">
        <v>8180</v>
      </c>
    </row>
    <row r="5208" spans="1:7" x14ac:dyDescent="0.25">
      <c r="A5208">
        <v>90511</v>
      </c>
      <c r="B5208">
        <v>712744</v>
      </c>
      <c r="C5208">
        <v>217376</v>
      </c>
      <c r="D5208">
        <v>51209</v>
      </c>
      <c r="E5208" s="1">
        <v>38494</v>
      </c>
      <c r="F5208">
        <v>5</v>
      </c>
      <c r="G5208" t="s">
        <v>8181</v>
      </c>
    </row>
    <row r="5209" spans="1:7" x14ac:dyDescent="0.25">
      <c r="A5209">
        <v>24301</v>
      </c>
      <c r="B5209">
        <v>253396</v>
      </c>
      <c r="C5209">
        <v>594704</v>
      </c>
      <c r="D5209">
        <v>102617</v>
      </c>
      <c r="E5209" s="1">
        <v>41740</v>
      </c>
      <c r="F5209">
        <v>5</v>
      </c>
      <c r="G5209" t="s">
        <v>8182</v>
      </c>
    </row>
    <row r="5210" spans="1:7" x14ac:dyDescent="0.25">
      <c r="A5210">
        <v>71993</v>
      </c>
      <c r="B5210">
        <v>583679</v>
      </c>
      <c r="C5210">
        <v>112760</v>
      </c>
      <c r="D5210">
        <v>56301</v>
      </c>
      <c r="E5210" s="1">
        <v>38118</v>
      </c>
      <c r="F5210">
        <v>1</v>
      </c>
      <c r="G5210" t="s">
        <v>8183</v>
      </c>
    </row>
    <row r="5211" spans="1:7" x14ac:dyDescent="0.25">
      <c r="A5211">
        <v>11305</v>
      </c>
      <c r="B5211">
        <v>995614</v>
      </c>
      <c r="C5211">
        <v>437727</v>
      </c>
      <c r="D5211">
        <v>47128</v>
      </c>
      <c r="E5211" s="1">
        <v>39767</v>
      </c>
      <c r="F5211">
        <v>3</v>
      </c>
      <c r="G5211" t="s">
        <v>8184</v>
      </c>
    </row>
    <row r="5212" spans="1:7" x14ac:dyDescent="0.25">
      <c r="A5212">
        <v>38218</v>
      </c>
      <c r="B5212">
        <v>241979</v>
      </c>
      <c r="C5212">
        <v>85873</v>
      </c>
      <c r="D5212">
        <v>96268</v>
      </c>
      <c r="E5212" s="1">
        <v>38588</v>
      </c>
      <c r="F5212">
        <v>5</v>
      </c>
      <c r="G5212" t="s">
        <v>8185</v>
      </c>
    </row>
    <row r="5213" spans="1:7" x14ac:dyDescent="0.25">
      <c r="A5213">
        <v>104372</v>
      </c>
      <c r="B5213">
        <v>495101</v>
      </c>
      <c r="C5213">
        <v>409184</v>
      </c>
      <c r="D5213">
        <v>276454</v>
      </c>
      <c r="E5213" s="1">
        <v>39466</v>
      </c>
      <c r="F5213">
        <v>4</v>
      </c>
      <c r="G5213" t="s">
        <v>8186</v>
      </c>
    </row>
    <row r="5214" spans="1:7" x14ac:dyDescent="0.25">
      <c r="A5214">
        <v>110721</v>
      </c>
      <c r="B5214">
        <v>26237</v>
      </c>
      <c r="C5214">
        <v>524494</v>
      </c>
      <c r="D5214">
        <v>28558</v>
      </c>
      <c r="E5214" s="1">
        <v>39305</v>
      </c>
      <c r="F5214">
        <v>4</v>
      </c>
      <c r="G5214" t="s">
        <v>8187</v>
      </c>
    </row>
    <row r="5215" spans="1:7" x14ac:dyDescent="0.25">
      <c r="A5215">
        <v>29452</v>
      </c>
      <c r="B5215">
        <v>698481</v>
      </c>
      <c r="C5215">
        <v>860079</v>
      </c>
      <c r="D5215">
        <v>388483</v>
      </c>
      <c r="E5215" s="1">
        <v>40281</v>
      </c>
      <c r="F5215">
        <v>5</v>
      </c>
      <c r="G5215" t="s">
        <v>8188</v>
      </c>
    </row>
    <row r="5216" spans="1:7" x14ac:dyDescent="0.25">
      <c r="A5216">
        <v>28741</v>
      </c>
      <c r="B5216">
        <v>875762</v>
      </c>
      <c r="C5216">
        <v>124416</v>
      </c>
      <c r="D5216">
        <v>138184</v>
      </c>
      <c r="E5216" s="1">
        <v>38805</v>
      </c>
      <c r="F5216">
        <v>5</v>
      </c>
      <c r="G5216" t="s">
        <v>8189</v>
      </c>
    </row>
    <row r="5217" spans="1:7" x14ac:dyDescent="0.25">
      <c r="A5217">
        <v>30272</v>
      </c>
      <c r="B5217">
        <v>386861</v>
      </c>
      <c r="C5217">
        <v>242208</v>
      </c>
      <c r="D5217">
        <v>279523</v>
      </c>
      <c r="E5217" s="1">
        <v>39706</v>
      </c>
      <c r="F5217">
        <v>5</v>
      </c>
      <c r="G5217" t="s">
        <v>8190</v>
      </c>
    </row>
    <row r="5218" spans="1:7" x14ac:dyDescent="0.25">
      <c r="A5218">
        <v>66051</v>
      </c>
      <c r="B5218">
        <v>774025</v>
      </c>
      <c r="C5218">
        <v>169017</v>
      </c>
      <c r="D5218">
        <v>128956</v>
      </c>
      <c r="E5218" s="1">
        <v>39104</v>
      </c>
      <c r="F5218">
        <v>5</v>
      </c>
      <c r="G5218" t="s">
        <v>8191</v>
      </c>
    </row>
    <row r="5219" spans="1:7" x14ac:dyDescent="0.25">
      <c r="A5219">
        <v>77026</v>
      </c>
      <c r="B5219">
        <v>391869</v>
      </c>
      <c r="C5219">
        <v>185351</v>
      </c>
      <c r="D5219">
        <v>55609</v>
      </c>
      <c r="E5219" s="1">
        <v>38407</v>
      </c>
      <c r="F5219">
        <v>4</v>
      </c>
      <c r="G5219" t="s">
        <v>8192</v>
      </c>
    </row>
    <row r="5220" spans="1:7" x14ac:dyDescent="0.25">
      <c r="A5220">
        <v>43389</v>
      </c>
      <c r="B5220">
        <v>817761</v>
      </c>
      <c r="C5220">
        <v>2637374</v>
      </c>
      <c r="D5220">
        <v>337850</v>
      </c>
      <c r="E5220" s="1">
        <v>41289</v>
      </c>
      <c r="F5220">
        <v>5</v>
      </c>
      <c r="G5220" t="s">
        <v>8193</v>
      </c>
    </row>
    <row r="5221" spans="1:7" x14ac:dyDescent="0.25">
      <c r="A5221">
        <v>112624</v>
      </c>
      <c r="B5221">
        <v>728633</v>
      </c>
      <c r="C5221">
        <v>865936</v>
      </c>
      <c r="D5221">
        <v>259941</v>
      </c>
      <c r="E5221" s="1">
        <v>41002</v>
      </c>
      <c r="F5221">
        <v>4</v>
      </c>
      <c r="G5221" t="s">
        <v>8194</v>
      </c>
    </row>
    <row r="5222" spans="1:7" x14ac:dyDescent="0.25">
      <c r="A5222">
        <v>65371</v>
      </c>
      <c r="B5222">
        <v>104926</v>
      </c>
      <c r="C5222">
        <v>804931</v>
      </c>
      <c r="D5222">
        <v>44587</v>
      </c>
      <c r="E5222" s="1">
        <v>39539</v>
      </c>
      <c r="F5222">
        <v>5</v>
      </c>
      <c r="G5222" t="s">
        <v>8195</v>
      </c>
    </row>
    <row r="5223" spans="1:7" x14ac:dyDescent="0.25">
      <c r="A5223">
        <v>114329</v>
      </c>
      <c r="B5223">
        <v>23306</v>
      </c>
      <c r="C5223">
        <v>294565</v>
      </c>
      <c r="D5223">
        <v>60600</v>
      </c>
      <c r="E5223" s="1">
        <v>38766</v>
      </c>
      <c r="F5223">
        <v>5</v>
      </c>
      <c r="G5223" t="s">
        <v>8196</v>
      </c>
    </row>
    <row r="5224" spans="1:7" ht="315" x14ac:dyDescent="0.25">
      <c r="A5224">
        <v>21768</v>
      </c>
      <c r="B5224">
        <v>532513</v>
      </c>
      <c r="C5224">
        <v>124249</v>
      </c>
      <c r="D5224">
        <v>118927</v>
      </c>
      <c r="E5224" s="1">
        <v>38934</v>
      </c>
      <c r="F5224">
        <v>5</v>
      </c>
      <c r="G5224" s="2" t="s">
        <v>8197</v>
      </c>
    </row>
    <row r="5225" spans="1:7" x14ac:dyDescent="0.25">
      <c r="A5225">
        <v>112072</v>
      </c>
      <c r="B5225">
        <v>40988</v>
      </c>
      <c r="C5225">
        <v>337963</v>
      </c>
      <c r="D5225">
        <v>44110</v>
      </c>
      <c r="E5225" s="1">
        <v>40845</v>
      </c>
      <c r="F5225">
        <v>5</v>
      </c>
      <c r="G5225" t="s">
        <v>8198</v>
      </c>
    </row>
    <row r="5226" spans="1:7" x14ac:dyDescent="0.25">
      <c r="A5226">
        <v>54683</v>
      </c>
      <c r="B5226">
        <v>1131721</v>
      </c>
      <c r="C5226">
        <v>981367</v>
      </c>
      <c r="D5226">
        <v>302077</v>
      </c>
      <c r="E5226" s="1">
        <v>40693</v>
      </c>
      <c r="F5226">
        <v>4</v>
      </c>
      <c r="G5226" t="s">
        <v>8199</v>
      </c>
    </row>
    <row r="5227" spans="1:7" x14ac:dyDescent="0.25">
      <c r="A5227">
        <v>71241</v>
      </c>
      <c r="B5227">
        <v>101439</v>
      </c>
      <c r="C5227">
        <v>133174</v>
      </c>
      <c r="D5227">
        <v>6665</v>
      </c>
      <c r="E5227" s="1">
        <v>38816</v>
      </c>
      <c r="F5227">
        <v>5</v>
      </c>
      <c r="G5227" t="s">
        <v>8200</v>
      </c>
    </row>
    <row r="5228" spans="1:7" x14ac:dyDescent="0.25">
      <c r="A5228">
        <v>4969</v>
      </c>
      <c r="B5228">
        <v>1095425</v>
      </c>
      <c r="C5228">
        <v>531310</v>
      </c>
      <c r="D5228">
        <v>49196</v>
      </c>
      <c r="E5228" s="1">
        <v>39540</v>
      </c>
      <c r="F5228">
        <v>5</v>
      </c>
      <c r="G5228" t="s">
        <v>8201</v>
      </c>
    </row>
    <row r="5229" spans="1:7" x14ac:dyDescent="0.25">
      <c r="A5229">
        <v>104948</v>
      </c>
      <c r="B5229">
        <v>520425</v>
      </c>
      <c r="C5229">
        <v>2711946</v>
      </c>
      <c r="D5229">
        <v>495291</v>
      </c>
      <c r="E5229" s="1">
        <v>41330</v>
      </c>
      <c r="F5229">
        <v>5</v>
      </c>
      <c r="G5229" t="s">
        <v>8202</v>
      </c>
    </row>
    <row r="5230" spans="1:7" x14ac:dyDescent="0.25">
      <c r="A5230">
        <v>31477</v>
      </c>
      <c r="B5230">
        <v>638023</v>
      </c>
      <c r="C5230">
        <v>970978</v>
      </c>
      <c r="D5230">
        <v>19961</v>
      </c>
      <c r="E5230" s="1">
        <v>40166</v>
      </c>
      <c r="F5230">
        <v>5</v>
      </c>
      <c r="G5230" t="s">
        <v>8203</v>
      </c>
    </row>
    <row r="5231" spans="1:7" x14ac:dyDescent="0.25">
      <c r="A5231">
        <v>69372</v>
      </c>
      <c r="B5231">
        <v>751046</v>
      </c>
      <c r="C5231">
        <v>534058</v>
      </c>
      <c r="D5231">
        <v>271638</v>
      </c>
      <c r="E5231" s="1">
        <v>40877</v>
      </c>
      <c r="F5231">
        <v>5</v>
      </c>
      <c r="G5231" t="s">
        <v>8204</v>
      </c>
    </row>
    <row r="5232" spans="1:7" x14ac:dyDescent="0.25">
      <c r="A5232">
        <v>83410</v>
      </c>
      <c r="B5232">
        <v>344403</v>
      </c>
      <c r="C5232">
        <v>717914</v>
      </c>
      <c r="D5232">
        <v>222188</v>
      </c>
      <c r="E5232" s="1">
        <v>40116</v>
      </c>
      <c r="F5232">
        <v>5</v>
      </c>
      <c r="G5232" t="s">
        <v>8205</v>
      </c>
    </row>
    <row r="5233" spans="1:7" ht="409.5" x14ac:dyDescent="0.25">
      <c r="A5233">
        <v>3103</v>
      </c>
      <c r="B5233">
        <v>332298</v>
      </c>
      <c r="C5233">
        <v>524733</v>
      </c>
      <c r="D5233">
        <v>205227</v>
      </c>
      <c r="E5233" s="1">
        <v>39559</v>
      </c>
      <c r="F5233">
        <v>5</v>
      </c>
      <c r="G5233" s="2" t="s">
        <v>8206</v>
      </c>
    </row>
    <row r="5234" spans="1:7" ht="409.5" x14ac:dyDescent="0.25">
      <c r="A5234">
        <v>96455</v>
      </c>
      <c r="B5234">
        <v>350856</v>
      </c>
      <c r="C5234">
        <v>28604</v>
      </c>
      <c r="D5234">
        <v>16531</v>
      </c>
      <c r="E5234" s="1">
        <v>37635</v>
      </c>
      <c r="F5234">
        <v>5</v>
      </c>
      <c r="G5234" s="2" t="s">
        <v>8207</v>
      </c>
    </row>
    <row r="5235" spans="1:7" x14ac:dyDescent="0.25">
      <c r="A5235">
        <v>88844</v>
      </c>
      <c r="B5235">
        <v>736510</v>
      </c>
      <c r="C5235">
        <v>52543</v>
      </c>
      <c r="D5235">
        <v>99918</v>
      </c>
      <c r="E5235" s="1">
        <v>38650</v>
      </c>
      <c r="F5235">
        <v>5</v>
      </c>
      <c r="G5235" t="s">
        <v>8208</v>
      </c>
    </row>
    <row r="5236" spans="1:7" x14ac:dyDescent="0.25">
      <c r="A5236">
        <v>55199</v>
      </c>
      <c r="B5236">
        <v>810830</v>
      </c>
      <c r="C5236">
        <v>239541</v>
      </c>
      <c r="D5236">
        <v>308350</v>
      </c>
      <c r="E5236" s="1">
        <v>40163</v>
      </c>
      <c r="F5236">
        <v>3</v>
      </c>
      <c r="G5236" t="s">
        <v>8209</v>
      </c>
    </row>
    <row r="5237" spans="1:7" x14ac:dyDescent="0.25">
      <c r="A5237">
        <v>80246</v>
      </c>
      <c r="B5237">
        <v>1074275</v>
      </c>
      <c r="C5237">
        <v>691013</v>
      </c>
      <c r="D5237">
        <v>135350</v>
      </c>
      <c r="E5237" s="1">
        <v>39825</v>
      </c>
      <c r="F5237">
        <v>5</v>
      </c>
      <c r="G5237" t="s">
        <v>8210</v>
      </c>
    </row>
    <row r="5238" spans="1:7" x14ac:dyDescent="0.25">
      <c r="A5238">
        <v>119157</v>
      </c>
      <c r="B5238">
        <v>921800</v>
      </c>
      <c r="C5238">
        <v>28533</v>
      </c>
      <c r="D5238">
        <v>18583</v>
      </c>
      <c r="E5238" s="1">
        <v>37369</v>
      </c>
      <c r="F5238">
        <v>5</v>
      </c>
      <c r="G5238" t="s">
        <v>8211</v>
      </c>
    </row>
    <row r="5239" spans="1:7" x14ac:dyDescent="0.25">
      <c r="A5239">
        <v>77369</v>
      </c>
      <c r="B5239">
        <v>1031518</v>
      </c>
      <c r="C5239">
        <v>140943</v>
      </c>
      <c r="D5239">
        <v>112725</v>
      </c>
      <c r="E5239" s="1">
        <v>39502</v>
      </c>
      <c r="F5239">
        <v>0</v>
      </c>
      <c r="G5239" t="s">
        <v>8212</v>
      </c>
    </row>
    <row r="5240" spans="1:7" x14ac:dyDescent="0.25">
      <c r="A5240">
        <v>41522</v>
      </c>
      <c r="B5240">
        <v>526609</v>
      </c>
      <c r="C5240">
        <v>14410</v>
      </c>
      <c r="D5240">
        <v>11458</v>
      </c>
      <c r="E5240" s="1">
        <v>38085</v>
      </c>
      <c r="F5240">
        <v>5</v>
      </c>
      <c r="G5240" t="s">
        <v>8213</v>
      </c>
    </row>
    <row r="5241" spans="1:7" x14ac:dyDescent="0.25">
      <c r="A5241">
        <v>18145</v>
      </c>
      <c r="B5241">
        <v>288608</v>
      </c>
      <c r="C5241">
        <v>386121</v>
      </c>
      <c r="D5241">
        <v>12399</v>
      </c>
      <c r="E5241" s="1">
        <v>39141</v>
      </c>
      <c r="F5241">
        <v>5</v>
      </c>
      <c r="G5241" t="s">
        <v>8214</v>
      </c>
    </row>
    <row r="5242" spans="1:7" x14ac:dyDescent="0.25">
      <c r="A5242">
        <v>28007</v>
      </c>
      <c r="B5242">
        <v>687057</v>
      </c>
      <c r="C5242">
        <v>145489</v>
      </c>
      <c r="D5242">
        <v>223303</v>
      </c>
      <c r="E5242" s="1">
        <v>39236</v>
      </c>
      <c r="F5242">
        <v>4</v>
      </c>
      <c r="G5242" t="s">
        <v>8215</v>
      </c>
    </row>
    <row r="5243" spans="1:7" x14ac:dyDescent="0.25">
      <c r="A5243">
        <v>31951</v>
      </c>
      <c r="B5243">
        <v>656853</v>
      </c>
      <c r="C5243">
        <v>375861</v>
      </c>
      <c r="D5243">
        <v>27208</v>
      </c>
      <c r="E5243" s="1">
        <v>39776</v>
      </c>
      <c r="F5243">
        <v>5</v>
      </c>
      <c r="G5243" t="s">
        <v>8216</v>
      </c>
    </row>
    <row r="5244" spans="1:7" x14ac:dyDescent="0.25">
      <c r="A5244">
        <v>122078</v>
      </c>
      <c r="B5244">
        <v>695903</v>
      </c>
      <c r="C5244">
        <v>135344</v>
      </c>
      <c r="D5244">
        <v>85756</v>
      </c>
      <c r="E5244" s="1">
        <v>38627</v>
      </c>
      <c r="F5244">
        <v>4</v>
      </c>
      <c r="G5244" t="s">
        <v>8217</v>
      </c>
    </row>
    <row r="5245" spans="1:7" ht="409.5" x14ac:dyDescent="0.25">
      <c r="A5245">
        <v>95262</v>
      </c>
      <c r="B5245">
        <v>230391</v>
      </c>
      <c r="C5245">
        <v>30433</v>
      </c>
      <c r="D5245">
        <v>16115</v>
      </c>
      <c r="E5245" s="1">
        <v>37291</v>
      </c>
      <c r="F5245">
        <v>5</v>
      </c>
      <c r="G5245" s="2" t="s">
        <v>8218</v>
      </c>
    </row>
    <row r="5246" spans="1:7" x14ac:dyDescent="0.25">
      <c r="A5246">
        <v>28643</v>
      </c>
      <c r="B5246">
        <v>201469</v>
      </c>
      <c r="C5246">
        <v>198154</v>
      </c>
      <c r="D5246">
        <v>41291</v>
      </c>
      <c r="E5246" s="1">
        <v>40338</v>
      </c>
      <c r="F5246">
        <v>3</v>
      </c>
      <c r="G5246" t="s">
        <v>8219</v>
      </c>
    </row>
    <row r="5247" spans="1:7" x14ac:dyDescent="0.25">
      <c r="A5247">
        <v>53224</v>
      </c>
      <c r="B5247">
        <v>26230</v>
      </c>
      <c r="C5247">
        <v>75635</v>
      </c>
      <c r="D5247">
        <v>28558</v>
      </c>
      <c r="E5247" s="1">
        <v>37687</v>
      </c>
      <c r="F5247">
        <v>5</v>
      </c>
      <c r="G5247" t="s">
        <v>8220</v>
      </c>
    </row>
    <row r="5248" spans="1:7" ht="330" x14ac:dyDescent="0.25">
      <c r="A5248">
        <v>43189</v>
      </c>
      <c r="B5248">
        <v>429671</v>
      </c>
      <c r="C5248">
        <v>490764</v>
      </c>
      <c r="D5248">
        <v>317582</v>
      </c>
      <c r="E5248" s="1">
        <v>39672</v>
      </c>
      <c r="F5248">
        <v>5</v>
      </c>
      <c r="G5248" s="2" t="s">
        <v>8221</v>
      </c>
    </row>
    <row r="5249" spans="1:7" x14ac:dyDescent="0.25">
      <c r="A5249">
        <v>122385</v>
      </c>
      <c r="B5249">
        <v>23308</v>
      </c>
      <c r="C5249">
        <v>135634</v>
      </c>
      <c r="D5249">
        <v>60600</v>
      </c>
      <c r="E5249" s="1">
        <v>39377</v>
      </c>
      <c r="F5249">
        <v>2</v>
      </c>
      <c r="G5249" t="s">
        <v>8222</v>
      </c>
    </row>
    <row r="5250" spans="1:7" x14ac:dyDescent="0.25">
      <c r="A5250">
        <v>29880</v>
      </c>
      <c r="B5250">
        <v>414757</v>
      </c>
      <c r="C5250">
        <v>91453</v>
      </c>
      <c r="D5250">
        <v>69045</v>
      </c>
      <c r="E5250" s="1">
        <v>37904</v>
      </c>
      <c r="F5250">
        <v>4</v>
      </c>
      <c r="G5250" t="s">
        <v>8223</v>
      </c>
    </row>
    <row r="5251" spans="1:7" x14ac:dyDescent="0.25">
      <c r="A5251">
        <v>91495</v>
      </c>
      <c r="B5251">
        <v>1021585</v>
      </c>
      <c r="C5251">
        <v>199792</v>
      </c>
      <c r="D5251">
        <v>272020</v>
      </c>
      <c r="E5251" s="1">
        <v>39577</v>
      </c>
      <c r="F5251">
        <v>4</v>
      </c>
      <c r="G5251" t="s">
        <v>8224</v>
      </c>
    </row>
    <row r="5252" spans="1:7" x14ac:dyDescent="0.25">
      <c r="A5252">
        <v>20952</v>
      </c>
      <c r="B5252">
        <v>783782</v>
      </c>
      <c r="C5252">
        <v>197023</v>
      </c>
      <c r="D5252">
        <v>133156</v>
      </c>
      <c r="E5252" s="1">
        <v>38627</v>
      </c>
      <c r="F5252">
        <v>5</v>
      </c>
      <c r="G5252" t="s">
        <v>8225</v>
      </c>
    </row>
    <row r="5253" spans="1:7" x14ac:dyDescent="0.25">
      <c r="A5253">
        <v>11026</v>
      </c>
      <c r="B5253">
        <v>904622</v>
      </c>
      <c r="C5253">
        <v>39782</v>
      </c>
      <c r="D5253">
        <v>72101</v>
      </c>
      <c r="E5253" s="1">
        <v>39769</v>
      </c>
      <c r="F5253">
        <v>3</v>
      </c>
      <c r="G5253" t="s">
        <v>8226</v>
      </c>
    </row>
    <row r="5254" spans="1:7" x14ac:dyDescent="0.25">
      <c r="A5254">
        <v>121705</v>
      </c>
      <c r="B5254">
        <v>668917</v>
      </c>
      <c r="C5254">
        <v>209441</v>
      </c>
      <c r="D5254">
        <v>131206</v>
      </c>
      <c r="E5254" s="1">
        <v>38563</v>
      </c>
      <c r="F5254">
        <v>5</v>
      </c>
      <c r="G5254" t="s">
        <v>8227</v>
      </c>
    </row>
    <row r="5255" spans="1:7" x14ac:dyDescent="0.25">
      <c r="A5255">
        <v>2437</v>
      </c>
      <c r="B5255">
        <v>938340</v>
      </c>
      <c r="C5255">
        <v>429955</v>
      </c>
      <c r="D5255">
        <v>82102</v>
      </c>
      <c r="E5255" s="1">
        <v>40049</v>
      </c>
      <c r="F5255">
        <v>5</v>
      </c>
      <c r="G5255" t="s">
        <v>8228</v>
      </c>
    </row>
    <row r="5256" spans="1:7" x14ac:dyDescent="0.25">
      <c r="A5256">
        <v>96603</v>
      </c>
      <c r="B5256">
        <v>610132</v>
      </c>
      <c r="C5256">
        <v>107583</v>
      </c>
      <c r="D5256">
        <v>224</v>
      </c>
      <c r="E5256" s="1">
        <v>39291</v>
      </c>
      <c r="F5256">
        <v>5</v>
      </c>
      <c r="G5256" t="s">
        <v>8229</v>
      </c>
    </row>
    <row r="5257" spans="1:7" x14ac:dyDescent="0.25">
      <c r="A5257">
        <v>60711</v>
      </c>
      <c r="B5257">
        <v>180775</v>
      </c>
      <c r="C5257">
        <v>107135</v>
      </c>
      <c r="D5257">
        <v>504019</v>
      </c>
      <c r="E5257" s="1">
        <v>41501</v>
      </c>
      <c r="F5257">
        <v>5</v>
      </c>
      <c r="G5257" t="s">
        <v>8230</v>
      </c>
    </row>
    <row r="5258" spans="1:7" x14ac:dyDescent="0.25">
      <c r="A5258">
        <v>96215</v>
      </c>
      <c r="B5258">
        <v>210540</v>
      </c>
      <c r="C5258">
        <v>180946</v>
      </c>
      <c r="D5258">
        <v>88753</v>
      </c>
      <c r="E5258" s="1">
        <v>39459</v>
      </c>
      <c r="F5258">
        <v>5</v>
      </c>
      <c r="G5258" t="s">
        <v>8231</v>
      </c>
    </row>
    <row r="5259" spans="1:7" ht="375" x14ac:dyDescent="0.25">
      <c r="A5259">
        <v>53085</v>
      </c>
      <c r="B5259">
        <v>972857</v>
      </c>
      <c r="C5259">
        <v>149363</v>
      </c>
      <c r="D5259">
        <v>207887</v>
      </c>
      <c r="E5259" s="1">
        <v>39231</v>
      </c>
      <c r="F5259">
        <v>5</v>
      </c>
      <c r="G5259" s="2" t="s">
        <v>8232</v>
      </c>
    </row>
    <row r="5260" spans="1:7" x14ac:dyDescent="0.25">
      <c r="A5260">
        <v>71456</v>
      </c>
      <c r="B5260">
        <v>238999</v>
      </c>
      <c r="C5260">
        <v>39835</v>
      </c>
      <c r="D5260">
        <v>364835</v>
      </c>
      <c r="E5260" s="1">
        <v>39983</v>
      </c>
      <c r="F5260">
        <v>4</v>
      </c>
      <c r="G5260" t="s">
        <v>8233</v>
      </c>
    </row>
    <row r="5261" spans="1:7" x14ac:dyDescent="0.25">
      <c r="A5261">
        <v>53089</v>
      </c>
      <c r="B5261">
        <v>390876</v>
      </c>
      <c r="C5261">
        <v>170359</v>
      </c>
      <c r="D5261">
        <v>176376</v>
      </c>
      <c r="E5261" s="1">
        <v>39382</v>
      </c>
      <c r="F5261">
        <v>5</v>
      </c>
      <c r="G5261" t="s">
        <v>8234</v>
      </c>
    </row>
    <row r="5262" spans="1:7" x14ac:dyDescent="0.25">
      <c r="A5262">
        <v>92807</v>
      </c>
      <c r="B5262">
        <v>660361</v>
      </c>
      <c r="C5262">
        <v>165263</v>
      </c>
      <c r="D5262">
        <v>55665</v>
      </c>
      <c r="E5262" s="1">
        <v>40162</v>
      </c>
      <c r="F5262">
        <v>5</v>
      </c>
      <c r="G5262" t="s">
        <v>8235</v>
      </c>
    </row>
    <row r="5263" spans="1:7" x14ac:dyDescent="0.25">
      <c r="A5263">
        <v>28877</v>
      </c>
      <c r="B5263">
        <v>389034</v>
      </c>
      <c r="C5263">
        <v>836010</v>
      </c>
      <c r="D5263">
        <v>302657</v>
      </c>
      <c r="E5263" s="1">
        <v>39577</v>
      </c>
      <c r="F5263">
        <v>5</v>
      </c>
      <c r="G5263" t="s">
        <v>8236</v>
      </c>
    </row>
    <row r="5264" spans="1:7" x14ac:dyDescent="0.25">
      <c r="A5264">
        <v>4096</v>
      </c>
      <c r="B5264">
        <v>94231</v>
      </c>
      <c r="C5264">
        <v>47341</v>
      </c>
      <c r="D5264">
        <v>28758</v>
      </c>
      <c r="E5264" s="1">
        <v>37583</v>
      </c>
      <c r="F5264">
        <v>4</v>
      </c>
      <c r="G5264" t="s">
        <v>8237</v>
      </c>
    </row>
    <row r="5265" spans="1:7" x14ac:dyDescent="0.25">
      <c r="A5265">
        <v>60689</v>
      </c>
      <c r="B5265">
        <v>387780</v>
      </c>
      <c r="C5265">
        <v>21462</v>
      </c>
      <c r="D5265">
        <v>25431</v>
      </c>
      <c r="E5265" s="1">
        <v>39791</v>
      </c>
      <c r="F5265">
        <v>5</v>
      </c>
      <c r="G5265" t="s">
        <v>8238</v>
      </c>
    </row>
    <row r="5266" spans="1:7" x14ac:dyDescent="0.25">
      <c r="A5266">
        <v>113063</v>
      </c>
      <c r="B5266">
        <v>6573</v>
      </c>
      <c r="C5266">
        <v>1161158</v>
      </c>
      <c r="D5266">
        <v>11040</v>
      </c>
      <c r="E5266" s="1">
        <v>40069</v>
      </c>
      <c r="F5266">
        <v>5</v>
      </c>
      <c r="G5266" t="s">
        <v>8239</v>
      </c>
    </row>
    <row r="5267" spans="1:7" x14ac:dyDescent="0.25">
      <c r="A5267">
        <v>30411</v>
      </c>
      <c r="B5267">
        <v>744133</v>
      </c>
      <c r="C5267">
        <v>136074</v>
      </c>
      <c r="D5267">
        <v>48635</v>
      </c>
      <c r="E5267" s="1">
        <v>38557</v>
      </c>
      <c r="F5267">
        <v>5</v>
      </c>
      <c r="G5267" t="s">
        <v>8240</v>
      </c>
    </row>
    <row r="5268" spans="1:7" x14ac:dyDescent="0.25">
      <c r="A5268">
        <v>65235</v>
      </c>
      <c r="B5268">
        <v>1102761</v>
      </c>
      <c r="C5268">
        <v>2001963468</v>
      </c>
      <c r="D5268">
        <v>234344</v>
      </c>
      <c r="E5268" s="1">
        <v>43130</v>
      </c>
      <c r="F5268">
        <v>0</v>
      </c>
      <c r="G5268" t="s">
        <v>8241</v>
      </c>
    </row>
    <row r="5269" spans="1:7" ht="409.5" x14ac:dyDescent="0.25">
      <c r="A5269">
        <v>4187</v>
      </c>
      <c r="B5269">
        <v>715127</v>
      </c>
      <c r="C5269">
        <v>185387</v>
      </c>
      <c r="D5269">
        <v>138239</v>
      </c>
      <c r="E5269" s="1">
        <v>38792</v>
      </c>
      <c r="F5269">
        <v>5</v>
      </c>
      <c r="G5269" s="2" t="s">
        <v>8242</v>
      </c>
    </row>
    <row r="5270" spans="1:7" x14ac:dyDescent="0.25">
      <c r="A5270">
        <v>54484</v>
      </c>
      <c r="B5270">
        <v>976346</v>
      </c>
      <c r="C5270">
        <v>327600</v>
      </c>
      <c r="D5270">
        <v>102525</v>
      </c>
      <c r="E5270" s="1">
        <v>38917</v>
      </c>
      <c r="F5270">
        <v>3</v>
      </c>
      <c r="G5270" t="s">
        <v>8243</v>
      </c>
    </row>
    <row r="5271" spans="1:7" x14ac:dyDescent="0.25">
      <c r="A5271">
        <v>74128</v>
      </c>
      <c r="B5271">
        <v>656150</v>
      </c>
      <c r="C5271">
        <v>28345</v>
      </c>
      <c r="D5271">
        <v>27208</v>
      </c>
      <c r="E5271" s="1">
        <v>37760</v>
      </c>
      <c r="F5271">
        <v>4</v>
      </c>
      <c r="G5271" t="s">
        <v>8244</v>
      </c>
    </row>
    <row r="5272" spans="1:7" x14ac:dyDescent="0.25">
      <c r="A5272">
        <v>119470</v>
      </c>
      <c r="B5272">
        <v>2858</v>
      </c>
      <c r="C5272">
        <v>226863</v>
      </c>
      <c r="D5272">
        <v>218898</v>
      </c>
      <c r="E5272" s="1">
        <v>41161</v>
      </c>
      <c r="F5272">
        <v>5</v>
      </c>
      <c r="G5272" t="s">
        <v>8245</v>
      </c>
    </row>
    <row r="5273" spans="1:7" x14ac:dyDescent="0.25">
      <c r="A5273">
        <v>111076</v>
      </c>
      <c r="B5273">
        <v>649496</v>
      </c>
      <c r="C5273">
        <v>126032</v>
      </c>
      <c r="D5273">
        <v>116328</v>
      </c>
      <c r="E5273" s="1">
        <v>38480</v>
      </c>
      <c r="F5273">
        <v>5</v>
      </c>
      <c r="G5273" t="s">
        <v>8246</v>
      </c>
    </row>
    <row r="5274" spans="1:7" x14ac:dyDescent="0.25">
      <c r="A5274">
        <v>11514</v>
      </c>
      <c r="B5274">
        <v>693500</v>
      </c>
      <c r="C5274">
        <v>24246</v>
      </c>
      <c r="D5274">
        <v>3051</v>
      </c>
      <c r="E5274" s="1">
        <v>37215</v>
      </c>
      <c r="F5274">
        <v>5</v>
      </c>
      <c r="G5274" t="s">
        <v>8247</v>
      </c>
    </row>
    <row r="5275" spans="1:7" x14ac:dyDescent="0.25">
      <c r="A5275">
        <v>7356</v>
      </c>
      <c r="B5275">
        <v>174581</v>
      </c>
      <c r="C5275">
        <v>140132</v>
      </c>
      <c r="D5275">
        <v>50956</v>
      </c>
      <c r="E5275" s="1">
        <v>40126</v>
      </c>
      <c r="F5275">
        <v>4</v>
      </c>
      <c r="G5275" t="s">
        <v>8248</v>
      </c>
    </row>
    <row r="5276" spans="1:7" x14ac:dyDescent="0.25">
      <c r="A5276">
        <v>18311</v>
      </c>
      <c r="B5276">
        <v>825323</v>
      </c>
      <c r="C5276">
        <v>284180</v>
      </c>
      <c r="D5276">
        <v>39786</v>
      </c>
      <c r="E5276" s="1">
        <v>39936</v>
      </c>
      <c r="F5276">
        <v>5</v>
      </c>
      <c r="G5276" t="s">
        <v>8249</v>
      </c>
    </row>
    <row r="5277" spans="1:7" x14ac:dyDescent="0.25">
      <c r="A5277">
        <v>63624</v>
      </c>
      <c r="B5277">
        <v>788464</v>
      </c>
      <c r="C5277">
        <v>320843</v>
      </c>
      <c r="D5277">
        <v>125487</v>
      </c>
      <c r="E5277" s="1">
        <v>38894</v>
      </c>
      <c r="F5277">
        <v>5</v>
      </c>
      <c r="G5277" t="s">
        <v>8250</v>
      </c>
    </row>
    <row r="5278" spans="1:7" ht="409.5" x14ac:dyDescent="0.25">
      <c r="A5278">
        <v>41950</v>
      </c>
      <c r="B5278">
        <v>103414</v>
      </c>
      <c r="C5278">
        <v>463763</v>
      </c>
      <c r="D5278">
        <v>252296</v>
      </c>
      <c r="E5278" s="1">
        <v>39363</v>
      </c>
      <c r="F5278">
        <v>5</v>
      </c>
      <c r="G5278" s="2" t="s">
        <v>8251</v>
      </c>
    </row>
    <row r="5279" spans="1:7" x14ac:dyDescent="0.25">
      <c r="A5279">
        <v>75052</v>
      </c>
      <c r="B5279">
        <v>885974</v>
      </c>
      <c r="C5279">
        <v>227652</v>
      </c>
      <c r="D5279">
        <v>524456</v>
      </c>
      <c r="E5279" s="1">
        <v>42424</v>
      </c>
      <c r="F5279">
        <v>5</v>
      </c>
      <c r="G5279" t="s">
        <v>8252</v>
      </c>
    </row>
    <row r="5280" spans="1:7" x14ac:dyDescent="0.25">
      <c r="A5280">
        <v>40391</v>
      </c>
      <c r="B5280">
        <v>54216</v>
      </c>
      <c r="C5280">
        <v>290069</v>
      </c>
      <c r="D5280">
        <v>78193</v>
      </c>
      <c r="E5280" s="1">
        <v>38756</v>
      </c>
      <c r="F5280">
        <v>5</v>
      </c>
      <c r="G5280" t="s">
        <v>8253</v>
      </c>
    </row>
    <row r="5281" spans="1:7" x14ac:dyDescent="0.25">
      <c r="A5281">
        <v>81612</v>
      </c>
      <c r="B5281">
        <v>372815</v>
      </c>
      <c r="C5281">
        <v>140806</v>
      </c>
      <c r="D5281">
        <v>146703</v>
      </c>
      <c r="E5281" s="1">
        <v>39411</v>
      </c>
      <c r="F5281">
        <v>4</v>
      </c>
      <c r="G5281" t="s">
        <v>8254</v>
      </c>
    </row>
    <row r="5282" spans="1:7" x14ac:dyDescent="0.25">
      <c r="A5282">
        <v>80468</v>
      </c>
      <c r="B5282">
        <v>298767</v>
      </c>
      <c r="C5282">
        <v>626408</v>
      </c>
      <c r="D5282">
        <v>172275</v>
      </c>
      <c r="E5282" s="1">
        <v>39401</v>
      </c>
      <c r="F5282">
        <v>5</v>
      </c>
      <c r="G5282" t="s">
        <v>8255</v>
      </c>
    </row>
    <row r="5283" spans="1:7" ht="409.5" x14ac:dyDescent="0.25">
      <c r="A5283">
        <v>118317</v>
      </c>
      <c r="B5283">
        <v>347640</v>
      </c>
      <c r="C5283">
        <v>444404</v>
      </c>
      <c r="D5283">
        <v>116181</v>
      </c>
      <c r="E5283" s="1">
        <v>39594</v>
      </c>
      <c r="F5283">
        <v>5</v>
      </c>
      <c r="G5283" s="2" t="s">
        <v>8256</v>
      </c>
    </row>
    <row r="5284" spans="1:7" x14ac:dyDescent="0.25">
      <c r="A5284">
        <v>92697</v>
      </c>
      <c r="B5284">
        <v>613835</v>
      </c>
      <c r="C5284">
        <v>140806</v>
      </c>
      <c r="D5284">
        <v>253764</v>
      </c>
      <c r="E5284" s="1">
        <v>39944</v>
      </c>
      <c r="F5284">
        <v>5</v>
      </c>
      <c r="G5284" t="s">
        <v>8257</v>
      </c>
    </row>
    <row r="5285" spans="1:7" x14ac:dyDescent="0.25">
      <c r="A5285">
        <v>48534</v>
      </c>
      <c r="B5285">
        <v>487410</v>
      </c>
      <c r="C5285">
        <v>2002161899</v>
      </c>
      <c r="D5285">
        <v>88410</v>
      </c>
      <c r="E5285" s="1">
        <v>43243</v>
      </c>
      <c r="F5285">
        <v>5</v>
      </c>
      <c r="G5285" t="s">
        <v>8258</v>
      </c>
    </row>
    <row r="5286" spans="1:7" x14ac:dyDescent="0.25">
      <c r="A5286">
        <v>107081</v>
      </c>
      <c r="B5286">
        <v>1074789</v>
      </c>
      <c r="C5286">
        <v>169256</v>
      </c>
      <c r="D5286">
        <v>135350</v>
      </c>
      <c r="E5286" s="1">
        <v>41364</v>
      </c>
      <c r="F5286">
        <v>0</v>
      </c>
      <c r="G5286" t="s">
        <v>8259</v>
      </c>
    </row>
    <row r="5287" spans="1:7" x14ac:dyDescent="0.25">
      <c r="A5287">
        <v>9381</v>
      </c>
      <c r="B5287">
        <v>195804</v>
      </c>
      <c r="C5287">
        <v>374416</v>
      </c>
      <c r="D5287">
        <v>209563</v>
      </c>
      <c r="E5287" s="1">
        <v>39432</v>
      </c>
      <c r="F5287">
        <v>5</v>
      </c>
      <c r="G5287" t="s">
        <v>8260</v>
      </c>
    </row>
    <row r="5288" spans="1:7" x14ac:dyDescent="0.25">
      <c r="A5288">
        <v>7276</v>
      </c>
      <c r="B5288">
        <v>810418</v>
      </c>
      <c r="C5288">
        <v>29196</v>
      </c>
      <c r="D5288">
        <v>265597</v>
      </c>
      <c r="E5288" s="1">
        <v>40733</v>
      </c>
      <c r="F5288">
        <v>5</v>
      </c>
      <c r="G5288" t="s">
        <v>8261</v>
      </c>
    </row>
    <row r="5289" spans="1:7" x14ac:dyDescent="0.25">
      <c r="A5289">
        <v>35215</v>
      </c>
      <c r="B5289">
        <v>502459</v>
      </c>
      <c r="C5289">
        <v>275249</v>
      </c>
      <c r="D5289">
        <v>232588</v>
      </c>
      <c r="E5289" s="1">
        <v>39608</v>
      </c>
      <c r="F5289">
        <v>5</v>
      </c>
      <c r="G5289" t="s">
        <v>8262</v>
      </c>
    </row>
    <row r="5290" spans="1:7" x14ac:dyDescent="0.25">
      <c r="A5290">
        <v>98193</v>
      </c>
      <c r="B5290">
        <v>810256</v>
      </c>
      <c r="C5290">
        <v>376098</v>
      </c>
      <c r="D5290">
        <v>207372</v>
      </c>
      <c r="E5290" s="1">
        <v>39289</v>
      </c>
      <c r="F5290">
        <v>5</v>
      </c>
      <c r="G5290" t="s">
        <v>8263</v>
      </c>
    </row>
    <row r="5291" spans="1:7" x14ac:dyDescent="0.25">
      <c r="A5291">
        <v>120240</v>
      </c>
      <c r="B5291">
        <v>347970</v>
      </c>
      <c r="C5291">
        <v>128950</v>
      </c>
      <c r="D5291">
        <v>44133</v>
      </c>
      <c r="E5291" s="1">
        <v>39133</v>
      </c>
      <c r="F5291">
        <v>4</v>
      </c>
      <c r="G5291" t="s">
        <v>8264</v>
      </c>
    </row>
    <row r="5292" spans="1:7" x14ac:dyDescent="0.25">
      <c r="A5292">
        <v>114737</v>
      </c>
      <c r="B5292">
        <v>452177</v>
      </c>
      <c r="C5292">
        <v>461834</v>
      </c>
      <c r="D5292">
        <v>288952</v>
      </c>
      <c r="E5292" s="1">
        <v>39828</v>
      </c>
      <c r="F5292">
        <v>5</v>
      </c>
      <c r="G5292" t="s">
        <v>8265</v>
      </c>
    </row>
    <row r="5293" spans="1:7" x14ac:dyDescent="0.25">
      <c r="A5293">
        <v>19269</v>
      </c>
      <c r="B5293">
        <v>313649</v>
      </c>
      <c r="C5293">
        <v>718016</v>
      </c>
      <c r="D5293">
        <v>266080</v>
      </c>
      <c r="E5293" s="1">
        <v>39830</v>
      </c>
      <c r="F5293">
        <v>5</v>
      </c>
      <c r="G5293" t="s">
        <v>8266</v>
      </c>
    </row>
    <row r="5294" spans="1:7" x14ac:dyDescent="0.25">
      <c r="A5294">
        <v>75044</v>
      </c>
      <c r="B5294">
        <v>247063</v>
      </c>
      <c r="C5294">
        <v>2001937913</v>
      </c>
      <c r="D5294">
        <v>178437</v>
      </c>
      <c r="E5294" s="1">
        <v>43117</v>
      </c>
      <c r="F5294">
        <v>5</v>
      </c>
      <c r="G5294" t="s">
        <v>5156</v>
      </c>
    </row>
    <row r="5295" spans="1:7" x14ac:dyDescent="0.25">
      <c r="A5295">
        <v>1538</v>
      </c>
      <c r="B5295">
        <v>954470</v>
      </c>
      <c r="C5295">
        <v>225903</v>
      </c>
      <c r="D5295">
        <v>85413</v>
      </c>
      <c r="E5295" s="1">
        <v>38705</v>
      </c>
      <c r="F5295">
        <v>5</v>
      </c>
      <c r="G5295" t="s">
        <v>8267</v>
      </c>
    </row>
    <row r="5296" spans="1:7" x14ac:dyDescent="0.25">
      <c r="A5296">
        <v>102038</v>
      </c>
      <c r="B5296">
        <v>750381</v>
      </c>
      <c r="C5296">
        <v>58104</v>
      </c>
      <c r="D5296">
        <v>241042</v>
      </c>
      <c r="E5296" s="1">
        <v>39966</v>
      </c>
      <c r="F5296">
        <v>5</v>
      </c>
      <c r="G5296" t="s">
        <v>8268</v>
      </c>
    </row>
    <row r="5297" spans="1:7" x14ac:dyDescent="0.25">
      <c r="A5297">
        <v>34389</v>
      </c>
      <c r="B5297">
        <v>983741</v>
      </c>
      <c r="C5297">
        <v>587965</v>
      </c>
      <c r="D5297">
        <v>50575</v>
      </c>
      <c r="E5297" s="1">
        <v>40186</v>
      </c>
      <c r="F5297">
        <v>5</v>
      </c>
      <c r="G5297" t="s">
        <v>8269</v>
      </c>
    </row>
    <row r="5298" spans="1:7" x14ac:dyDescent="0.25">
      <c r="A5298">
        <v>70526</v>
      </c>
      <c r="B5298">
        <v>351024</v>
      </c>
      <c r="C5298">
        <v>246145</v>
      </c>
      <c r="D5298">
        <v>16531</v>
      </c>
      <c r="E5298" s="1">
        <v>39402</v>
      </c>
      <c r="F5298">
        <v>3</v>
      </c>
      <c r="G5298" t="s">
        <v>8270</v>
      </c>
    </row>
    <row r="5299" spans="1:7" x14ac:dyDescent="0.25">
      <c r="A5299">
        <v>94103</v>
      </c>
      <c r="B5299">
        <v>289009</v>
      </c>
      <c r="C5299">
        <v>408074</v>
      </c>
      <c r="D5299">
        <v>43613</v>
      </c>
      <c r="E5299" s="1">
        <v>39069</v>
      </c>
      <c r="F5299">
        <v>3</v>
      </c>
      <c r="G5299" t="s">
        <v>8271</v>
      </c>
    </row>
    <row r="5300" spans="1:7" x14ac:dyDescent="0.25">
      <c r="A5300">
        <v>83908</v>
      </c>
      <c r="B5300">
        <v>287593</v>
      </c>
      <c r="C5300">
        <v>104295</v>
      </c>
      <c r="D5300">
        <v>148326</v>
      </c>
      <c r="E5300" s="1">
        <v>38918</v>
      </c>
      <c r="F5300">
        <v>0</v>
      </c>
      <c r="G5300" t="s">
        <v>8272</v>
      </c>
    </row>
    <row r="5301" spans="1:7" x14ac:dyDescent="0.25">
      <c r="A5301">
        <v>31280</v>
      </c>
      <c r="B5301">
        <v>446448</v>
      </c>
      <c r="C5301">
        <v>578177</v>
      </c>
      <c r="D5301">
        <v>76478</v>
      </c>
      <c r="E5301" s="1">
        <v>39637</v>
      </c>
      <c r="F5301">
        <v>5</v>
      </c>
      <c r="G5301" t="s">
        <v>8273</v>
      </c>
    </row>
    <row r="5302" spans="1:7" x14ac:dyDescent="0.25">
      <c r="A5302">
        <v>116764</v>
      </c>
      <c r="B5302">
        <v>301541</v>
      </c>
      <c r="C5302">
        <v>95743</v>
      </c>
      <c r="D5302">
        <v>25059</v>
      </c>
      <c r="E5302" s="1">
        <v>38930</v>
      </c>
      <c r="F5302">
        <v>4</v>
      </c>
      <c r="G5302" t="s">
        <v>8274</v>
      </c>
    </row>
    <row r="5303" spans="1:7" x14ac:dyDescent="0.25">
      <c r="A5303">
        <v>103868</v>
      </c>
      <c r="B5303">
        <v>471038</v>
      </c>
      <c r="C5303">
        <v>181922</v>
      </c>
      <c r="D5303">
        <v>45313</v>
      </c>
      <c r="E5303" s="1">
        <v>38418</v>
      </c>
      <c r="F5303">
        <v>3</v>
      </c>
      <c r="G5303" t="s">
        <v>8275</v>
      </c>
    </row>
    <row r="5304" spans="1:7" x14ac:dyDescent="0.25">
      <c r="A5304">
        <v>86292</v>
      </c>
      <c r="B5304">
        <v>312940</v>
      </c>
      <c r="C5304">
        <v>2176057</v>
      </c>
      <c r="D5304">
        <v>124259</v>
      </c>
      <c r="E5304" s="1">
        <v>42904</v>
      </c>
      <c r="F5304">
        <v>5</v>
      </c>
      <c r="G5304" t="s">
        <v>8276</v>
      </c>
    </row>
    <row r="5305" spans="1:7" x14ac:dyDescent="0.25">
      <c r="A5305">
        <v>105493</v>
      </c>
      <c r="B5305">
        <v>88870</v>
      </c>
      <c r="C5305">
        <v>107135</v>
      </c>
      <c r="D5305">
        <v>135438</v>
      </c>
      <c r="E5305" s="1">
        <v>39267</v>
      </c>
      <c r="F5305">
        <v>5</v>
      </c>
      <c r="G5305" t="s">
        <v>8277</v>
      </c>
    </row>
    <row r="5306" spans="1:7" x14ac:dyDescent="0.25">
      <c r="A5306">
        <v>40413</v>
      </c>
      <c r="B5306">
        <v>795487</v>
      </c>
      <c r="C5306">
        <v>107135</v>
      </c>
      <c r="D5306">
        <v>95568</v>
      </c>
      <c r="E5306" s="1">
        <v>38846</v>
      </c>
      <c r="F5306">
        <v>5</v>
      </c>
      <c r="G5306" t="s">
        <v>8278</v>
      </c>
    </row>
    <row r="5307" spans="1:7" x14ac:dyDescent="0.25">
      <c r="A5307">
        <v>34631</v>
      </c>
      <c r="B5307">
        <v>790579</v>
      </c>
      <c r="C5307">
        <v>1706426</v>
      </c>
      <c r="D5307">
        <v>120767</v>
      </c>
      <c r="E5307" s="1">
        <v>41478</v>
      </c>
      <c r="F5307">
        <v>5</v>
      </c>
      <c r="G5307" t="s">
        <v>8279</v>
      </c>
    </row>
    <row r="5308" spans="1:7" x14ac:dyDescent="0.25">
      <c r="A5308">
        <v>114794</v>
      </c>
      <c r="B5308">
        <v>172063</v>
      </c>
      <c r="C5308">
        <v>522240</v>
      </c>
      <c r="D5308">
        <v>54517</v>
      </c>
      <c r="E5308" s="1">
        <v>39776</v>
      </c>
      <c r="F5308">
        <v>2</v>
      </c>
      <c r="G5308" t="s">
        <v>8280</v>
      </c>
    </row>
    <row r="5309" spans="1:7" x14ac:dyDescent="0.25">
      <c r="A5309">
        <v>75798</v>
      </c>
      <c r="B5309">
        <v>246690</v>
      </c>
      <c r="C5309">
        <v>491970</v>
      </c>
      <c r="D5309">
        <v>145034</v>
      </c>
      <c r="E5309" s="1">
        <v>39863</v>
      </c>
      <c r="F5309">
        <v>5</v>
      </c>
      <c r="G5309" t="s">
        <v>8281</v>
      </c>
    </row>
    <row r="5310" spans="1:7" x14ac:dyDescent="0.25">
      <c r="A5310">
        <v>78980</v>
      </c>
      <c r="B5310">
        <v>119231</v>
      </c>
      <c r="C5310">
        <v>337399</v>
      </c>
      <c r="D5310">
        <v>159787</v>
      </c>
      <c r="E5310" s="1">
        <v>39025</v>
      </c>
      <c r="F5310">
        <v>5</v>
      </c>
      <c r="G5310" t="s">
        <v>8282</v>
      </c>
    </row>
    <row r="5311" spans="1:7" x14ac:dyDescent="0.25">
      <c r="A5311">
        <v>51373</v>
      </c>
      <c r="B5311">
        <v>605519</v>
      </c>
      <c r="C5311">
        <v>1008568</v>
      </c>
      <c r="D5311">
        <v>51016</v>
      </c>
      <c r="E5311" s="1">
        <v>39751</v>
      </c>
      <c r="F5311">
        <v>5</v>
      </c>
      <c r="G5311" t="s">
        <v>8283</v>
      </c>
    </row>
    <row r="5312" spans="1:7" x14ac:dyDescent="0.25">
      <c r="A5312">
        <v>8557</v>
      </c>
      <c r="B5312">
        <v>999872</v>
      </c>
      <c r="C5312">
        <v>169683</v>
      </c>
      <c r="D5312">
        <v>51501</v>
      </c>
      <c r="E5312" s="1">
        <v>38806</v>
      </c>
      <c r="F5312">
        <v>5</v>
      </c>
      <c r="G5312" t="s">
        <v>8284</v>
      </c>
    </row>
    <row r="5313" spans="1:7" x14ac:dyDescent="0.25">
      <c r="A5313">
        <v>64432</v>
      </c>
      <c r="B5313">
        <v>1108556</v>
      </c>
      <c r="C5313">
        <v>15820</v>
      </c>
      <c r="D5313">
        <v>30358</v>
      </c>
      <c r="E5313" s="1">
        <v>37451</v>
      </c>
      <c r="F5313">
        <v>5</v>
      </c>
      <c r="G5313" t="s">
        <v>8285</v>
      </c>
    </row>
    <row r="5314" spans="1:7" x14ac:dyDescent="0.25">
      <c r="A5314">
        <v>16669</v>
      </c>
      <c r="B5314">
        <v>938355</v>
      </c>
      <c r="C5314">
        <v>1408906</v>
      </c>
      <c r="D5314">
        <v>82102</v>
      </c>
      <c r="E5314" s="1">
        <v>40094</v>
      </c>
      <c r="F5314">
        <v>5</v>
      </c>
      <c r="G5314" t="s">
        <v>8286</v>
      </c>
    </row>
    <row r="5315" spans="1:7" x14ac:dyDescent="0.25">
      <c r="A5315">
        <v>85769</v>
      </c>
      <c r="B5315">
        <v>659144</v>
      </c>
      <c r="C5315">
        <v>58104</v>
      </c>
      <c r="D5315">
        <v>468432</v>
      </c>
      <c r="E5315" s="1">
        <v>40882</v>
      </c>
      <c r="F5315">
        <v>4</v>
      </c>
      <c r="G5315" t="s">
        <v>8287</v>
      </c>
    </row>
    <row r="5316" spans="1:7" x14ac:dyDescent="0.25">
      <c r="A5316">
        <v>116570</v>
      </c>
      <c r="B5316">
        <v>534410</v>
      </c>
      <c r="C5316">
        <v>1408852</v>
      </c>
      <c r="D5316">
        <v>3780</v>
      </c>
      <c r="E5316" s="1">
        <v>41458</v>
      </c>
      <c r="F5316">
        <v>0</v>
      </c>
      <c r="G5316" t="s">
        <v>8288</v>
      </c>
    </row>
    <row r="5317" spans="1:7" x14ac:dyDescent="0.25">
      <c r="A5317">
        <v>47405</v>
      </c>
      <c r="B5317">
        <v>1083705</v>
      </c>
      <c r="C5317">
        <v>1867731</v>
      </c>
      <c r="D5317">
        <v>170147</v>
      </c>
      <c r="E5317" s="1">
        <v>40630</v>
      </c>
      <c r="F5317">
        <v>3</v>
      </c>
      <c r="G5317" t="s">
        <v>8289</v>
      </c>
    </row>
    <row r="5318" spans="1:7" x14ac:dyDescent="0.25">
      <c r="A5318">
        <v>95497</v>
      </c>
      <c r="B5318">
        <v>312748</v>
      </c>
      <c r="C5318">
        <v>224489</v>
      </c>
      <c r="D5318">
        <v>124259</v>
      </c>
      <c r="E5318" s="1">
        <v>38525</v>
      </c>
      <c r="F5318">
        <v>5</v>
      </c>
      <c r="G5318" t="s">
        <v>8290</v>
      </c>
    </row>
    <row r="5319" spans="1:7" x14ac:dyDescent="0.25">
      <c r="A5319">
        <v>54636</v>
      </c>
      <c r="B5319">
        <v>971970</v>
      </c>
      <c r="C5319">
        <v>846154</v>
      </c>
      <c r="D5319">
        <v>140878</v>
      </c>
      <c r="E5319" s="1">
        <v>40195</v>
      </c>
      <c r="F5319">
        <v>5</v>
      </c>
      <c r="G5319" t="s">
        <v>8291</v>
      </c>
    </row>
    <row r="5320" spans="1:7" x14ac:dyDescent="0.25">
      <c r="A5320">
        <v>109985</v>
      </c>
      <c r="B5320">
        <v>800716</v>
      </c>
      <c r="C5320">
        <v>630198</v>
      </c>
      <c r="D5320">
        <v>150066</v>
      </c>
      <c r="E5320" s="1">
        <v>40899</v>
      </c>
      <c r="F5320">
        <v>5</v>
      </c>
      <c r="G5320" t="s">
        <v>8292</v>
      </c>
    </row>
    <row r="5321" spans="1:7" ht="409.5" x14ac:dyDescent="0.25">
      <c r="A5321">
        <v>109754</v>
      </c>
      <c r="B5321">
        <v>442448</v>
      </c>
      <c r="C5321">
        <v>161815</v>
      </c>
      <c r="D5321">
        <v>17375</v>
      </c>
      <c r="E5321" s="1">
        <v>39565</v>
      </c>
      <c r="F5321">
        <v>5</v>
      </c>
      <c r="G5321" s="2" t="s">
        <v>8293</v>
      </c>
    </row>
    <row r="5322" spans="1:7" x14ac:dyDescent="0.25">
      <c r="A5322">
        <v>26667</v>
      </c>
      <c r="B5322">
        <v>333021</v>
      </c>
      <c r="C5322">
        <v>207478</v>
      </c>
      <c r="D5322">
        <v>135210</v>
      </c>
      <c r="E5322" s="1">
        <v>39252</v>
      </c>
      <c r="F5322">
        <v>4</v>
      </c>
      <c r="G5322" t="s">
        <v>8294</v>
      </c>
    </row>
    <row r="5323" spans="1:7" x14ac:dyDescent="0.25">
      <c r="A5323">
        <v>41558</v>
      </c>
      <c r="B5323">
        <v>1076643</v>
      </c>
      <c r="C5323">
        <v>2738314</v>
      </c>
      <c r="D5323">
        <v>329804</v>
      </c>
      <c r="E5323" s="1">
        <v>41923</v>
      </c>
      <c r="F5323">
        <v>5</v>
      </c>
      <c r="G5323" t="s">
        <v>8295</v>
      </c>
    </row>
    <row r="5324" spans="1:7" x14ac:dyDescent="0.25">
      <c r="A5324">
        <v>87829</v>
      </c>
      <c r="B5324">
        <v>1027480</v>
      </c>
      <c r="C5324">
        <v>487940</v>
      </c>
      <c r="D5324">
        <v>105035</v>
      </c>
      <c r="E5324" s="1">
        <v>39339</v>
      </c>
      <c r="F5324">
        <v>4</v>
      </c>
      <c r="G5324" t="s">
        <v>8296</v>
      </c>
    </row>
    <row r="5325" spans="1:7" ht="409.5" x14ac:dyDescent="0.25">
      <c r="A5325">
        <v>48152</v>
      </c>
      <c r="B5325">
        <v>497958</v>
      </c>
      <c r="C5325">
        <v>1016327</v>
      </c>
      <c r="D5325">
        <v>67862</v>
      </c>
      <c r="E5325" s="1">
        <v>39789</v>
      </c>
      <c r="F5325">
        <v>5</v>
      </c>
      <c r="G5325" s="2" t="s">
        <v>8297</v>
      </c>
    </row>
    <row r="5326" spans="1:7" x14ac:dyDescent="0.25">
      <c r="A5326">
        <v>6352</v>
      </c>
      <c r="B5326">
        <v>506209</v>
      </c>
      <c r="C5326">
        <v>1622603</v>
      </c>
      <c r="D5326">
        <v>111103</v>
      </c>
      <c r="E5326" s="1">
        <v>41616</v>
      </c>
      <c r="F5326">
        <v>3</v>
      </c>
      <c r="G5326" t="s">
        <v>8298</v>
      </c>
    </row>
    <row r="5327" spans="1:7" x14ac:dyDescent="0.25">
      <c r="A5327">
        <v>112907</v>
      </c>
      <c r="B5327">
        <v>48010</v>
      </c>
      <c r="C5327">
        <v>1800266608</v>
      </c>
      <c r="D5327">
        <v>345232</v>
      </c>
      <c r="E5327" s="1">
        <v>42132</v>
      </c>
      <c r="F5327">
        <v>5</v>
      </c>
      <c r="G5327" t="s">
        <v>8299</v>
      </c>
    </row>
    <row r="5328" spans="1:7" x14ac:dyDescent="0.25">
      <c r="A5328">
        <v>72503</v>
      </c>
      <c r="B5328">
        <v>292201</v>
      </c>
      <c r="C5328">
        <v>339260</v>
      </c>
      <c r="D5328">
        <v>101009</v>
      </c>
      <c r="E5328" s="1">
        <v>40156</v>
      </c>
      <c r="F5328">
        <v>5</v>
      </c>
      <c r="G5328" t="s">
        <v>8300</v>
      </c>
    </row>
    <row r="5329" spans="1:7" x14ac:dyDescent="0.25">
      <c r="A5329">
        <v>94652</v>
      </c>
      <c r="B5329">
        <v>462040</v>
      </c>
      <c r="C5329">
        <v>269213</v>
      </c>
      <c r="D5329">
        <v>250635</v>
      </c>
      <c r="E5329" s="1">
        <v>39335</v>
      </c>
      <c r="F5329">
        <v>4</v>
      </c>
      <c r="G5329" t="s">
        <v>8301</v>
      </c>
    </row>
    <row r="5330" spans="1:7" x14ac:dyDescent="0.25">
      <c r="A5330">
        <v>74191</v>
      </c>
      <c r="B5330">
        <v>1026124</v>
      </c>
      <c r="C5330">
        <v>2324285</v>
      </c>
      <c r="D5330">
        <v>479861</v>
      </c>
      <c r="E5330" s="1">
        <v>41603</v>
      </c>
      <c r="F5330">
        <v>5</v>
      </c>
      <c r="G5330" t="s">
        <v>8302</v>
      </c>
    </row>
    <row r="5331" spans="1:7" x14ac:dyDescent="0.25">
      <c r="A5331">
        <v>37049</v>
      </c>
      <c r="B5331">
        <v>255478</v>
      </c>
      <c r="C5331">
        <v>993604</v>
      </c>
      <c r="D5331">
        <v>204337</v>
      </c>
      <c r="E5331" s="1">
        <v>40327</v>
      </c>
      <c r="F5331">
        <v>5</v>
      </c>
      <c r="G5331" t="s">
        <v>8303</v>
      </c>
    </row>
    <row r="5332" spans="1:7" x14ac:dyDescent="0.25">
      <c r="A5332">
        <v>8411</v>
      </c>
      <c r="B5332">
        <v>1011994</v>
      </c>
      <c r="C5332">
        <v>353579</v>
      </c>
      <c r="D5332">
        <v>135753</v>
      </c>
      <c r="E5332" s="1">
        <v>39511</v>
      </c>
      <c r="F5332">
        <v>5</v>
      </c>
      <c r="G5332" t="s">
        <v>8304</v>
      </c>
    </row>
    <row r="5333" spans="1:7" x14ac:dyDescent="0.25">
      <c r="A5333">
        <v>112707</v>
      </c>
      <c r="B5333">
        <v>38277</v>
      </c>
      <c r="C5333">
        <v>277472</v>
      </c>
      <c r="D5333">
        <v>166030</v>
      </c>
      <c r="E5333" s="1">
        <v>39499</v>
      </c>
      <c r="F5333">
        <v>5</v>
      </c>
      <c r="G5333" t="s">
        <v>8305</v>
      </c>
    </row>
    <row r="5334" spans="1:7" x14ac:dyDescent="0.25">
      <c r="A5334">
        <v>116349</v>
      </c>
      <c r="B5334">
        <v>312830</v>
      </c>
      <c r="C5334">
        <v>480195</v>
      </c>
      <c r="D5334">
        <v>424894</v>
      </c>
      <c r="E5334" s="1">
        <v>40327</v>
      </c>
      <c r="F5334">
        <v>5</v>
      </c>
      <c r="G5334" t="s">
        <v>8306</v>
      </c>
    </row>
    <row r="5335" spans="1:7" x14ac:dyDescent="0.25">
      <c r="A5335">
        <v>10004</v>
      </c>
      <c r="B5335">
        <v>493416</v>
      </c>
      <c r="C5335">
        <v>354530</v>
      </c>
      <c r="D5335">
        <v>71373</v>
      </c>
      <c r="E5335" s="1">
        <v>39273</v>
      </c>
      <c r="F5335">
        <v>5</v>
      </c>
      <c r="G5335" t="s">
        <v>8307</v>
      </c>
    </row>
    <row r="5336" spans="1:7" x14ac:dyDescent="0.25">
      <c r="A5336">
        <v>90319</v>
      </c>
      <c r="B5336">
        <v>280914</v>
      </c>
      <c r="C5336">
        <v>162903</v>
      </c>
      <c r="D5336">
        <v>14716</v>
      </c>
      <c r="E5336" s="1">
        <v>38683</v>
      </c>
      <c r="F5336">
        <v>5</v>
      </c>
      <c r="G5336" t="s">
        <v>8308</v>
      </c>
    </row>
    <row r="5337" spans="1:7" x14ac:dyDescent="0.25">
      <c r="A5337">
        <v>65309</v>
      </c>
      <c r="B5337">
        <v>151747</v>
      </c>
      <c r="C5337">
        <v>81609</v>
      </c>
      <c r="D5337">
        <v>75312</v>
      </c>
      <c r="E5337" s="1">
        <v>38869</v>
      </c>
      <c r="F5337">
        <v>2</v>
      </c>
      <c r="G5337" t="s">
        <v>8309</v>
      </c>
    </row>
    <row r="5338" spans="1:7" x14ac:dyDescent="0.25">
      <c r="A5338">
        <v>82959</v>
      </c>
      <c r="B5338">
        <v>628945</v>
      </c>
      <c r="C5338">
        <v>272244</v>
      </c>
      <c r="D5338">
        <v>11138</v>
      </c>
      <c r="E5338" s="1">
        <v>40806</v>
      </c>
      <c r="F5338">
        <v>0</v>
      </c>
      <c r="G5338" t="s">
        <v>8310</v>
      </c>
    </row>
    <row r="5339" spans="1:7" x14ac:dyDescent="0.25">
      <c r="A5339">
        <v>50794</v>
      </c>
      <c r="B5339">
        <v>388703</v>
      </c>
      <c r="C5339">
        <v>356127</v>
      </c>
      <c r="D5339">
        <v>189118</v>
      </c>
      <c r="E5339" s="1">
        <v>38995</v>
      </c>
      <c r="F5339">
        <v>5</v>
      </c>
      <c r="G5339" t="s">
        <v>8311</v>
      </c>
    </row>
    <row r="5340" spans="1:7" x14ac:dyDescent="0.25">
      <c r="A5340">
        <v>125774</v>
      </c>
      <c r="B5340">
        <v>358168</v>
      </c>
      <c r="C5340">
        <v>271881</v>
      </c>
      <c r="D5340">
        <v>24217</v>
      </c>
      <c r="E5340" s="1">
        <v>38821</v>
      </c>
      <c r="F5340">
        <v>5</v>
      </c>
      <c r="G5340" t="s">
        <v>8312</v>
      </c>
    </row>
    <row r="5341" spans="1:7" x14ac:dyDescent="0.25">
      <c r="A5341">
        <v>118517</v>
      </c>
      <c r="B5341">
        <v>94667</v>
      </c>
      <c r="C5341">
        <v>125325</v>
      </c>
      <c r="D5341">
        <v>171314</v>
      </c>
      <c r="E5341" s="1">
        <v>39216</v>
      </c>
      <c r="F5341">
        <v>4</v>
      </c>
      <c r="G5341" t="s">
        <v>8313</v>
      </c>
    </row>
    <row r="5342" spans="1:7" x14ac:dyDescent="0.25">
      <c r="A5342">
        <v>65852</v>
      </c>
      <c r="B5342">
        <v>70633</v>
      </c>
      <c r="C5342">
        <v>623399</v>
      </c>
      <c r="D5342">
        <v>17566</v>
      </c>
      <c r="E5342" s="1">
        <v>39924</v>
      </c>
      <c r="F5342">
        <v>5</v>
      </c>
      <c r="G5342" t="s">
        <v>8314</v>
      </c>
    </row>
    <row r="5343" spans="1:7" x14ac:dyDescent="0.25">
      <c r="A5343">
        <v>77311</v>
      </c>
      <c r="B5343">
        <v>200555</v>
      </c>
      <c r="C5343">
        <v>1801073204</v>
      </c>
      <c r="D5343">
        <v>301866</v>
      </c>
      <c r="E5343" s="1">
        <v>41629</v>
      </c>
      <c r="F5343">
        <v>0</v>
      </c>
      <c r="G5343" t="s">
        <v>8315</v>
      </c>
    </row>
    <row r="5344" spans="1:7" x14ac:dyDescent="0.25">
      <c r="A5344">
        <v>25849</v>
      </c>
      <c r="B5344">
        <v>182024</v>
      </c>
      <c r="C5344">
        <v>290668</v>
      </c>
      <c r="D5344">
        <v>65694</v>
      </c>
      <c r="E5344" s="1">
        <v>39123</v>
      </c>
      <c r="F5344">
        <v>3</v>
      </c>
      <c r="G5344" t="s">
        <v>8316</v>
      </c>
    </row>
    <row r="5345" spans="1:7" x14ac:dyDescent="0.25">
      <c r="A5345">
        <v>11573</v>
      </c>
      <c r="B5345">
        <v>28600</v>
      </c>
      <c r="C5345">
        <v>10033</v>
      </c>
      <c r="D5345">
        <v>38762</v>
      </c>
      <c r="E5345" s="1">
        <v>38774</v>
      </c>
      <c r="F5345">
        <v>5</v>
      </c>
      <c r="G5345" t="s">
        <v>8317</v>
      </c>
    </row>
    <row r="5346" spans="1:7" x14ac:dyDescent="0.25">
      <c r="A5346">
        <v>56398</v>
      </c>
      <c r="B5346">
        <v>840544</v>
      </c>
      <c r="C5346">
        <v>133174</v>
      </c>
      <c r="D5346">
        <v>209573</v>
      </c>
      <c r="E5346" s="1">
        <v>40742</v>
      </c>
      <c r="F5346">
        <v>5</v>
      </c>
      <c r="G5346" t="s">
        <v>8318</v>
      </c>
    </row>
    <row r="5347" spans="1:7" x14ac:dyDescent="0.25">
      <c r="A5347">
        <v>65395</v>
      </c>
      <c r="B5347">
        <v>446900</v>
      </c>
      <c r="C5347">
        <v>561272</v>
      </c>
      <c r="D5347">
        <v>56598</v>
      </c>
      <c r="E5347" s="1">
        <v>40134</v>
      </c>
      <c r="F5347">
        <v>5</v>
      </c>
      <c r="G5347" t="s">
        <v>8319</v>
      </c>
    </row>
    <row r="5348" spans="1:7" x14ac:dyDescent="0.25">
      <c r="A5348">
        <v>32336</v>
      </c>
      <c r="B5348">
        <v>223729</v>
      </c>
      <c r="C5348">
        <v>1802447813</v>
      </c>
      <c r="D5348">
        <v>135048</v>
      </c>
      <c r="E5348" s="1">
        <v>41856</v>
      </c>
      <c r="F5348">
        <v>0</v>
      </c>
      <c r="G5348" t="s">
        <v>8320</v>
      </c>
    </row>
    <row r="5349" spans="1:7" x14ac:dyDescent="0.25">
      <c r="A5349">
        <v>87679</v>
      </c>
      <c r="B5349">
        <v>757933</v>
      </c>
      <c r="C5349">
        <v>329769</v>
      </c>
      <c r="D5349">
        <v>503991</v>
      </c>
      <c r="E5349" s="1">
        <v>41476</v>
      </c>
      <c r="F5349">
        <v>5</v>
      </c>
      <c r="G5349" t="s">
        <v>8321</v>
      </c>
    </row>
    <row r="5350" spans="1:7" x14ac:dyDescent="0.25">
      <c r="A5350">
        <v>28340</v>
      </c>
      <c r="B5350">
        <v>408995</v>
      </c>
      <c r="C5350">
        <v>732165</v>
      </c>
      <c r="D5350">
        <v>12886</v>
      </c>
      <c r="E5350" s="1">
        <v>39742</v>
      </c>
      <c r="F5350">
        <v>5</v>
      </c>
      <c r="G5350" t="s">
        <v>8322</v>
      </c>
    </row>
    <row r="5351" spans="1:7" x14ac:dyDescent="0.25">
      <c r="A5351">
        <v>5707</v>
      </c>
      <c r="B5351">
        <v>270441</v>
      </c>
      <c r="C5351">
        <v>734426</v>
      </c>
      <c r="D5351">
        <v>172983</v>
      </c>
      <c r="E5351" s="1">
        <v>39505</v>
      </c>
      <c r="F5351">
        <v>5</v>
      </c>
      <c r="G5351" t="s">
        <v>8323</v>
      </c>
    </row>
    <row r="5352" spans="1:7" x14ac:dyDescent="0.25">
      <c r="A5352">
        <v>55832</v>
      </c>
      <c r="B5352">
        <v>136764</v>
      </c>
      <c r="C5352">
        <v>453604</v>
      </c>
      <c r="D5352">
        <v>44888</v>
      </c>
      <c r="E5352" s="1">
        <v>40402</v>
      </c>
      <c r="F5352">
        <v>5</v>
      </c>
      <c r="G5352" t="s">
        <v>8324</v>
      </c>
    </row>
    <row r="5353" spans="1:7" x14ac:dyDescent="0.25">
      <c r="A5353">
        <v>54926</v>
      </c>
      <c r="B5353">
        <v>987001</v>
      </c>
      <c r="C5353">
        <v>655596</v>
      </c>
      <c r="D5353">
        <v>73929</v>
      </c>
      <c r="E5353" s="1">
        <v>39778</v>
      </c>
      <c r="F5353">
        <v>4</v>
      </c>
      <c r="G5353" t="s">
        <v>8325</v>
      </c>
    </row>
    <row r="5354" spans="1:7" x14ac:dyDescent="0.25">
      <c r="A5354">
        <v>65374</v>
      </c>
      <c r="B5354">
        <v>287367</v>
      </c>
      <c r="C5354">
        <v>174096</v>
      </c>
      <c r="D5354">
        <v>455083</v>
      </c>
      <c r="E5354" s="1">
        <v>41131</v>
      </c>
      <c r="F5354">
        <v>5</v>
      </c>
      <c r="G5354" t="s">
        <v>8326</v>
      </c>
    </row>
    <row r="5355" spans="1:7" x14ac:dyDescent="0.25">
      <c r="A5355">
        <v>1828</v>
      </c>
      <c r="B5355">
        <v>468342</v>
      </c>
      <c r="C5355">
        <v>437974</v>
      </c>
      <c r="D5355">
        <v>204682</v>
      </c>
      <c r="E5355" s="1">
        <v>39353</v>
      </c>
      <c r="F5355">
        <v>4</v>
      </c>
      <c r="G5355" t="s">
        <v>8327</v>
      </c>
    </row>
    <row r="5356" spans="1:7" x14ac:dyDescent="0.25">
      <c r="A5356">
        <v>28175</v>
      </c>
      <c r="B5356">
        <v>591204</v>
      </c>
      <c r="C5356">
        <v>165726</v>
      </c>
      <c r="D5356">
        <v>181572</v>
      </c>
      <c r="E5356" s="1">
        <v>39008</v>
      </c>
      <c r="F5356">
        <v>5</v>
      </c>
      <c r="G5356" t="s">
        <v>8328</v>
      </c>
    </row>
    <row r="5357" spans="1:7" x14ac:dyDescent="0.25">
      <c r="A5357">
        <v>6613</v>
      </c>
      <c r="B5357">
        <v>476600</v>
      </c>
      <c r="C5357">
        <v>146284</v>
      </c>
      <c r="D5357">
        <v>82277</v>
      </c>
      <c r="E5357" s="1">
        <v>39915</v>
      </c>
      <c r="F5357">
        <v>5</v>
      </c>
      <c r="G5357" t="s">
        <v>8329</v>
      </c>
    </row>
    <row r="5358" spans="1:7" x14ac:dyDescent="0.25">
      <c r="A5358">
        <v>45782</v>
      </c>
      <c r="B5358">
        <v>38297</v>
      </c>
      <c r="C5358">
        <v>1250920</v>
      </c>
      <c r="D5358">
        <v>166030</v>
      </c>
      <c r="E5358" s="1">
        <v>40063</v>
      </c>
      <c r="F5358">
        <v>5</v>
      </c>
      <c r="G5358" t="s">
        <v>8330</v>
      </c>
    </row>
    <row r="5359" spans="1:7" x14ac:dyDescent="0.25">
      <c r="A5359">
        <v>6098</v>
      </c>
      <c r="B5359">
        <v>556788</v>
      </c>
      <c r="C5359">
        <v>795170</v>
      </c>
      <c r="D5359">
        <v>45108</v>
      </c>
      <c r="E5359" s="1">
        <v>39755</v>
      </c>
      <c r="F5359">
        <v>5</v>
      </c>
      <c r="G5359" t="s">
        <v>8331</v>
      </c>
    </row>
    <row r="5360" spans="1:7" x14ac:dyDescent="0.25">
      <c r="A5360">
        <v>89924</v>
      </c>
      <c r="B5360">
        <v>908892</v>
      </c>
      <c r="C5360">
        <v>261354</v>
      </c>
      <c r="D5360">
        <v>145627</v>
      </c>
      <c r="E5360" s="1">
        <v>38721</v>
      </c>
      <c r="F5360">
        <v>4</v>
      </c>
      <c r="G5360" t="s">
        <v>8332</v>
      </c>
    </row>
    <row r="5361" spans="1:7" x14ac:dyDescent="0.25">
      <c r="A5361">
        <v>41609</v>
      </c>
      <c r="B5361">
        <v>873882</v>
      </c>
      <c r="C5361">
        <v>518106</v>
      </c>
      <c r="D5361">
        <v>15104</v>
      </c>
      <c r="E5361" s="1">
        <v>39452</v>
      </c>
      <c r="F5361">
        <v>5</v>
      </c>
      <c r="G5361" t="s">
        <v>8333</v>
      </c>
    </row>
    <row r="5362" spans="1:7" x14ac:dyDescent="0.25">
      <c r="A5362">
        <v>111925</v>
      </c>
      <c r="B5362">
        <v>771237</v>
      </c>
      <c r="C5362">
        <v>114522</v>
      </c>
      <c r="D5362">
        <v>36926</v>
      </c>
      <c r="E5362" s="1">
        <v>37966</v>
      </c>
      <c r="F5362">
        <v>5</v>
      </c>
      <c r="G5362" t="s">
        <v>8334</v>
      </c>
    </row>
    <row r="5363" spans="1:7" x14ac:dyDescent="0.25">
      <c r="A5363">
        <v>102638</v>
      </c>
      <c r="B5363">
        <v>147855</v>
      </c>
      <c r="C5363">
        <v>2000734929</v>
      </c>
      <c r="D5363">
        <v>365725</v>
      </c>
      <c r="E5363" s="1">
        <v>42959</v>
      </c>
      <c r="F5363">
        <v>5</v>
      </c>
      <c r="G5363" t="s">
        <v>8335</v>
      </c>
    </row>
    <row r="5364" spans="1:7" x14ac:dyDescent="0.25">
      <c r="A5364">
        <v>83274</v>
      </c>
      <c r="B5364">
        <v>1026166</v>
      </c>
      <c r="C5364">
        <v>302094</v>
      </c>
      <c r="D5364">
        <v>107871</v>
      </c>
      <c r="E5364" s="1">
        <v>39377</v>
      </c>
      <c r="F5364">
        <v>5</v>
      </c>
      <c r="G5364" t="s">
        <v>8336</v>
      </c>
    </row>
    <row r="5365" spans="1:7" x14ac:dyDescent="0.25">
      <c r="A5365">
        <v>43097</v>
      </c>
      <c r="B5365">
        <v>887734</v>
      </c>
      <c r="C5365">
        <v>1803132742</v>
      </c>
      <c r="D5365">
        <v>518202</v>
      </c>
      <c r="E5365" s="1">
        <v>41896</v>
      </c>
      <c r="F5365">
        <v>5</v>
      </c>
      <c r="G5365" t="s">
        <v>8337</v>
      </c>
    </row>
    <row r="5366" spans="1:7" ht="270" x14ac:dyDescent="0.25">
      <c r="A5366">
        <v>42931</v>
      </c>
      <c r="B5366">
        <v>21015</v>
      </c>
      <c r="C5366">
        <v>355702</v>
      </c>
      <c r="D5366">
        <v>29318</v>
      </c>
      <c r="E5366" s="1">
        <v>39142</v>
      </c>
      <c r="F5366">
        <v>5</v>
      </c>
      <c r="G5366" s="2" t="s">
        <v>8338</v>
      </c>
    </row>
    <row r="5367" spans="1:7" x14ac:dyDescent="0.25">
      <c r="A5367">
        <v>103874</v>
      </c>
      <c r="B5367">
        <v>202848</v>
      </c>
      <c r="C5367">
        <v>282125</v>
      </c>
      <c r="D5367">
        <v>200799</v>
      </c>
      <c r="E5367" s="1">
        <v>39078</v>
      </c>
      <c r="F5367">
        <v>5</v>
      </c>
      <c r="G5367" t="s">
        <v>8339</v>
      </c>
    </row>
    <row r="5368" spans="1:7" x14ac:dyDescent="0.25">
      <c r="A5368">
        <v>62725</v>
      </c>
      <c r="B5368">
        <v>601824</v>
      </c>
      <c r="C5368">
        <v>74281</v>
      </c>
      <c r="D5368">
        <v>136331</v>
      </c>
      <c r="E5368" s="1">
        <v>39410</v>
      </c>
      <c r="F5368">
        <v>5</v>
      </c>
      <c r="G5368" t="s">
        <v>8340</v>
      </c>
    </row>
    <row r="5369" spans="1:7" x14ac:dyDescent="0.25">
      <c r="A5369">
        <v>24064</v>
      </c>
      <c r="B5369">
        <v>522004</v>
      </c>
      <c r="C5369">
        <v>220403</v>
      </c>
      <c r="D5369">
        <v>52182</v>
      </c>
      <c r="E5369" s="1">
        <v>39401</v>
      </c>
      <c r="F5369">
        <v>5</v>
      </c>
      <c r="G5369" t="s">
        <v>8341</v>
      </c>
    </row>
    <row r="5370" spans="1:7" x14ac:dyDescent="0.25">
      <c r="A5370">
        <v>6641</v>
      </c>
      <c r="B5370">
        <v>747417</v>
      </c>
      <c r="C5370">
        <v>1670583</v>
      </c>
      <c r="D5370">
        <v>135814</v>
      </c>
      <c r="E5370" s="1">
        <v>42442</v>
      </c>
      <c r="F5370">
        <v>0</v>
      </c>
      <c r="G5370" t="s">
        <v>8342</v>
      </c>
    </row>
    <row r="5371" spans="1:7" x14ac:dyDescent="0.25">
      <c r="A5371">
        <v>3065</v>
      </c>
      <c r="B5371">
        <v>388974</v>
      </c>
      <c r="C5371">
        <v>1042494</v>
      </c>
      <c r="D5371">
        <v>122554</v>
      </c>
      <c r="E5371" s="1">
        <v>41001</v>
      </c>
      <c r="F5371">
        <v>5</v>
      </c>
      <c r="G5371" t="s">
        <v>8343</v>
      </c>
    </row>
    <row r="5372" spans="1:7" x14ac:dyDescent="0.25">
      <c r="A5372">
        <v>24515</v>
      </c>
      <c r="B5372">
        <v>556782</v>
      </c>
      <c r="C5372">
        <v>560129</v>
      </c>
      <c r="D5372">
        <v>45108</v>
      </c>
      <c r="E5372" s="1">
        <v>39385</v>
      </c>
      <c r="F5372">
        <v>5</v>
      </c>
      <c r="G5372" t="s">
        <v>8344</v>
      </c>
    </row>
    <row r="5373" spans="1:7" x14ac:dyDescent="0.25">
      <c r="A5373">
        <v>94769</v>
      </c>
      <c r="B5373">
        <v>723193</v>
      </c>
      <c r="C5373">
        <v>55729</v>
      </c>
      <c r="D5373">
        <v>149534</v>
      </c>
      <c r="E5373" s="1">
        <v>40286</v>
      </c>
      <c r="F5373">
        <v>3</v>
      </c>
      <c r="G5373" t="s">
        <v>8345</v>
      </c>
    </row>
    <row r="5374" spans="1:7" x14ac:dyDescent="0.25">
      <c r="A5374">
        <v>100047</v>
      </c>
      <c r="B5374">
        <v>766165</v>
      </c>
      <c r="C5374">
        <v>231507</v>
      </c>
      <c r="D5374">
        <v>31041</v>
      </c>
      <c r="E5374" s="1">
        <v>40853</v>
      </c>
      <c r="F5374">
        <v>5</v>
      </c>
      <c r="G5374" t="s">
        <v>8346</v>
      </c>
    </row>
    <row r="5375" spans="1:7" x14ac:dyDescent="0.25">
      <c r="A5375">
        <v>52482</v>
      </c>
      <c r="B5375">
        <v>399788</v>
      </c>
      <c r="C5375">
        <v>104295</v>
      </c>
      <c r="D5375">
        <v>89298</v>
      </c>
      <c r="E5375" s="1">
        <v>38156</v>
      </c>
      <c r="F5375">
        <v>5</v>
      </c>
      <c r="G5375" t="s">
        <v>8347</v>
      </c>
    </row>
    <row r="5376" spans="1:7" x14ac:dyDescent="0.25">
      <c r="A5376">
        <v>46706</v>
      </c>
      <c r="B5376">
        <v>881407</v>
      </c>
      <c r="C5376">
        <v>680252</v>
      </c>
      <c r="D5376">
        <v>248170</v>
      </c>
      <c r="E5376" s="1">
        <v>39890</v>
      </c>
      <c r="F5376">
        <v>5</v>
      </c>
      <c r="G5376" t="s">
        <v>8348</v>
      </c>
    </row>
    <row r="5377" spans="1:7" x14ac:dyDescent="0.25">
      <c r="A5377">
        <v>55007</v>
      </c>
      <c r="B5377">
        <v>938000</v>
      </c>
      <c r="C5377">
        <v>360630</v>
      </c>
      <c r="D5377">
        <v>82102</v>
      </c>
      <c r="E5377" s="1">
        <v>39380</v>
      </c>
      <c r="F5377">
        <v>4</v>
      </c>
      <c r="G5377" t="s">
        <v>8349</v>
      </c>
    </row>
    <row r="5378" spans="1:7" x14ac:dyDescent="0.25">
      <c r="A5378">
        <v>35157</v>
      </c>
      <c r="B5378">
        <v>364407</v>
      </c>
      <c r="C5378">
        <v>107583</v>
      </c>
      <c r="D5378">
        <v>98291</v>
      </c>
      <c r="E5378" s="1">
        <v>40011</v>
      </c>
      <c r="F5378">
        <v>5</v>
      </c>
      <c r="G5378" t="s">
        <v>8350</v>
      </c>
    </row>
    <row r="5379" spans="1:7" ht="409.5" x14ac:dyDescent="0.25">
      <c r="A5379">
        <v>33921</v>
      </c>
      <c r="B5379">
        <v>665788</v>
      </c>
      <c r="C5379">
        <v>47559</v>
      </c>
      <c r="D5379">
        <v>214987</v>
      </c>
      <c r="E5379" s="1">
        <v>39563</v>
      </c>
      <c r="F5379">
        <v>5</v>
      </c>
      <c r="G5379" s="2" t="s">
        <v>8351</v>
      </c>
    </row>
    <row r="5380" spans="1:7" x14ac:dyDescent="0.25">
      <c r="A5380">
        <v>9970</v>
      </c>
      <c r="B5380">
        <v>785216</v>
      </c>
      <c r="C5380">
        <v>52282</v>
      </c>
      <c r="D5380">
        <v>81975</v>
      </c>
      <c r="E5380" s="1">
        <v>38022</v>
      </c>
      <c r="F5380">
        <v>3</v>
      </c>
      <c r="G5380" t="s">
        <v>8352</v>
      </c>
    </row>
    <row r="5381" spans="1:7" x14ac:dyDescent="0.25">
      <c r="A5381">
        <v>7708</v>
      </c>
      <c r="B5381">
        <v>1012532</v>
      </c>
      <c r="C5381">
        <v>383346</v>
      </c>
      <c r="D5381">
        <v>309195</v>
      </c>
      <c r="E5381" s="1">
        <v>39999</v>
      </c>
      <c r="F5381">
        <v>5</v>
      </c>
      <c r="G5381" t="s">
        <v>8353</v>
      </c>
    </row>
    <row r="5382" spans="1:7" x14ac:dyDescent="0.25">
      <c r="A5382">
        <v>83604</v>
      </c>
      <c r="B5382">
        <v>754046</v>
      </c>
      <c r="C5382">
        <v>169430</v>
      </c>
      <c r="D5382">
        <v>414908</v>
      </c>
      <c r="E5382" s="1">
        <v>41195</v>
      </c>
      <c r="F5382">
        <v>5</v>
      </c>
      <c r="G5382" t="s">
        <v>8354</v>
      </c>
    </row>
    <row r="5383" spans="1:7" x14ac:dyDescent="0.25">
      <c r="A5383">
        <v>87280</v>
      </c>
      <c r="B5383">
        <v>656686</v>
      </c>
      <c r="C5383">
        <v>752390</v>
      </c>
      <c r="D5383">
        <v>27208</v>
      </c>
      <c r="E5383" s="1">
        <v>39482</v>
      </c>
      <c r="F5383">
        <v>5</v>
      </c>
      <c r="G5383" t="s">
        <v>8355</v>
      </c>
    </row>
    <row r="5384" spans="1:7" x14ac:dyDescent="0.25">
      <c r="A5384">
        <v>14614</v>
      </c>
      <c r="B5384">
        <v>575471</v>
      </c>
      <c r="C5384">
        <v>196198</v>
      </c>
      <c r="D5384">
        <v>94941</v>
      </c>
      <c r="E5384" s="1">
        <v>38435</v>
      </c>
      <c r="F5384">
        <v>5</v>
      </c>
      <c r="G5384" t="s">
        <v>8356</v>
      </c>
    </row>
    <row r="5385" spans="1:7" x14ac:dyDescent="0.25">
      <c r="A5385">
        <v>76695</v>
      </c>
      <c r="B5385">
        <v>158424</v>
      </c>
      <c r="C5385">
        <v>136674</v>
      </c>
      <c r="D5385">
        <v>8701</v>
      </c>
      <c r="E5385" s="1">
        <v>38085</v>
      </c>
      <c r="F5385">
        <v>5</v>
      </c>
      <c r="G5385" t="s">
        <v>8357</v>
      </c>
    </row>
    <row r="5386" spans="1:7" x14ac:dyDescent="0.25">
      <c r="A5386">
        <v>61433</v>
      </c>
      <c r="B5386">
        <v>94294</v>
      </c>
      <c r="C5386">
        <v>360768</v>
      </c>
      <c r="D5386">
        <v>28758</v>
      </c>
      <c r="E5386" s="1">
        <v>40143</v>
      </c>
      <c r="F5386">
        <v>5</v>
      </c>
      <c r="G5386" t="s">
        <v>8358</v>
      </c>
    </row>
    <row r="5387" spans="1:7" x14ac:dyDescent="0.25">
      <c r="A5387">
        <v>62158</v>
      </c>
      <c r="B5387">
        <v>657046</v>
      </c>
      <c r="C5387">
        <v>435109</v>
      </c>
      <c r="D5387">
        <v>27208</v>
      </c>
      <c r="E5387" s="1">
        <v>40216</v>
      </c>
      <c r="F5387">
        <v>4</v>
      </c>
      <c r="G5387" t="s">
        <v>8359</v>
      </c>
    </row>
    <row r="5388" spans="1:7" ht="409.5" x14ac:dyDescent="0.25">
      <c r="A5388">
        <v>25187</v>
      </c>
      <c r="B5388">
        <v>926877</v>
      </c>
      <c r="C5388">
        <v>284897</v>
      </c>
      <c r="D5388">
        <v>108302</v>
      </c>
      <c r="E5388" s="1">
        <v>39110</v>
      </c>
      <c r="F5388">
        <v>5</v>
      </c>
      <c r="G5388" s="2" t="s">
        <v>8360</v>
      </c>
    </row>
    <row r="5389" spans="1:7" x14ac:dyDescent="0.25">
      <c r="A5389">
        <v>36668</v>
      </c>
      <c r="B5389">
        <v>895439</v>
      </c>
      <c r="C5389">
        <v>20754</v>
      </c>
      <c r="D5389">
        <v>92322</v>
      </c>
      <c r="E5389" s="1">
        <v>38143</v>
      </c>
      <c r="F5389">
        <v>5</v>
      </c>
      <c r="G5389" t="s">
        <v>8361</v>
      </c>
    </row>
    <row r="5390" spans="1:7" x14ac:dyDescent="0.25">
      <c r="A5390">
        <v>86405</v>
      </c>
      <c r="B5390">
        <v>343719</v>
      </c>
      <c r="C5390">
        <v>361238</v>
      </c>
      <c r="D5390">
        <v>253658</v>
      </c>
      <c r="E5390" s="1">
        <v>40314</v>
      </c>
      <c r="F5390">
        <v>5</v>
      </c>
      <c r="G5390" t="s">
        <v>8362</v>
      </c>
    </row>
    <row r="5391" spans="1:7" x14ac:dyDescent="0.25">
      <c r="A5391">
        <v>101464</v>
      </c>
      <c r="B5391">
        <v>1079568</v>
      </c>
      <c r="C5391">
        <v>224565</v>
      </c>
      <c r="D5391">
        <v>83030</v>
      </c>
      <c r="E5391" s="1">
        <v>38713</v>
      </c>
      <c r="F5391">
        <v>5</v>
      </c>
      <c r="G5391" t="s">
        <v>8363</v>
      </c>
    </row>
    <row r="5392" spans="1:7" x14ac:dyDescent="0.25">
      <c r="A5392">
        <v>99418</v>
      </c>
      <c r="B5392">
        <v>48579</v>
      </c>
      <c r="C5392">
        <v>482933</v>
      </c>
      <c r="D5392">
        <v>252423</v>
      </c>
      <c r="E5392" s="1">
        <v>40061</v>
      </c>
      <c r="F5392">
        <v>5</v>
      </c>
      <c r="G5392" t="s">
        <v>8364</v>
      </c>
    </row>
    <row r="5393" spans="1:7" x14ac:dyDescent="0.25">
      <c r="A5393">
        <v>76316</v>
      </c>
      <c r="B5393">
        <v>550019</v>
      </c>
      <c r="C5393">
        <v>311003</v>
      </c>
      <c r="D5393">
        <v>424483</v>
      </c>
      <c r="E5393" s="1">
        <v>40451</v>
      </c>
      <c r="F5393">
        <v>4</v>
      </c>
      <c r="G5393" t="s">
        <v>8365</v>
      </c>
    </row>
    <row r="5394" spans="1:7" x14ac:dyDescent="0.25">
      <c r="A5394">
        <v>27832</v>
      </c>
      <c r="B5394">
        <v>175026</v>
      </c>
      <c r="C5394">
        <v>60260</v>
      </c>
      <c r="D5394">
        <v>79789</v>
      </c>
      <c r="E5394" s="1">
        <v>38608</v>
      </c>
      <c r="F5394">
        <v>5</v>
      </c>
      <c r="G5394" t="s">
        <v>8366</v>
      </c>
    </row>
    <row r="5395" spans="1:7" x14ac:dyDescent="0.25">
      <c r="A5395">
        <v>122480</v>
      </c>
      <c r="B5395">
        <v>588936</v>
      </c>
      <c r="C5395">
        <v>526666</v>
      </c>
      <c r="D5395">
        <v>17865</v>
      </c>
      <c r="E5395" s="1">
        <v>40158</v>
      </c>
      <c r="F5395">
        <v>5</v>
      </c>
      <c r="G5395" t="s">
        <v>8367</v>
      </c>
    </row>
    <row r="5396" spans="1:7" x14ac:dyDescent="0.25">
      <c r="A5396">
        <v>20295</v>
      </c>
      <c r="B5396">
        <v>833971</v>
      </c>
      <c r="C5396">
        <v>222139</v>
      </c>
      <c r="D5396">
        <v>38513</v>
      </c>
      <c r="E5396" s="1">
        <v>39208</v>
      </c>
      <c r="F5396">
        <v>3</v>
      </c>
      <c r="G5396" t="s">
        <v>8368</v>
      </c>
    </row>
    <row r="5397" spans="1:7" x14ac:dyDescent="0.25">
      <c r="A5397">
        <v>30142</v>
      </c>
      <c r="B5397">
        <v>558292</v>
      </c>
      <c r="C5397">
        <v>482933</v>
      </c>
      <c r="D5397">
        <v>350781</v>
      </c>
      <c r="E5397" s="1">
        <v>39899</v>
      </c>
      <c r="F5397">
        <v>5</v>
      </c>
      <c r="G5397" t="s">
        <v>8369</v>
      </c>
    </row>
    <row r="5398" spans="1:7" ht="409.5" x14ac:dyDescent="0.25">
      <c r="A5398">
        <v>25956</v>
      </c>
      <c r="B5398">
        <v>119838</v>
      </c>
      <c r="C5398">
        <v>59064</v>
      </c>
      <c r="D5398">
        <v>139322</v>
      </c>
      <c r="E5398" s="1">
        <v>39020</v>
      </c>
      <c r="F5398">
        <v>5</v>
      </c>
      <c r="G5398" s="2" t="s">
        <v>8370</v>
      </c>
    </row>
    <row r="5399" spans="1:7" x14ac:dyDescent="0.25">
      <c r="A5399">
        <v>36213</v>
      </c>
      <c r="B5399">
        <v>619183</v>
      </c>
      <c r="C5399">
        <v>6258</v>
      </c>
      <c r="D5399">
        <v>71629</v>
      </c>
      <c r="E5399" s="1">
        <v>38491</v>
      </c>
      <c r="F5399">
        <v>5</v>
      </c>
      <c r="G5399" t="s">
        <v>8371</v>
      </c>
    </row>
    <row r="5400" spans="1:7" x14ac:dyDescent="0.25">
      <c r="A5400">
        <v>78841</v>
      </c>
      <c r="B5400">
        <v>1116521</v>
      </c>
      <c r="C5400">
        <v>88099</v>
      </c>
      <c r="D5400">
        <v>404253</v>
      </c>
      <c r="E5400" s="1">
        <v>40291</v>
      </c>
      <c r="F5400">
        <v>5</v>
      </c>
      <c r="G5400" t="s">
        <v>8372</v>
      </c>
    </row>
    <row r="5401" spans="1:7" x14ac:dyDescent="0.25">
      <c r="A5401">
        <v>60173</v>
      </c>
      <c r="B5401">
        <v>355639</v>
      </c>
      <c r="C5401">
        <v>1072593</v>
      </c>
      <c r="D5401">
        <v>180421</v>
      </c>
      <c r="E5401" s="1">
        <v>40719</v>
      </c>
      <c r="F5401">
        <v>5</v>
      </c>
      <c r="G5401" t="s">
        <v>8373</v>
      </c>
    </row>
    <row r="5402" spans="1:7" x14ac:dyDescent="0.25">
      <c r="A5402">
        <v>11133</v>
      </c>
      <c r="B5402">
        <v>294219</v>
      </c>
      <c r="C5402">
        <v>1579069</v>
      </c>
      <c r="D5402">
        <v>412424</v>
      </c>
      <c r="E5402" s="1">
        <v>40254</v>
      </c>
      <c r="F5402">
        <v>5</v>
      </c>
      <c r="G5402" t="s">
        <v>8374</v>
      </c>
    </row>
    <row r="5403" spans="1:7" x14ac:dyDescent="0.25">
      <c r="A5403">
        <v>37569</v>
      </c>
      <c r="B5403">
        <v>345247</v>
      </c>
      <c r="C5403">
        <v>277825</v>
      </c>
      <c r="D5403">
        <v>107058</v>
      </c>
      <c r="E5403" s="1">
        <v>39459</v>
      </c>
      <c r="F5403">
        <v>3</v>
      </c>
      <c r="G5403" t="s">
        <v>8375</v>
      </c>
    </row>
    <row r="5404" spans="1:7" x14ac:dyDescent="0.25">
      <c r="A5404">
        <v>97149</v>
      </c>
      <c r="B5404">
        <v>457715</v>
      </c>
      <c r="C5404">
        <v>223898</v>
      </c>
      <c r="D5404">
        <v>69364</v>
      </c>
      <c r="E5404" s="1">
        <v>39927</v>
      </c>
      <c r="F5404">
        <v>5</v>
      </c>
      <c r="G5404" t="s">
        <v>8376</v>
      </c>
    </row>
    <row r="5405" spans="1:7" x14ac:dyDescent="0.25">
      <c r="A5405">
        <v>89903</v>
      </c>
      <c r="B5405">
        <v>627423</v>
      </c>
      <c r="C5405">
        <v>296809</v>
      </c>
      <c r="D5405">
        <v>177149</v>
      </c>
      <c r="E5405" s="1">
        <v>39570</v>
      </c>
      <c r="F5405">
        <v>5</v>
      </c>
      <c r="G5405" t="s">
        <v>8377</v>
      </c>
    </row>
    <row r="5406" spans="1:7" x14ac:dyDescent="0.25">
      <c r="A5406">
        <v>74780</v>
      </c>
      <c r="B5406">
        <v>657362</v>
      </c>
      <c r="C5406">
        <v>2465991</v>
      </c>
      <c r="D5406">
        <v>27208</v>
      </c>
      <c r="E5406" s="1">
        <v>41213</v>
      </c>
      <c r="F5406">
        <v>5</v>
      </c>
      <c r="G5406" t="s">
        <v>8378</v>
      </c>
    </row>
    <row r="5407" spans="1:7" x14ac:dyDescent="0.25">
      <c r="A5407">
        <v>70318</v>
      </c>
      <c r="B5407">
        <v>875010</v>
      </c>
      <c r="C5407">
        <v>51756</v>
      </c>
      <c r="D5407">
        <v>7036</v>
      </c>
      <c r="E5407" s="1">
        <v>38681</v>
      </c>
      <c r="F5407">
        <v>5</v>
      </c>
      <c r="G5407" t="s">
        <v>8379</v>
      </c>
    </row>
    <row r="5408" spans="1:7" x14ac:dyDescent="0.25">
      <c r="A5408">
        <v>107405</v>
      </c>
      <c r="B5408">
        <v>366963</v>
      </c>
      <c r="C5408">
        <v>507337</v>
      </c>
      <c r="D5408">
        <v>223538</v>
      </c>
      <c r="E5408" s="1">
        <v>39238</v>
      </c>
      <c r="F5408">
        <v>5</v>
      </c>
      <c r="G5408" t="s">
        <v>8380</v>
      </c>
    </row>
    <row r="5409" spans="1:7" x14ac:dyDescent="0.25">
      <c r="A5409">
        <v>120543</v>
      </c>
      <c r="B5409">
        <v>505510</v>
      </c>
      <c r="C5409">
        <v>1408361</v>
      </c>
      <c r="D5409">
        <v>32286</v>
      </c>
      <c r="E5409" s="1">
        <v>40094</v>
      </c>
      <c r="F5409">
        <v>1</v>
      </c>
      <c r="G5409" t="s">
        <v>8381</v>
      </c>
    </row>
    <row r="5410" spans="1:7" x14ac:dyDescent="0.25">
      <c r="A5410">
        <v>2314</v>
      </c>
      <c r="B5410">
        <v>432203</v>
      </c>
      <c r="C5410">
        <v>482376</v>
      </c>
      <c r="D5410">
        <v>488748</v>
      </c>
      <c r="E5410" s="1">
        <v>43331</v>
      </c>
      <c r="F5410">
        <v>5</v>
      </c>
      <c r="G5410" t="s">
        <v>8382</v>
      </c>
    </row>
    <row r="5411" spans="1:7" x14ac:dyDescent="0.25">
      <c r="A5411">
        <v>39755</v>
      </c>
      <c r="B5411">
        <v>177684</v>
      </c>
      <c r="C5411">
        <v>156950</v>
      </c>
      <c r="D5411">
        <v>38249</v>
      </c>
      <c r="E5411" s="1">
        <v>38263</v>
      </c>
      <c r="F5411">
        <v>5</v>
      </c>
      <c r="G5411" t="s">
        <v>8383</v>
      </c>
    </row>
    <row r="5412" spans="1:7" ht="409.5" x14ac:dyDescent="0.25">
      <c r="A5412">
        <v>123730</v>
      </c>
      <c r="B5412">
        <v>19667</v>
      </c>
      <c r="C5412">
        <v>758166</v>
      </c>
      <c r="D5412">
        <v>282901</v>
      </c>
      <c r="E5412" s="1">
        <v>39760</v>
      </c>
      <c r="F5412">
        <v>5</v>
      </c>
      <c r="G5412" s="2" t="s">
        <v>8384</v>
      </c>
    </row>
    <row r="5413" spans="1:7" x14ac:dyDescent="0.25">
      <c r="A5413">
        <v>12156</v>
      </c>
      <c r="B5413">
        <v>937905</v>
      </c>
      <c r="C5413">
        <v>187955</v>
      </c>
      <c r="D5413">
        <v>82102</v>
      </c>
      <c r="E5413" s="1">
        <v>39084</v>
      </c>
      <c r="F5413">
        <v>5</v>
      </c>
      <c r="G5413" t="s">
        <v>8385</v>
      </c>
    </row>
    <row r="5414" spans="1:7" x14ac:dyDescent="0.25">
      <c r="A5414">
        <v>97960</v>
      </c>
      <c r="B5414">
        <v>656513</v>
      </c>
      <c r="C5414">
        <v>97780</v>
      </c>
      <c r="D5414">
        <v>27208</v>
      </c>
      <c r="E5414" s="1">
        <v>39167</v>
      </c>
      <c r="F5414">
        <v>5</v>
      </c>
      <c r="G5414" t="s">
        <v>8386</v>
      </c>
    </row>
    <row r="5415" spans="1:7" x14ac:dyDescent="0.25">
      <c r="A5415">
        <v>75554</v>
      </c>
      <c r="B5415">
        <v>552805</v>
      </c>
      <c r="C5415">
        <v>37449</v>
      </c>
      <c r="D5415">
        <v>25168</v>
      </c>
      <c r="E5415" s="1">
        <v>40769</v>
      </c>
      <c r="F5415">
        <v>5</v>
      </c>
      <c r="G5415" t="s">
        <v>8387</v>
      </c>
    </row>
    <row r="5416" spans="1:7" x14ac:dyDescent="0.25">
      <c r="A5416">
        <v>69610</v>
      </c>
      <c r="B5416">
        <v>163149</v>
      </c>
      <c r="C5416">
        <v>1152583</v>
      </c>
      <c r="D5416">
        <v>32455</v>
      </c>
      <c r="E5416" s="1">
        <v>42892</v>
      </c>
      <c r="F5416">
        <v>5</v>
      </c>
      <c r="G5416" t="s">
        <v>8388</v>
      </c>
    </row>
    <row r="5417" spans="1:7" x14ac:dyDescent="0.25">
      <c r="A5417">
        <v>80357</v>
      </c>
      <c r="B5417">
        <v>1074885</v>
      </c>
      <c r="C5417">
        <v>881739</v>
      </c>
      <c r="D5417">
        <v>135350</v>
      </c>
      <c r="E5417" s="1">
        <v>41999</v>
      </c>
      <c r="F5417">
        <v>5</v>
      </c>
      <c r="G5417" t="s">
        <v>8389</v>
      </c>
    </row>
    <row r="5418" spans="1:7" x14ac:dyDescent="0.25">
      <c r="A5418">
        <v>47646</v>
      </c>
      <c r="B5418">
        <v>834769</v>
      </c>
      <c r="C5418">
        <v>36738</v>
      </c>
      <c r="D5418">
        <v>32973</v>
      </c>
      <c r="E5418" s="1">
        <v>37793</v>
      </c>
      <c r="F5418">
        <v>5</v>
      </c>
      <c r="G5418" t="s">
        <v>8390</v>
      </c>
    </row>
    <row r="5419" spans="1:7" x14ac:dyDescent="0.25">
      <c r="A5419">
        <v>122522</v>
      </c>
      <c r="B5419">
        <v>1074645</v>
      </c>
      <c r="C5419">
        <v>1905084</v>
      </c>
      <c r="D5419">
        <v>135350</v>
      </c>
      <c r="E5419" s="1">
        <v>40672</v>
      </c>
      <c r="F5419">
        <v>5</v>
      </c>
      <c r="G5419" t="s">
        <v>8391</v>
      </c>
    </row>
    <row r="5420" spans="1:7" x14ac:dyDescent="0.25">
      <c r="A5420">
        <v>93383</v>
      </c>
      <c r="B5420">
        <v>475878</v>
      </c>
      <c r="C5420">
        <v>1802849661</v>
      </c>
      <c r="D5420">
        <v>505862</v>
      </c>
      <c r="E5420" s="1">
        <v>42012</v>
      </c>
      <c r="F5420">
        <v>3</v>
      </c>
      <c r="G5420" t="s">
        <v>8392</v>
      </c>
    </row>
    <row r="5421" spans="1:7" x14ac:dyDescent="0.25">
      <c r="A5421">
        <v>16211</v>
      </c>
      <c r="B5421">
        <v>121323</v>
      </c>
      <c r="C5421">
        <v>269243</v>
      </c>
      <c r="D5421">
        <v>88970</v>
      </c>
      <c r="E5421" s="1">
        <v>39121</v>
      </c>
      <c r="F5421">
        <v>4</v>
      </c>
      <c r="G5421" t="s">
        <v>8393</v>
      </c>
    </row>
    <row r="5422" spans="1:7" x14ac:dyDescent="0.25">
      <c r="A5422">
        <v>89068</v>
      </c>
      <c r="B5422">
        <v>30227</v>
      </c>
      <c r="C5422">
        <v>11727</v>
      </c>
      <c r="D5422">
        <v>24553</v>
      </c>
      <c r="E5422" s="1">
        <v>37677</v>
      </c>
      <c r="F5422">
        <v>5</v>
      </c>
      <c r="G5422" t="s">
        <v>8394</v>
      </c>
    </row>
    <row r="5423" spans="1:7" x14ac:dyDescent="0.25">
      <c r="A5423">
        <v>45879</v>
      </c>
      <c r="B5423">
        <v>512814</v>
      </c>
      <c r="C5423">
        <v>148903</v>
      </c>
      <c r="D5423">
        <v>99963</v>
      </c>
      <c r="E5423" s="1">
        <v>38567</v>
      </c>
      <c r="F5423">
        <v>5</v>
      </c>
      <c r="G5423" t="s">
        <v>8395</v>
      </c>
    </row>
    <row r="5424" spans="1:7" x14ac:dyDescent="0.25">
      <c r="A5424">
        <v>51084</v>
      </c>
      <c r="B5424">
        <v>247906</v>
      </c>
      <c r="C5424">
        <v>632249</v>
      </c>
      <c r="D5424">
        <v>215414</v>
      </c>
      <c r="E5424" s="1">
        <v>39494</v>
      </c>
      <c r="F5424">
        <v>5</v>
      </c>
      <c r="G5424" t="s">
        <v>8396</v>
      </c>
    </row>
    <row r="5425" spans="1:7" x14ac:dyDescent="0.25">
      <c r="A5425">
        <v>36281</v>
      </c>
      <c r="B5425">
        <v>72904</v>
      </c>
      <c r="C5425">
        <v>122878</v>
      </c>
      <c r="D5425">
        <v>54269</v>
      </c>
      <c r="E5425" s="1">
        <v>39760</v>
      </c>
      <c r="F5425">
        <v>5</v>
      </c>
      <c r="G5425" t="s">
        <v>8397</v>
      </c>
    </row>
    <row r="5426" spans="1:7" x14ac:dyDescent="0.25">
      <c r="A5426">
        <v>26972</v>
      </c>
      <c r="B5426">
        <v>708515</v>
      </c>
      <c r="C5426">
        <v>1802849661</v>
      </c>
      <c r="D5426">
        <v>206184</v>
      </c>
      <c r="E5426" s="1">
        <v>42219</v>
      </c>
      <c r="F5426">
        <v>4</v>
      </c>
      <c r="G5426" t="s">
        <v>8398</v>
      </c>
    </row>
    <row r="5427" spans="1:7" x14ac:dyDescent="0.25">
      <c r="A5427">
        <v>20647</v>
      </c>
      <c r="B5427">
        <v>450938</v>
      </c>
      <c r="C5427">
        <v>297303</v>
      </c>
      <c r="D5427">
        <v>344752</v>
      </c>
      <c r="E5427" s="1">
        <v>39957</v>
      </c>
      <c r="F5427">
        <v>5</v>
      </c>
      <c r="G5427" t="s">
        <v>8399</v>
      </c>
    </row>
    <row r="5428" spans="1:7" ht="409.5" x14ac:dyDescent="0.25">
      <c r="A5428">
        <v>89354</v>
      </c>
      <c r="B5428">
        <v>83086</v>
      </c>
      <c r="C5428">
        <v>1329782</v>
      </c>
      <c r="D5428">
        <v>391593</v>
      </c>
      <c r="E5428" s="1">
        <v>40268</v>
      </c>
      <c r="F5428">
        <v>4</v>
      </c>
      <c r="G5428" s="2" t="s">
        <v>8400</v>
      </c>
    </row>
    <row r="5429" spans="1:7" x14ac:dyDescent="0.25">
      <c r="A5429">
        <v>75351</v>
      </c>
      <c r="B5429">
        <v>479772</v>
      </c>
      <c r="C5429">
        <v>1802450269</v>
      </c>
      <c r="D5429">
        <v>277167</v>
      </c>
      <c r="E5429" s="1">
        <v>41673</v>
      </c>
      <c r="F5429">
        <v>3</v>
      </c>
      <c r="G5429" t="s">
        <v>8401</v>
      </c>
    </row>
    <row r="5430" spans="1:7" x14ac:dyDescent="0.25">
      <c r="A5430">
        <v>3244</v>
      </c>
      <c r="B5430">
        <v>579273</v>
      </c>
      <c r="C5430">
        <v>201581</v>
      </c>
      <c r="D5430">
        <v>50375</v>
      </c>
      <c r="E5430" s="1">
        <v>40131</v>
      </c>
      <c r="F5430">
        <v>5</v>
      </c>
      <c r="G5430" t="s">
        <v>8402</v>
      </c>
    </row>
    <row r="5431" spans="1:7" x14ac:dyDescent="0.25">
      <c r="A5431">
        <v>70584</v>
      </c>
      <c r="B5431">
        <v>574745</v>
      </c>
      <c r="C5431">
        <v>57222</v>
      </c>
      <c r="D5431">
        <v>397640</v>
      </c>
      <c r="E5431" s="1">
        <v>41662</v>
      </c>
      <c r="F5431">
        <v>4</v>
      </c>
      <c r="G5431" t="s">
        <v>8403</v>
      </c>
    </row>
    <row r="5432" spans="1:7" x14ac:dyDescent="0.25">
      <c r="A5432">
        <v>72467</v>
      </c>
      <c r="B5432">
        <v>184610</v>
      </c>
      <c r="C5432">
        <v>440399</v>
      </c>
      <c r="D5432">
        <v>207996</v>
      </c>
      <c r="E5432" s="1">
        <v>39125</v>
      </c>
      <c r="F5432">
        <v>5</v>
      </c>
      <c r="G5432" t="s">
        <v>8404</v>
      </c>
    </row>
    <row r="5433" spans="1:7" x14ac:dyDescent="0.25">
      <c r="A5433">
        <v>69100</v>
      </c>
      <c r="B5433">
        <v>121738</v>
      </c>
      <c r="C5433">
        <v>165755</v>
      </c>
      <c r="D5433">
        <v>73238</v>
      </c>
      <c r="E5433" s="1">
        <v>38462</v>
      </c>
      <c r="F5433">
        <v>5</v>
      </c>
      <c r="G5433" t="s">
        <v>8405</v>
      </c>
    </row>
    <row r="5434" spans="1:7" x14ac:dyDescent="0.25">
      <c r="A5434">
        <v>45843</v>
      </c>
      <c r="B5434">
        <v>73563</v>
      </c>
      <c r="C5434">
        <v>442244</v>
      </c>
      <c r="D5434">
        <v>79770</v>
      </c>
      <c r="E5434" s="1">
        <v>39149</v>
      </c>
      <c r="F5434">
        <v>3</v>
      </c>
      <c r="G5434" t="s">
        <v>8406</v>
      </c>
    </row>
    <row r="5435" spans="1:7" x14ac:dyDescent="0.25">
      <c r="A5435">
        <v>64361</v>
      </c>
      <c r="B5435">
        <v>707887</v>
      </c>
      <c r="C5435">
        <v>97846</v>
      </c>
      <c r="D5435">
        <v>62055</v>
      </c>
      <c r="E5435" s="1">
        <v>37841</v>
      </c>
      <c r="F5435">
        <v>5</v>
      </c>
      <c r="G5435" t="s">
        <v>8407</v>
      </c>
    </row>
    <row r="5436" spans="1:7" x14ac:dyDescent="0.25">
      <c r="A5436">
        <v>41954</v>
      </c>
      <c r="B5436">
        <v>1074717</v>
      </c>
      <c r="C5436">
        <v>2202455</v>
      </c>
      <c r="D5436">
        <v>135350</v>
      </c>
      <c r="E5436" s="1">
        <v>40973</v>
      </c>
      <c r="F5436">
        <v>5</v>
      </c>
      <c r="G5436" t="s">
        <v>8408</v>
      </c>
    </row>
    <row r="5437" spans="1:7" x14ac:dyDescent="0.25">
      <c r="A5437">
        <v>67420</v>
      </c>
      <c r="B5437">
        <v>94500</v>
      </c>
      <c r="C5437">
        <v>236470</v>
      </c>
      <c r="D5437">
        <v>172834</v>
      </c>
      <c r="E5437" s="1">
        <v>38920</v>
      </c>
      <c r="F5437">
        <v>5</v>
      </c>
      <c r="G5437" t="s">
        <v>8409</v>
      </c>
    </row>
    <row r="5438" spans="1:7" x14ac:dyDescent="0.25">
      <c r="A5438">
        <v>60107</v>
      </c>
      <c r="B5438">
        <v>937897</v>
      </c>
      <c r="C5438">
        <v>343039</v>
      </c>
      <c r="D5438">
        <v>82102</v>
      </c>
      <c r="E5438" s="1">
        <v>39050</v>
      </c>
      <c r="F5438">
        <v>5</v>
      </c>
      <c r="G5438" t="s">
        <v>8410</v>
      </c>
    </row>
    <row r="5439" spans="1:7" x14ac:dyDescent="0.25">
      <c r="A5439">
        <v>114826</v>
      </c>
      <c r="B5439">
        <v>173736</v>
      </c>
      <c r="C5439">
        <v>640503</v>
      </c>
      <c r="D5439">
        <v>69990</v>
      </c>
      <c r="E5439" s="1">
        <v>39851</v>
      </c>
      <c r="F5439">
        <v>5</v>
      </c>
      <c r="G5439" t="s">
        <v>8411</v>
      </c>
    </row>
    <row r="5440" spans="1:7" x14ac:dyDescent="0.25">
      <c r="A5440">
        <v>22355</v>
      </c>
      <c r="B5440">
        <v>353469</v>
      </c>
      <c r="C5440">
        <v>234638</v>
      </c>
      <c r="D5440">
        <v>53887</v>
      </c>
      <c r="E5440" s="1">
        <v>38741</v>
      </c>
      <c r="F5440">
        <v>5</v>
      </c>
      <c r="G5440" t="s">
        <v>8412</v>
      </c>
    </row>
    <row r="5441" spans="1:7" x14ac:dyDescent="0.25">
      <c r="A5441">
        <v>47740</v>
      </c>
      <c r="B5441">
        <v>353632</v>
      </c>
      <c r="C5441">
        <v>207176</v>
      </c>
      <c r="D5441">
        <v>130447</v>
      </c>
      <c r="E5441" s="1">
        <v>39461</v>
      </c>
      <c r="F5441">
        <v>0</v>
      </c>
      <c r="G5441" t="s">
        <v>8413</v>
      </c>
    </row>
    <row r="5442" spans="1:7" x14ac:dyDescent="0.25">
      <c r="A5442">
        <v>73195</v>
      </c>
      <c r="B5442">
        <v>796807</v>
      </c>
      <c r="C5442">
        <v>41984</v>
      </c>
      <c r="D5442">
        <v>16903</v>
      </c>
      <c r="E5442" s="1">
        <v>38385</v>
      </c>
      <c r="F5442">
        <v>5</v>
      </c>
      <c r="G5442" t="s">
        <v>8414</v>
      </c>
    </row>
    <row r="5443" spans="1:7" x14ac:dyDescent="0.25">
      <c r="A5443">
        <v>61200</v>
      </c>
      <c r="B5443">
        <v>246501</v>
      </c>
      <c r="C5443">
        <v>58104</v>
      </c>
      <c r="D5443">
        <v>62739</v>
      </c>
      <c r="E5443" s="1">
        <v>37893</v>
      </c>
      <c r="F5443">
        <v>5</v>
      </c>
      <c r="G5443" t="s">
        <v>8415</v>
      </c>
    </row>
    <row r="5444" spans="1:7" ht="409.5" x14ac:dyDescent="0.25">
      <c r="A5444">
        <v>43143</v>
      </c>
      <c r="B5444">
        <v>950074</v>
      </c>
      <c r="C5444">
        <v>153204</v>
      </c>
      <c r="D5444">
        <v>210744</v>
      </c>
      <c r="E5444" s="1">
        <v>40155</v>
      </c>
      <c r="F5444">
        <v>5</v>
      </c>
      <c r="G5444" s="2" t="s">
        <v>8416</v>
      </c>
    </row>
    <row r="5445" spans="1:7" x14ac:dyDescent="0.25">
      <c r="A5445">
        <v>120378</v>
      </c>
      <c r="B5445">
        <v>961299</v>
      </c>
      <c r="C5445">
        <v>12619</v>
      </c>
      <c r="D5445">
        <v>101068</v>
      </c>
      <c r="E5445" s="1">
        <v>39665</v>
      </c>
      <c r="F5445">
        <v>4</v>
      </c>
      <c r="G5445" t="s">
        <v>8417</v>
      </c>
    </row>
    <row r="5446" spans="1:7" x14ac:dyDescent="0.25">
      <c r="A5446">
        <v>96419</v>
      </c>
      <c r="B5446">
        <v>87296</v>
      </c>
      <c r="C5446">
        <v>719083</v>
      </c>
      <c r="D5446">
        <v>363588</v>
      </c>
      <c r="E5446" s="1">
        <v>39968</v>
      </c>
      <c r="F5446">
        <v>5</v>
      </c>
      <c r="G5446" t="s">
        <v>8418</v>
      </c>
    </row>
    <row r="5447" spans="1:7" x14ac:dyDescent="0.25">
      <c r="A5447">
        <v>90534</v>
      </c>
      <c r="B5447">
        <v>136408</v>
      </c>
      <c r="C5447">
        <v>157690</v>
      </c>
      <c r="D5447">
        <v>52298</v>
      </c>
      <c r="E5447" s="1">
        <v>40342</v>
      </c>
      <c r="F5447">
        <v>5</v>
      </c>
      <c r="G5447" t="s">
        <v>8419</v>
      </c>
    </row>
    <row r="5448" spans="1:7" x14ac:dyDescent="0.25">
      <c r="A5448">
        <v>83827</v>
      </c>
      <c r="B5448">
        <v>910189</v>
      </c>
      <c r="C5448">
        <v>2426491</v>
      </c>
      <c r="D5448">
        <v>147494</v>
      </c>
      <c r="E5448" s="1">
        <v>41609</v>
      </c>
      <c r="F5448">
        <v>4</v>
      </c>
      <c r="G5448" t="s">
        <v>8420</v>
      </c>
    </row>
    <row r="5449" spans="1:7" x14ac:dyDescent="0.25">
      <c r="A5449">
        <v>14049</v>
      </c>
      <c r="B5449">
        <v>399106</v>
      </c>
      <c r="C5449">
        <v>655257</v>
      </c>
      <c r="D5449">
        <v>149501</v>
      </c>
      <c r="E5449" s="1">
        <v>39428</v>
      </c>
      <c r="F5449">
        <v>4</v>
      </c>
      <c r="G5449" t="s">
        <v>8421</v>
      </c>
    </row>
    <row r="5450" spans="1:7" x14ac:dyDescent="0.25">
      <c r="A5450">
        <v>42203</v>
      </c>
      <c r="B5450">
        <v>313580</v>
      </c>
      <c r="C5450">
        <v>169430</v>
      </c>
      <c r="D5450">
        <v>504480</v>
      </c>
      <c r="E5450" s="1">
        <v>41763</v>
      </c>
      <c r="F5450">
        <v>0</v>
      </c>
      <c r="G5450" t="s">
        <v>8422</v>
      </c>
    </row>
    <row r="5451" spans="1:7" x14ac:dyDescent="0.25">
      <c r="A5451">
        <v>44678</v>
      </c>
      <c r="B5451">
        <v>158415</v>
      </c>
      <c r="C5451">
        <v>76510</v>
      </c>
      <c r="D5451">
        <v>8701</v>
      </c>
      <c r="E5451" s="1">
        <v>37849</v>
      </c>
      <c r="F5451">
        <v>5</v>
      </c>
      <c r="G5451" t="s">
        <v>8423</v>
      </c>
    </row>
    <row r="5452" spans="1:7" x14ac:dyDescent="0.25">
      <c r="A5452">
        <v>10659</v>
      </c>
      <c r="B5452">
        <v>395649</v>
      </c>
      <c r="C5452">
        <v>200862</v>
      </c>
      <c r="D5452">
        <v>295638</v>
      </c>
      <c r="E5452" s="1">
        <v>39670</v>
      </c>
      <c r="F5452">
        <v>5</v>
      </c>
      <c r="G5452" t="s">
        <v>8424</v>
      </c>
    </row>
    <row r="5453" spans="1:7" x14ac:dyDescent="0.25">
      <c r="A5453">
        <v>112263</v>
      </c>
      <c r="B5453">
        <v>638456</v>
      </c>
      <c r="C5453">
        <v>1294976</v>
      </c>
      <c r="D5453">
        <v>354647</v>
      </c>
      <c r="E5453" s="1">
        <v>39978</v>
      </c>
      <c r="F5453">
        <v>5</v>
      </c>
      <c r="G5453" t="s">
        <v>8425</v>
      </c>
    </row>
    <row r="5454" spans="1:7" x14ac:dyDescent="0.25">
      <c r="A5454">
        <v>23314</v>
      </c>
      <c r="B5454">
        <v>166307</v>
      </c>
      <c r="C5454">
        <v>826456</v>
      </c>
      <c r="D5454">
        <v>68428</v>
      </c>
      <c r="E5454" s="1">
        <v>39854</v>
      </c>
      <c r="F5454">
        <v>5</v>
      </c>
      <c r="G5454" t="s">
        <v>8426</v>
      </c>
    </row>
    <row r="5455" spans="1:7" x14ac:dyDescent="0.25">
      <c r="A5455">
        <v>119371</v>
      </c>
      <c r="B5455">
        <v>762465</v>
      </c>
      <c r="C5455">
        <v>30640</v>
      </c>
      <c r="D5455">
        <v>31502</v>
      </c>
      <c r="E5455" s="1">
        <v>37446</v>
      </c>
      <c r="F5455">
        <v>4</v>
      </c>
      <c r="G5455" t="s">
        <v>8427</v>
      </c>
    </row>
    <row r="5456" spans="1:7" ht="409.5" x14ac:dyDescent="0.25">
      <c r="A5456">
        <v>98586</v>
      </c>
      <c r="B5456">
        <v>23465</v>
      </c>
      <c r="C5456">
        <v>234676</v>
      </c>
      <c r="D5456">
        <v>124424</v>
      </c>
      <c r="E5456" s="1">
        <v>38572</v>
      </c>
      <c r="F5456">
        <v>5</v>
      </c>
      <c r="G5456" s="2" t="s">
        <v>8428</v>
      </c>
    </row>
    <row r="5457" spans="1:7" x14ac:dyDescent="0.25">
      <c r="A5457">
        <v>116484</v>
      </c>
      <c r="B5457">
        <v>564463</v>
      </c>
      <c r="C5457">
        <v>1844337</v>
      </c>
      <c r="D5457">
        <v>256914</v>
      </c>
      <c r="E5457" s="1">
        <v>41637</v>
      </c>
      <c r="F5457">
        <v>5</v>
      </c>
      <c r="G5457" t="s">
        <v>8429</v>
      </c>
    </row>
    <row r="5458" spans="1:7" x14ac:dyDescent="0.25">
      <c r="A5458">
        <v>101812</v>
      </c>
      <c r="B5458">
        <v>56943</v>
      </c>
      <c r="C5458">
        <v>2001272784</v>
      </c>
      <c r="D5458">
        <v>9054</v>
      </c>
      <c r="E5458" s="1">
        <v>42701</v>
      </c>
      <c r="F5458">
        <v>5</v>
      </c>
      <c r="G5458" t="s">
        <v>8430</v>
      </c>
    </row>
    <row r="5459" spans="1:7" x14ac:dyDescent="0.25">
      <c r="A5459">
        <v>46970</v>
      </c>
      <c r="B5459">
        <v>245241</v>
      </c>
      <c r="C5459">
        <v>424680</v>
      </c>
      <c r="D5459">
        <v>420900</v>
      </c>
      <c r="E5459" s="1">
        <v>40636</v>
      </c>
      <c r="F5459">
        <v>5</v>
      </c>
      <c r="G5459" t="s">
        <v>8431</v>
      </c>
    </row>
    <row r="5460" spans="1:7" x14ac:dyDescent="0.25">
      <c r="A5460">
        <v>1369</v>
      </c>
      <c r="B5460">
        <v>12759</v>
      </c>
      <c r="C5460">
        <v>176615</v>
      </c>
      <c r="D5460">
        <v>335065</v>
      </c>
      <c r="E5460" s="1">
        <v>40871</v>
      </c>
      <c r="F5460">
        <v>5</v>
      </c>
      <c r="G5460" t="s">
        <v>8432</v>
      </c>
    </row>
    <row r="5461" spans="1:7" x14ac:dyDescent="0.25">
      <c r="A5461">
        <v>32139</v>
      </c>
      <c r="B5461">
        <v>975305</v>
      </c>
      <c r="C5461">
        <v>68692</v>
      </c>
      <c r="D5461">
        <v>11538</v>
      </c>
      <c r="E5461" s="1">
        <v>37946</v>
      </c>
      <c r="F5461">
        <v>5</v>
      </c>
      <c r="G5461" t="s">
        <v>8433</v>
      </c>
    </row>
    <row r="5462" spans="1:7" x14ac:dyDescent="0.25">
      <c r="A5462">
        <v>53945</v>
      </c>
      <c r="B5462">
        <v>938530</v>
      </c>
      <c r="C5462">
        <v>1802704471</v>
      </c>
      <c r="D5462">
        <v>82102</v>
      </c>
      <c r="E5462" s="1">
        <v>41757</v>
      </c>
      <c r="F5462">
        <v>5</v>
      </c>
      <c r="G5462" t="s">
        <v>8434</v>
      </c>
    </row>
    <row r="5463" spans="1:7" x14ac:dyDescent="0.25">
      <c r="A5463">
        <v>22697</v>
      </c>
      <c r="B5463">
        <v>515377</v>
      </c>
      <c r="C5463">
        <v>1020526</v>
      </c>
      <c r="D5463">
        <v>287526</v>
      </c>
      <c r="E5463" s="1">
        <v>41090</v>
      </c>
      <c r="F5463">
        <v>0</v>
      </c>
      <c r="G5463" t="s">
        <v>8435</v>
      </c>
    </row>
    <row r="5464" spans="1:7" x14ac:dyDescent="0.25">
      <c r="A5464">
        <v>108705</v>
      </c>
      <c r="B5464">
        <v>1098212</v>
      </c>
      <c r="C5464">
        <v>840768</v>
      </c>
      <c r="D5464">
        <v>273841</v>
      </c>
      <c r="E5464" s="1">
        <v>40301</v>
      </c>
      <c r="F5464">
        <v>0</v>
      </c>
      <c r="G5464" t="s">
        <v>8436</v>
      </c>
    </row>
    <row r="5465" spans="1:7" x14ac:dyDescent="0.25">
      <c r="A5465">
        <v>102002</v>
      </c>
      <c r="B5465">
        <v>1104150</v>
      </c>
      <c r="C5465">
        <v>677221</v>
      </c>
      <c r="D5465">
        <v>64446</v>
      </c>
      <c r="E5465" s="1">
        <v>40975</v>
      </c>
      <c r="F5465">
        <v>5</v>
      </c>
      <c r="G5465" t="s">
        <v>8437</v>
      </c>
    </row>
    <row r="5466" spans="1:7" x14ac:dyDescent="0.25">
      <c r="A5466">
        <v>41100</v>
      </c>
      <c r="B5466">
        <v>895948</v>
      </c>
      <c r="C5466">
        <v>37275</v>
      </c>
      <c r="D5466">
        <v>24306</v>
      </c>
      <c r="E5466" s="1">
        <v>37396</v>
      </c>
      <c r="F5466">
        <v>5</v>
      </c>
      <c r="G5466" t="s">
        <v>8438</v>
      </c>
    </row>
    <row r="5467" spans="1:7" x14ac:dyDescent="0.25">
      <c r="A5467">
        <v>20479</v>
      </c>
      <c r="B5467">
        <v>94281</v>
      </c>
      <c r="C5467">
        <v>327496</v>
      </c>
      <c r="D5467">
        <v>28758</v>
      </c>
      <c r="E5467" s="1">
        <v>39780</v>
      </c>
      <c r="F5467">
        <v>5</v>
      </c>
      <c r="G5467" t="s">
        <v>8439</v>
      </c>
    </row>
    <row r="5468" spans="1:7" x14ac:dyDescent="0.25">
      <c r="A5468">
        <v>43052</v>
      </c>
      <c r="B5468">
        <v>608665</v>
      </c>
      <c r="C5468">
        <v>916582</v>
      </c>
      <c r="D5468">
        <v>115583</v>
      </c>
      <c r="E5468" s="1">
        <v>39668</v>
      </c>
      <c r="F5468">
        <v>0</v>
      </c>
      <c r="G5468" t="s">
        <v>8440</v>
      </c>
    </row>
    <row r="5469" spans="1:7" x14ac:dyDescent="0.25">
      <c r="A5469">
        <v>2773</v>
      </c>
      <c r="B5469">
        <v>180654</v>
      </c>
      <c r="C5469">
        <v>878311</v>
      </c>
      <c r="D5469">
        <v>395129</v>
      </c>
      <c r="E5469" s="1">
        <v>41534</v>
      </c>
      <c r="F5469">
        <v>4</v>
      </c>
      <c r="G5469" t="s">
        <v>8441</v>
      </c>
    </row>
    <row r="5470" spans="1:7" x14ac:dyDescent="0.25">
      <c r="A5470">
        <v>110766</v>
      </c>
      <c r="B5470">
        <v>436168</v>
      </c>
      <c r="C5470">
        <v>222564</v>
      </c>
      <c r="D5470">
        <v>15012</v>
      </c>
      <c r="E5470" s="1">
        <v>39870</v>
      </c>
      <c r="F5470">
        <v>5</v>
      </c>
      <c r="G5470" t="s">
        <v>8442</v>
      </c>
    </row>
    <row r="5471" spans="1:7" x14ac:dyDescent="0.25">
      <c r="A5471">
        <v>84051</v>
      </c>
      <c r="B5471">
        <v>10504</v>
      </c>
      <c r="C5471">
        <v>213003</v>
      </c>
      <c r="D5471">
        <v>106873</v>
      </c>
      <c r="E5471" s="1">
        <v>38906</v>
      </c>
      <c r="F5471">
        <v>5</v>
      </c>
      <c r="G5471" t="s">
        <v>8443</v>
      </c>
    </row>
    <row r="5472" spans="1:7" x14ac:dyDescent="0.25">
      <c r="A5472">
        <v>90406</v>
      </c>
      <c r="B5472">
        <v>1086141</v>
      </c>
      <c r="C5472">
        <v>1311294</v>
      </c>
      <c r="D5472">
        <v>95569</v>
      </c>
      <c r="E5472" s="1">
        <v>40091</v>
      </c>
      <c r="F5472">
        <v>5</v>
      </c>
      <c r="G5472" t="s">
        <v>8444</v>
      </c>
    </row>
    <row r="5473" spans="1:7" x14ac:dyDescent="0.25">
      <c r="A5473">
        <v>1851</v>
      </c>
      <c r="B5473">
        <v>371854</v>
      </c>
      <c r="C5473">
        <v>105459</v>
      </c>
      <c r="D5473">
        <v>40572</v>
      </c>
      <c r="E5473" s="1">
        <v>38284</v>
      </c>
      <c r="F5473">
        <v>4</v>
      </c>
      <c r="G5473" t="s">
        <v>8445</v>
      </c>
    </row>
    <row r="5474" spans="1:7" x14ac:dyDescent="0.25">
      <c r="A5474">
        <v>64602</v>
      </c>
      <c r="B5474">
        <v>680924</v>
      </c>
      <c r="C5474">
        <v>37022</v>
      </c>
      <c r="D5474">
        <v>73636</v>
      </c>
      <c r="E5474" s="1">
        <v>39860</v>
      </c>
      <c r="F5474">
        <v>5</v>
      </c>
      <c r="G5474" t="s">
        <v>8446</v>
      </c>
    </row>
    <row r="5475" spans="1:7" x14ac:dyDescent="0.25">
      <c r="A5475">
        <v>90996</v>
      </c>
      <c r="B5475">
        <v>97936</v>
      </c>
      <c r="C5475">
        <v>211799</v>
      </c>
      <c r="D5475">
        <v>86668</v>
      </c>
      <c r="E5475" s="1">
        <v>38467</v>
      </c>
      <c r="F5475">
        <v>5</v>
      </c>
      <c r="G5475" t="s">
        <v>8447</v>
      </c>
    </row>
    <row r="5476" spans="1:7" x14ac:dyDescent="0.25">
      <c r="A5476">
        <v>94161</v>
      </c>
      <c r="B5476">
        <v>1044312</v>
      </c>
      <c r="C5476">
        <v>213547</v>
      </c>
      <c r="D5476">
        <v>61851</v>
      </c>
      <c r="E5476" s="1">
        <v>38592</v>
      </c>
      <c r="F5476">
        <v>5</v>
      </c>
      <c r="G5476" t="s">
        <v>8448</v>
      </c>
    </row>
    <row r="5477" spans="1:7" x14ac:dyDescent="0.25">
      <c r="A5477">
        <v>37755</v>
      </c>
      <c r="B5477">
        <v>173939</v>
      </c>
      <c r="C5477">
        <v>108488</v>
      </c>
      <c r="D5477">
        <v>132160</v>
      </c>
      <c r="E5477" s="1">
        <v>38704</v>
      </c>
      <c r="F5477">
        <v>5</v>
      </c>
      <c r="G5477" t="s">
        <v>8449</v>
      </c>
    </row>
    <row r="5478" spans="1:7" x14ac:dyDescent="0.25">
      <c r="A5478">
        <v>86842</v>
      </c>
      <c r="B5478">
        <v>618755</v>
      </c>
      <c r="C5478">
        <v>658642</v>
      </c>
      <c r="D5478">
        <v>83061</v>
      </c>
      <c r="E5478" s="1">
        <v>39726</v>
      </c>
      <c r="F5478">
        <v>5</v>
      </c>
      <c r="G5478" t="s">
        <v>8450</v>
      </c>
    </row>
    <row r="5479" spans="1:7" x14ac:dyDescent="0.25">
      <c r="A5479">
        <v>111425</v>
      </c>
      <c r="B5479">
        <v>693156</v>
      </c>
      <c r="C5479">
        <v>87236</v>
      </c>
      <c r="D5479">
        <v>97521</v>
      </c>
      <c r="E5479" s="1">
        <v>38275</v>
      </c>
      <c r="F5479">
        <v>5</v>
      </c>
      <c r="G5479" t="s">
        <v>8451</v>
      </c>
    </row>
    <row r="5480" spans="1:7" x14ac:dyDescent="0.25">
      <c r="A5480">
        <v>7821</v>
      </c>
      <c r="B5480">
        <v>472633</v>
      </c>
      <c r="C5480">
        <v>985729</v>
      </c>
      <c r="D5480">
        <v>108364</v>
      </c>
      <c r="E5480" s="1">
        <v>40044</v>
      </c>
      <c r="F5480">
        <v>3</v>
      </c>
      <c r="G5480" t="s">
        <v>8452</v>
      </c>
    </row>
    <row r="5481" spans="1:7" x14ac:dyDescent="0.25">
      <c r="A5481">
        <v>87701</v>
      </c>
      <c r="B5481">
        <v>744295</v>
      </c>
      <c r="C5481">
        <v>218742</v>
      </c>
      <c r="D5481">
        <v>48635</v>
      </c>
      <c r="E5481" s="1">
        <v>41091</v>
      </c>
      <c r="F5481">
        <v>5</v>
      </c>
      <c r="G5481" t="s">
        <v>8453</v>
      </c>
    </row>
    <row r="5482" spans="1:7" x14ac:dyDescent="0.25">
      <c r="A5482">
        <v>117223</v>
      </c>
      <c r="B5482">
        <v>51735</v>
      </c>
      <c r="C5482">
        <v>278118</v>
      </c>
      <c r="D5482">
        <v>324414</v>
      </c>
      <c r="E5482" s="1">
        <v>39768</v>
      </c>
      <c r="F5482">
        <v>5</v>
      </c>
      <c r="G5482" t="s">
        <v>8454</v>
      </c>
    </row>
    <row r="5483" spans="1:7" x14ac:dyDescent="0.25">
      <c r="A5483">
        <v>94394</v>
      </c>
      <c r="B5483">
        <v>440584</v>
      </c>
      <c r="C5483">
        <v>679953</v>
      </c>
      <c r="D5483">
        <v>249976</v>
      </c>
      <c r="E5483" s="1">
        <v>39846</v>
      </c>
      <c r="F5483">
        <v>5</v>
      </c>
      <c r="G5483" t="s">
        <v>8455</v>
      </c>
    </row>
    <row r="5484" spans="1:7" x14ac:dyDescent="0.25">
      <c r="A5484">
        <v>113003</v>
      </c>
      <c r="B5484">
        <v>203148</v>
      </c>
      <c r="C5484">
        <v>428885</v>
      </c>
      <c r="D5484">
        <v>248488</v>
      </c>
      <c r="E5484" s="1">
        <v>40350</v>
      </c>
      <c r="F5484">
        <v>5</v>
      </c>
      <c r="G5484" t="s">
        <v>8456</v>
      </c>
    </row>
    <row r="5485" spans="1:7" x14ac:dyDescent="0.25">
      <c r="A5485">
        <v>124870</v>
      </c>
      <c r="B5485">
        <v>438919</v>
      </c>
      <c r="C5485">
        <v>2002276687</v>
      </c>
      <c r="D5485">
        <v>76470</v>
      </c>
      <c r="E5485" s="1">
        <v>43360</v>
      </c>
      <c r="F5485">
        <v>5</v>
      </c>
      <c r="G5485" t="s">
        <v>8457</v>
      </c>
    </row>
    <row r="5486" spans="1:7" x14ac:dyDescent="0.25">
      <c r="A5486">
        <v>108611</v>
      </c>
      <c r="B5486">
        <v>914017</v>
      </c>
      <c r="C5486">
        <v>72346</v>
      </c>
      <c r="D5486">
        <v>101771</v>
      </c>
      <c r="E5486" s="1">
        <v>39024</v>
      </c>
      <c r="F5486">
        <v>5</v>
      </c>
      <c r="G5486" t="s">
        <v>8458</v>
      </c>
    </row>
    <row r="5487" spans="1:7" x14ac:dyDescent="0.25">
      <c r="A5487">
        <v>73568</v>
      </c>
      <c r="B5487">
        <v>152716</v>
      </c>
      <c r="C5487">
        <v>27678</v>
      </c>
      <c r="D5487">
        <v>37652</v>
      </c>
      <c r="E5487" s="1">
        <v>37735</v>
      </c>
      <c r="F5487">
        <v>5</v>
      </c>
      <c r="G5487" t="s">
        <v>8459</v>
      </c>
    </row>
    <row r="5488" spans="1:7" x14ac:dyDescent="0.25">
      <c r="A5488">
        <v>92054</v>
      </c>
      <c r="B5488">
        <v>33738</v>
      </c>
      <c r="C5488">
        <v>176088</v>
      </c>
      <c r="D5488">
        <v>66241</v>
      </c>
      <c r="E5488" s="1">
        <v>38517</v>
      </c>
      <c r="F5488">
        <v>5</v>
      </c>
      <c r="G5488" t="s">
        <v>8460</v>
      </c>
    </row>
    <row r="5489" spans="1:7" x14ac:dyDescent="0.25">
      <c r="A5489">
        <v>6866</v>
      </c>
      <c r="B5489">
        <v>803038</v>
      </c>
      <c r="C5489">
        <v>9533339</v>
      </c>
      <c r="D5489">
        <v>246597</v>
      </c>
      <c r="E5489" s="1">
        <v>41917</v>
      </c>
      <c r="F5489">
        <v>0</v>
      </c>
      <c r="G5489" t="s">
        <v>8461</v>
      </c>
    </row>
    <row r="5490" spans="1:7" x14ac:dyDescent="0.25">
      <c r="A5490">
        <v>12545</v>
      </c>
      <c r="B5490">
        <v>353737</v>
      </c>
      <c r="C5490">
        <v>37449</v>
      </c>
      <c r="D5490">
        <v>129874</v>
      </c>
      <c r="E5490" s="1">
        <v>38799</v>
      </c>
      <c r="F5490">
        <v>5</v>
      </c>
      <c r="G5490" t="s">
        <v>8462</v>
      </c>
    </row>
    <row r="5491" spans="1:7" x14ac:dyDescent="0.25">
      <c r="A5491">
        <v>93885</v>
      </c>
      <c r="B5491">
        <v>618473</v>
      </c>
      <c r="C5491">
        <v>41578</v>
      </c>
      <c r="D5491">
        <v>75621</v>
      </c>
      <c r="E5491" s="1">
        <v>38398</v>
      </c>
      <c r="F5491">
        <v>5</v>
      </c>
      <c r="G5491" t="s">
        <v>8463</v>
      </c>
    </row>
    <row r="5492" spans="1:7" x14ac:dyDescent="0.25">
      <c r="A5492">
        <v>43468</v>
      </c>
      <c r="B5492">
        <v>298307</v>
      </c>
      <c r="C5492">
        <v>57660</v>
      </c>
      <c r="D5492">
        <v>66602</v>
      </c>
      <c r="E5492" s="1">
        <v>37901</v>
      </c>
      <c r="F5492">
        <v>5</v>
      </c>
      <c r="G5492" t="s">
        <v>8464</v>
      </c>
    </row>
    <row r="5493" spans="1:7" x14ac:dyDescent="0.25">
      <c r="A5493">
        <v>87075</v>
      </c>
      <c r="B5493">
        <v>550567</v>
      </c>
      <c r="C5493">
        <v>940006</v>
      </c>
      <c r="D5493">
        <v>336918</v>
      </c>
      <c r="E5493" s="1">
        <v>40182</v>
      </c>
      <c r="F5493">
        <v>5</v>
      </c>
      <c r="G5493" t="s">
        <v>8465</v>
      </c>
    </row>
    <row r="5494" spans="1:7" ht="409.5" x14ac:dyDescent="0.25">
      <c r="A5494">
        <v>57168</v>
      </c>
      <c r="B5494">
        <v>910098</v>
      </c>
      <c r="C5494">
        <v>278696</v>
      </c>
      <c r="D5494">
        <v>147494</v>
      </c>
      <c r="E5494" s="1">
        <v>38952</v>
      </c>
      <c r="F5494">
        <v>5</v>
      </c>
      <c r="G5494" s="2" t="s">
        <v>8466</v>
      </c>
    </row>
    <row r="5495" spans="1:7" x14ac:dyDescent="0.25">
      <c r="A5495">
        <v>15</v>
      </c>
      <c r="B5495">
        <v>447429</v>
      </c>
      <c r="C5495">
        <v>2002009481</v>
      </c>
      <c r="D5495">
        <v>109536</v>
      </c>
      <c r="E5495" s="1">
        <v>43209</v>
      </c>
      <c r="F5495">
        <v>0</v>
      </c>
      <c r="G5495" t="s">
        <v>8467</v>
      </c>
    </row>
    <row r="5496" spans="1:7" x14ac:dyDescent="0.25">
      <c r="A5496">
        <v>77772</v>
      </c>
      <c r="B5496">
        <v>128855</v>
      </c>
      <c r="C5496">
        <v>119250</v>
      </c>
      <c r="D5496">
        <v>25947</v>
      </c>
      <c r="E5496" s="1">
        <v>38744</v>
      </c>
      <c r="F5496">
        <v>5</v>
      </c>
      <c r="G5496" t="s">
        <v>8468</v>
      </c>
    </row>
    <row r="5497" spans="1:7" x14ac:dyDescent="0.25">
      <c r="A5497">
        <v>82367</v>
      </c>
      <c r="B5497">
        <v>883786</v>
      </c>
      <c r="C5497">
        <v>273406</v>
      </c>
      <c r="D5497">
        <v>52282</v>
      </c>
      <c r="E5497" s="1">
        <v>39503</v>
      </c>
      <c r="F5497">
        <v>4</v>
      </c>
      <c r="G5497" t="s">
        <v>8469</v>
      </c>
    </row>
    <row r="5498" spans="1:7" x14ac:dyDescent="0.25">
      <c r="A5498">
        <v>45850</v>
      </c>
      <c r="B5498">
        <v>296051</v>
      </c>
      <c r="C5498">
        <v>881603</v>
      </c>
      <c r="D5498">
        <v>46922</v>
      </c>
      <c r="E5498" s="1">
        <v>40661</v>
      </c>
      <c r="F5498">
        <v>5</v>
      </c>
      <c r="G5498" t="s">
        <v>8470</v>
      </c>
    </row>
    <row r="5499" spans="1:7" x14ac:dyDescent="0.25">
      <c r="A5499">
        <v>113010</v>
      </c>
      <c r="B5499">
        <v>704484</v>
      </c>
      <c r="C5499">
        <v>969192</v>
      </c>
      <c r="D5499">
        <v>135850</v>
      </c>
      <c r="E5499" s="1">
        <v>40115</v>
      </c>
      <c r="F5499">
        <v>5</v>
      </c>
      <c r="G5499" t="s">
        <v>8471</v>
      </c>
    </row>
    <row r="5500" spans="1:7" x14ac:dyDescent="0.25">
      <c r="A5500">
        <v>109499</v>
      </c>
      <c r="B5500">
        <v>519864</v>
      </c>
      <c r="C5500">
        <v>62562</v>
      </c>
      <c r="D5500">
        <v>166164</v>
      </c>
      <c r="E5500" s="1">
        <v>39641</v>
      </c>
      <c r="F5500">
        <v>5</v>
      </c>
      <c r="G5500" t="s">
        <v>8472</v>
      </c>
    </row>
    <row r="5501" spans="1:7" x14ac:dyDescent="0.25">
      <c r="A5501">
        <v>79800</v>
      </c>
      <c r="B5501">
        <v>377456</v>
      </c>
      <c r="C5501">
        <v>41578</v>
      </c>
      <c r="D5501">
        <v>298410</v>
      </c>
      <c r="E5501" s="1">
        <v>40151</v>
      </c>
      <c r="F5501">
        <v>5</v>
      </c>
      <c r="G5501" t="s">
        <v>8473</v>
      </c>
    </row>
    <row r="5502" spans="1:7" x14ac:dyDescent="0.25">
      <c r="A5502">
        <v>58552</v>
      </c>
      <c r="B5502">
        <v>1050034</v>
      </c>
      <c r="C5502">
        <v>124434</v>
      </c>
      <c r="D5502">
        <v>53878</v>
      </c>
      <c r="E5502" s="1">
        <v>38031</v>
      </c>
      <c r="F5502">
        <v>4</v>
      </c>
      <c r="G5502" t="s">
        <v>8474</v>
      </c>
    </row>
    <row r="5503" spans="1:7" x14ac:dyDescent="0.25">
      <c r="A5503">
        <v>78999</v>
      </c>
      <c r="B5503">
        <v>871717</v>
      </c>
      <c r="C5503">
        <v>113036</v>
      </c>
      <c r="D5503">
        <v>82263</v>
      </c>
      <c r="E5503" s="1">
        <v>38019</v>
      </c>
      <c r="F5503">
        <v>4</v>
      </c>
      <c r="G5503" t="s">
        <v>8475</v>
      </c>
    </row>
    <row r="5504" spans="1:7" x14ac:dyDescent="0.25">
      <c r="A5504">
        <v>39962</v>
      </c>
      <c r="B5504">
        <v>463443</v>
      </c>
      <c r="C5504">
        <v>1689917</v>
      </c>
      <c r="D5504">
        <v>182140</v>
      </c>
      <c r="E5504" s="1">
        <v>40443</v>
      </c>
      <c r="F5504">
        <v>5</v>
      </c>
      <c r="G5504" t="s">
        <v>8476</v>
      </c>
    </row>
    <row r="5505" spans="1:7" x14ac:dyDescent="0.25">
      <c r="A5505">
        <v>118173</v>
      </c>
      <c r="B5505">
        <v>31347</v>
      </c>
      <c r="C5505">
        <v>189475</v>
      </c>
      <c r="D5505">
        <v>8596</v>
      </c>
      <c r="E5505" s="1">
        <v>39836</v>
      </c>
      <c r="F5505">
        <v>5</v>
      </c>
      <c r="G5505" t="s">
        <v>8477</v>
      </c>
    </row>
    <row r="5506" spans="1:7" ht="409.5" x14ac:dyDescent="0.25">
      <c r="A5506">
        <v>34178</v>
      </c>
      <c r="B5506">
        <v>312762</v>
      </c>
      <c r="C5506">
        <v>56885</v>
      </c>
      <c r="D5506">
        <v>32883</v>
      </c>
      <c r="E5506" s="1">
        <v>37635</v>
      </c>
      <c r="F5506">
        <v>5</v>
      </c>
      <c r="G5506" s="2" t="s">
        <v>8478</v>
      </c>
    </row>
    <row r="5507" spans="1:7" x14ac:dyDescent="0.25">
      <c r="A5507">
        <v>17344</v>
      </c>
      <c r="B5507">
        <v>954950</v>
      </c>
      <c r="C5507">
        <v>674022</v>
      </c>
      <c r="D5507">
        <v>195559</v>
      </c>
      <c r="E5507" s="1">
        <v>40320</v>
      </c>
      <c r="F5507">
        <v>5</v>
      </c>
      <c r="G5507" t="s">
        <v>8479</v>
      </c>
    </row>
    <row r="5508" spans="1:7" x14ac:dyDescent="0.25">
      <c r="A5508">
        <v>20587</v>
      </c>
      <c r="B5508">
        <v>105037</v>
      </c>
      <c r="C5508">
        <v>496803</v>
      </c>
      <c r="D5508">
        <v>458903</v>
      </c>
      <c r="E5508" s="1">
        <v>40789</v>
      </c>
      <c r="F5508">
        <v>5</v>
      </c>
      <c r="G5508" t="s">
        <v>8480</v>
      </c>
    </row>
    <row r="5509" spans="1:7" x14ac:dyDescent="0.25">
      <c r="A5509">
        <v>16836</v>
      </c>
      <c r="B5509">
        <v>300183</v>
      </c>
      <c r="C5509">
        <v>415590</v>
      </c>
      <c r="D5509">
        <v>149782</v>
      </c>
      <c r="E5509" s="1">
        <v>39446</v>
      </c>
      <c r="F5509">
        <v>5</v>
      </c>
      <c r="G5509" t="s">
        <v>8481</v>
      </c>
    </row>
    <row r="5510" spans="1:7" x14ac:dyDescent="0.25">
      <c r="A5510">
        <v>31320</v>
      </c>
      <c r="B5510">
        <v>525467</v>
      </c>
      <c r="C5510">
        <v>130513</v>
      </c>
      <c r="D5510">
        <v>107281</v>
      </c>
      <c r="E5510" s="1">
        <v>39560</v>
      </c>
      <c r="F5510">
        <v>4</v>
      </c>
      <c r="G5510" t="s">
        <v>8482</v>
      </c>
    </row>
    <row r="5511" spans="1:7" x14ac:dyDescent="0.25">
      <c r="A5511">
        <v>76176</v>
      </c>
      <c r="B5511">
        <v>165590</v>
      </c>
      <c r="C5511">
        <v>479327</v>
      </c>
      <c r="D5511">
        <v>146464</v>
      </c>
      <c r="E5511" s="1">
        <v>39362</v>
      </c>
      <c r="F5511">
        <v>5</v>
      </c>
      <c r="G5511" t="s">
        <v>8483</v>
      </c>
    </row>
    <row r="5512" spans="1:7" x14ac:dyDescent="0.25">
      <c r="A5512">
        <v>67860</v>
      </c>
      <c r="B5512">
        <v>252407</v>
      </c>
      <c r="C5512">
        <v>1803701152</v>
      </c>
      <c r="D5512">
        <v>274509</v>
      </c>
      <c r="E5512" s="1">
        <v>42028</v>
      </c>
      <c r="F5512">
        <v>5</v>
      </c>
      <c r="G5512" t="s">
        <v>8484</v>
      </c>
    </row>
    <row r="5513" spans="1:7" x14ac:dyDescent="0.25">
      <c r="A5513">
        <v>5019</v>
      </c>
      <c r="B5513">
        <v>931566</v>
      </c>
      <c r="C5513">
        <v>173883</v>
      </c>
      <c r="D5513">
        <v>119756</v>
      </c>
      <c r="E5513" s="1">
        <v>39338</v>
      </c>
      <c r="F5513">
        <v>5</v>
      </c>
      <c r="G5513" t="s">
        <v>8485</v>
      </c>
    </row>
    <row r="5514" spans="1:7" x14ac:dyDescent="0.25">
      <c r="A5514">
        <v>36599</v>
      </c>
      <c r="B5514">
        <v>246656</v>
      </c>
      <c r="C5514">
        <v>683273</v>
      </c>
      <c r="D5514">
        <v>115110</v>
      </c>
      <c r="E5514" s="1">
        <v>40760</v>
      </c>
      <c r="F5514">
        <v>5</v>
      </c>
      <c r="G5514" t="s">
        <v>8486</v>
      </c>
    </row>
    <row r="5515" spans="1:7" x14ac:dyDescent="0.25">
      <c r="A5515">
        <v>61216</v>
      </c>
      <c r="B5515">
        <v>379662</v>
      </c>
      <c r="C5515">
        <v>1609858</v>
      </c>
      <c r="D5515">
        <v>73011</v>
      </c>
      <c r="E5515" s="1">
        <v>41452</v>
      </c>
      <c r="F5515">
        <v>5</v>
      </c>
      <c r="G5515" t="s">
        <v>8487</v>
      </c>
    </row>
    <row r="5516" spans="1:7" x14ac:dyDescent="0.25">
      <c r="A5516">
        <v>121895</v>
      </c>
      <c r="B5516">
        <v>112553</v>
      </c>
      <c r="C5516">
        <v>369264</v>
      </c>
      <c r="D5516">
        <v>388844</v>
      </c>
      <c r="E5516" s="1">
        <v>40162</v>
      </c>
      <c r="F5516">
        <v>5</v>
      </c>
      <c r="G5516" t="s">
        <v>8488</v>
      </c>
    </row>
    <row r="5517" spans="1:7" x14ac:dyDescent="0.25">
      <c r="A5517">
        <v>39222</v>
      </c>
      <c r="B5517">
        <v>344399</v>
      </c>
      <c r="C5517">
        <v>564224</v>
      </c>
      <c r="D5517">
        <v>222188</v>
      </c>
      <c r="E5517" s="1">
        <v>40090</v>
      </c>
      <c r="F5517">
        <v>5</v>
      </c>
      <c r="G5517" t="s">
        <v>8489</v>
      </c>
    </row>
    <row r="5518" spans="1:7" x14ac:dyDescent="0.25">
      <c r="A5518">
        <v>67228</v>
      </c>
      <c r="B5518">
        <v>56513</v>
      </c>
      <c r="C5518">
        <v>175124</v>
      </c>
      <c r="D5518">
        <v>205192</v>
      </c>
      <c r="E5518" s="1">
        <v>39299</v>
      </c>
      <c r="F5518">
        <v>5</v>
      </c>
      <c r="G5518" t="s">
        <v>8490</v>
      </c>
    </row>
    <row r="5519" spans="1:7" x14ac:dyDescent="0.25">
      <c r="A5519">
        <v>26183</v>
      </c>
      <c r="B5519">
        <v>379654</v>
      </c>
      <c r="C5519">
        <v>101732</v>
      </c>
      <c r="D5519">
        <v>73011</v>
      </c>
      <c r="E5519" s="1">
        <v>38808</v>
      </c>
      <c r="F5519">
        <v>5</v>
      </c>
      <c r="G5519" t="s">
        <v>8491</v>
      </c>
    </row>
    <row r="5520" spans="1:7" x14ac:dyDescent="0.25">
      <c r="A5520">
        <v>48392</v>
      </c>
      <c r="B5520">
        <v>1065008</v>
      </c>
      <c r="C5520">
        <v>212391</v>
      </c>
      <c r="D5520">
        <v>55600</v>
      </c>
      <c r="E5520" s="1">
        <v>39096</v>
      </c>
      <c r="F5520">
        <v>3</v>
      </c>
      <c r="G5520" t="s">
        <v>8492</v>
      </c>
    </row>
    <row r="5521" spans="1:7" x14ac:dyDescent="0.25">
      <c r="A5521">
        <v>117457</v>
      </c>
      <c r="B5521">
        <v>118743</v>
      </c>
      <c r="C5521">
        <v>281399</v>
      </c>
      <c r="D5521">
        <v>13085</v>
      </c>
      <c r="E5521" s="1">
        <v>38832</v>
      </c>
      <c r="F5521">
        <v>5</v>
      </c>
      <c r="G5521" t="s">
        <v>8493</v>
      </c>
    </row>
    <row r="5522" spans="1:7" x14ac:dyDescent="0.25">
      <c r="A5522">
        <v>29149</v>
      </c>
      <c r="B5522">
        <v>1044542</v>
      </c>
      <c r="C5522">
        <v>199848</v>
      </c>
      <c r="D5522">
        <v>164890</v>
      </c>
      <c r="E5522" s="1">
        <v>38951</v>
      </c>
      <c r="F5522">
        <v>5</v>
      </c>
      <c r="G5522" t="s">
        <v>8494</v>
      </c>
    </row>
    <row r="5523" spans="1:7" x14ac:dyDescent="0.25">
      <c r="A5523">
        <v>93693</v>
      </c>
      <c r="B5523">
        <v>262560</v>
      </c>
      <c r="C5523">
        <v>2001174003</v>
      </c>
      <c r="D5523">
        <v>496614</v>
      </c>
      <c r="E5523" s="1">
        <v>42631</v>
      </c>
      <c r="F5523">
        <v>5</v>
      </c>
      <c r="G5523" t="s">
        <v>8495</v>
      </c>
    </row>
    <row r="5524" spans="1:7" x14ac:dyDescent="0.25">
      <c r="A5524">
        <v>121335</v>
      </c>
      <c r="B5524">
        <v>865403</v>
      </c>
      <c r="C5524">
        <v>144854</v>
      </c>
      <c r="D5524">
        <v>66340</v>
      </c>
      <c r="E5524" s="1">
        <v>38144</v>
      </c>
      <c r="F5524">
        <v>5</v>
      </c>
      <c r="G5524" t="s">
        <v>8496</v>
      </c>
    </row>
    <row r="5525" spans="1:7" x14ac:dyDescent="0.25">
      <c r="A5525">
        <v>121623</v>
      </c>
      <c r="B5525">
        <v>662690</v>
      </c>
      <c r="C5525">
        <v>531768</v>
      </c>
      <c r="D5525">
        <v>94</v>
      </c>
      <c r="E5525" s="1">
        <v>39313</v>
      </c>
      <c r="F5525">
        <v>5</v>
      </c>
      <c r="G5525" t="s">
        <v>8497</v>
      </c>
    </row>
    <row r="5526" spans="1:7" x14ac:dyDescent="0.25">
      <c r="A5526">
        <v>66549</v>
      </c>
      <c r="B5526">
        <v>33585</v>
      </c>
      <c r="C5526">
        <v>324621</v>
      </c>
      <c r="D5526">
        <v>82226</v>
      </c>
      <c r="E5526" s="1">
        <v>39228</v>
      </c>
      <c r="F5526">
        <v>4</v>
      </c>
      <c r="G5526" t="s">
        <v>8498</v>
      </c>
    </row>
    <row r="5527" spans="1:7" x14ac:dyDescent="0.25">
      <c r="A5527">
        <v>33695</v>
      </c>
      <c r="B5527">
        <v>490114</v>
      </c>
      <c r="C5527">
        <v>52525</v>
      </c>
      <c r="D5527">
        <v>9993</v>
      </c>
      <c r="E5527" s="1">
        <v>38069</v>
      </c>
      <c r="F5527">
        <v>5</v>
      </c>
      <c r="G5527" t="s">
        <v>8499</v>
      </c>
    </row>
    <row r="5528" spans="1:7" x14ac:dyDescent="0.25">
      <c r="A5528">
        <v>3261</v>
      </c>
      <c r="B5528">
        <v>925157</v>
      </c>
      <c r="C5528">
        <v>500973</v>
      </c>
      <c r="D5528">
        <v>26339</v>
      </c>
      <c r="E5528" s="1">
        <v>39357</v>
      </c>
      <c r="F5528">
        <v>3</v>
      </c>
      <c r="G5528" t="s">
        <v>8500</v>
      </c>
    </row>
    <row r="5529" spans="1:7" ht="409.5" x14ac:dyDescent="0.25">
      <c r="A5529">
        <v>84987</v>
      </c>
      <c r="B5529">
        <v>494020</v>
      </c>
      <c r="C5529">
        <v>54020</v>
      </c>
      <c r="D5529">
        <v>49349</v>
      </c>
      <c r="E5529" s="1">
        <v>38256</v>
      </c>
      <c r="F5529">
        <v>5</v>
      </c>
      <c r="G5529" s="2" t="s">
        <v>8501</v>
      </c>
    </row>
    <row r="5530" spans="1:7" x14ac:dyDescent="0.25">
      <c r="A5530">
        <v>50842</v>
      </c>
      <c r="B5530">
        <v>199125</v>
      </c>
      <c r="C5530">
        <v>248292</v>
      </c>
      <c r="D5530">
        <v>137353</v>
      </c>
      <c r="E5530" s="1">
        <v>38727</v>
      </c>
      <c r="F5530">
        <v>5</v>
      </c>
      <c r="G5530" t="s">
        <v>8502</v>
      </c>
    </row>
    <row r="5531" spans="1:7" x14ac:dyDescent="0.25">
      <c r="A5531">
        <v>39690</v>
      </c>
      <c r="B5531">
        <v>1093179</v>
      </c>
      <c r="C5531">
        <v>79944</v>
      </c>
      <c r="D5531">
        <v>51128</v>
      </c>
      <c r="E5531" s="1">
        <v>38224</v>
      </c>
      <c r="F5531">
        <v>4</v>
      </c>
      <c r="G5531" t="s">
        <v>8503</v>
      </c>
    </row>
    <row r="5532" spans="1:7" x14ac:dyDescent="0.25">
      <c r="A5532">
        <v>110915</v>
      </c>
      <c r="B5532">
        <v>158403</v>
      </c>
      <c r="C5532">
        <v>62672</v>
      </c>
      <c r="D5532">
        <v>8701</v>
      </c>
      <c r="E5532" s="1">
        <v>37633</v>
      </c>
      <c r="F5532">
        <v>5</v>
      </c>
      <c r="G5532" t="s">
        <v>8504</v>
      </c>
    </row>
    <row r="5533" spans="1:7" x14ac:dyDescent="0.25">
      <c r="A5533">
        <v>16855</v>
      </c>
      <c r="B5533">
        <v>649960</v>
      </c>
      <c r="C5533">
        <v>21752</v>
      </c>
      <c r="D5533">
        <v>45055</v>
      </c>
      <c r="E5533" s="1">
        <v>37586</v>
      </c>
      <c r="F5533">
        <v>5</v>
      </c>
      <c r="G5533" t="s">
        <v>8505</v>
      </c>
    </row>
    <row r="5534" spans="1:7" x14ac:dyDescent="0.25">
      <c r="A5534">
        <v>88841</v>
      </c>
      <c r="B5534">
        <v>378078</v>
      </c>
      <c r="C5534">
        <v>2001411647</v>
      </c>
      <c r="D5534">
        <v>199038</v>
      </c>
      <c r="E5534" s="1">
        <v>42795</v>
      </c>
      <c r="F5534">
        <v>0</v>
      </c>
      <c r="G5534" t="s">
        <v>8506</v>
      </c>
    </row>
    <row r="5535" spans="1:7" x14ac:dyDescent="0.25">
      <c r="A5535">
        <v>96681</v>
      </c>
      <c r="B5535">
        <v>879321</v>
      </c>
      <c r="C5535">
        <v>2000773626</v>
      </c>
      <c r="D5535">
        <v>143218</v>
      </c>
      <c r="E5535" s="1">
        <v>42362</v>
      </c>
      <c r="F5535">
        <v>2</v>
      </c>
      <c r="G5535" t="s">
        <v>8507</v>
      </c>
    </row>
    <row r="5536" spans="1:7" x14ac:dyDescent="0.25">
      <c r="A5536">
        <v>92685</v>
      </c>
      <c r="B5536">
        <v>643964</v>
      </c>
      <c r="C5536">
        <v>2000273615</v>
      </c>
      <c r="D5536">
        <v>420883</v>
      </c>
      <c r="E5536" s="1">
        <v>42389</v>
      </c>
      <c r="F5536">
        <v>5</v>
      </c>
      <c r="G5536" t="s">
        <v>8508</v>
      </c>
    </row>
    <row r="5537" spans="1:7" x14ac:dyDescent="0.25">
      <c r="A5537">
        <v>81054</v>
      </c>
      <c r="B5537">
        <v>728095</v>
      </c>
      <c r="C5537">
        <v>32772</v>
      </c>
      <c r="D5537">
        <v>164029</v>
      </c>
      <c r="E5537" s="1">
        <v>38820</v>
      </c>
      <c r="F5537">
        <v>5</v>
      </c>
      <c r="G5537" t="s">
        <v>8509</v>
      </c>
    </row>
    <row r="5538" spans="1:7" x14ac:dyDescent="0.25">
      <c r="A5538">
        <v>79011</v>
      </c>
      <c r="B5538">
        <v>144248</v>
      </c>
      <c r="C5538">
        <v>89831</v>
      </c>
      <c r="D5538">
        <v>50951</v>
      </c>
      <c r="E5538" s="1">
        <v>38743</v>
      </c>
      <c r="F5538">
        <v>5</v>
      </c>
      <c r="G5538" t="s">
        <v>8510</v>
      </c>
    </row>
    <row r="5539" spans="1:7" x14ac:dyDescent="0.25">
      <c r="A5539">
        <v>109454</v>
      </c>
      <c r="B5539">
        <v>173854</v>
      </c>
      <c r="C5539">
        <v>265686</v>
      </c>
      <c r="D5539">
        <v>11782</v>
      </c>
      <c r="E5539" s="1">
        <v>38685</v>
      </c>
      <c r="F5539">
        <v>5</v>
      </c>
      <c r="G5539" t="s">
        <v>8511</v>
      </c>
    </row>
    <row r="5540" spans="1:7" x14ac:dyDescent="0.25">
      <c r="A5540">
        <v>63325</v>
      </c>
      <c r="B5540">
        <v>1090491</v>
      </c>
      <c r="C5540">
        <v>869184</v>
      </c>
      <c r="D5540">
        <v>456939</v>
      </c>
      <c r="E5540" s="1">
        <v>40713</v>
      </c>
      <c r="F5540">
        <v>5</v>
      </c>
      <c r="G5540" t="s">
        <v>8512</v>
      </c>
    </row>
    <row r="5541" spans="1:7" x14ac:dyDescent="0.25">
      <c r="A5541">
        <v>22957</v>
      </c>
      <c r="B5541">
        <v>1074375</v>
      </c>
      <c r="C5541">
        <v>1194881</v>
      </c>
      <c r="D5541">
        <v>135350</v>
      </c>
      <c r="E5541" s="1">
        <v>40070</v>
      </c>
      <c r="F5541">
        <v>5</v>
      </c>
      <c r="G5541" t="s">
        <v>8513</v>
      </c>
    </row>
    <row r="5542" spans="1:7" x14ac:dyDescent="0.25">
      <c r="A5542">
        <v>31111</v>
      </c>
      <c r="B5542">
        <v>266058</v>
      </c>
      <c r="C5542">
        <v>2146080</v>
      </c>
      <c r="D5542">
        <v>107786</v>
      </c>
      <c r="E5542" s="1">
        <v>41422</v>
      </c>
      <c r="F5542">
        <v>5</v>
      </c>
      <c r="G5542" t="s">
        <v>8514</v>
      </c>
    </row>
    <row r="5543" spans="1:7" x14ac:dyDescent="0.25">
      <c r="A5543">
        <v>63011</v>
      </c>
      <c r="B5543">
        <v>642598</v>
      </c>
      <c r="C5543">
        <v>514358</v>
      </c>
      <c r="D5543">
        <v>35988</v>
      </c>
      <c r="E5543" s="1">
        <v>39341</v>
      </c>
      <c r="F5543">
        <v>5</v>
      </c>
      <c r="G5543" t="s">
        <v>8515</v>
      </c>
    </row>
    <row r="5544" spans="1:7" x14ac:dyDescent="0.25">
      <c r="A5544">
        <v>36766</v>
      </c>
      <c r="B5544">
        <v>20702</v>
      </c>
      <c r="C5544">
        <v>174096</v>
      </c>
      <c r="D5544">
        <v>127970</v>
      </c>
      <c r="E5544" s="1">
        <v>39523</v>
      </c>
      <c r="F5544">
        <v>5</v>
      </c>
      <c r="G5544" t="s">
        <v>8516</v>
      </c>
    </row>
    <row r="5545" spans="1:7" x14ac:dyDescent="0.25">
      <c r="A5545">
        <v>36101</v>
      </c>
      <c r="B5545">
        <v>974274</v>
      </c>
      <c r="C5545">
        <v>147594</v>
      </c>
      <c r="D5545">
        <v>42169</v>
      </c>
      <c r="E5545" s="1">
        <v>38162</v>
      </c>
      <c r="F5545">
        <v>5</v>
      </c>
      <c r="G5545" t="s">
        <v>8517</v>
      </c>
    </row>
    <row r="5546" spans="1:7" x14ac:dyDescent="0.25">
      <c r="A5546">
        <v>124406</v>
      </c>
      <c r="B5546">
        <v>516202</v>
      </c>
      <c r="C5546">
        <v>144431</v>
      </c>
      <c r="D5546">
        <v>97213</v>
      </c>
      <c r="E5546" s="1">
        <v>39887</v>
      </c>
      <c r="F5546">
        <v>5</v>
      </c>
      <c r="G5546" t="s">
        <v>8518</v>
      </c>
    </row>
    <row r="5547" spans="1:7" x14ac:dyDescent="0.25">
      <c r="A5547">
        <v>46647</v>
      </c>
      <c r="B5547">
        <v>237605</v>
      </c>
      <c r="C5547">
        <v>592157</v>
      </c>
      <c r="D5547">
        <v>232750</v>
      </c>
      <c r="E5547" s="1">
        <v>39930</v>
      </c>
      <c r="F5547">
        <v>4</v>
      </c>
      <c r="G5547" t="s">
        <v>8519</v>
      </c>
    </row>
    <row r="5548" spans="1:7" x14ac:dyDescent="0.25">
      <c r="A5548">
        <v>26190</v>
      </c>
      <c r="B5548">
        <v>32616</v>
      </c>
      <c r="C5548">
        <v>37779</v>
      </c>
      <c r="D5548">
        <v>208437</v>
      </c>
      <c r="E5548" s="1">
        <v>40020</v>
      </c>
      <c r="F5548">
        <v>4</v>
      </c>
      <c r="G5548" t="s">
        <v>8520</v>
      </c>
    </row>
    <row r="5549" spans="1:7" x14ac:dyDescent="0.25">
      <c r="A5549">
        <v>15984</v>
      </c>
      <c r="B5549">
        <v>344250</v>
      </c>
      <c r="C5549">
        <v>229850</v>
      </c>
      <c r="D5549">
        <v>109167</v>
      </c>
      <c r="E5549" s="1">
        <v>38762</v>
      </c>
      <c r="F5549">
        <v>4</v>
      </c>
      <c r="G5549" t="s">
        <v>8521</v>
      </c>
    </row>
    <row r="5550" spans="1:7" x14ac:dyDescent="0.25">
      <c r="A5550">
        <v>15641</v>
      </c>
      <c r="B5550">
        <v>611969</v>
      </c>
      <c r="C5550">
        <v>66448</v>
      </c>
      <c r="D5550">
        <v>238994</v>
      </c>
      <c r="E5550" s="1">
        <v>40022</v>
      </c>
      <c r="F5550">
        <v>5</v>
      </c>
      <c r="G5550" t="s">
        <v>8522</v>
      </c>
    </row>
    <row r="5551" spans="1:7" x14ac:dyDescent="0.25">
      <c r="A5551">
        <v>30937</v>
      </c>
      <c r="B5551">
        <v>564547</v>
      </c>
      <c r="C5551">
        <v>85853</v>
      </c>
      <c r="D5551">
        <v>49883</v>
      </c>
      <c r="E5551" s="1">
        <v>38150</v>
      </c>
      <c r="F5551">
        <v>5</v>
      </c>
      <c r="G5551" t="s">
        <v>8523</v>
      </c>
    </row>
    <row r="5552" spans="1:7" x14ac:dyDescent="0.25">
      <c r="A5552">
        <v>46330</v>
      </c>
      <c r="B5552">
        <v>662411</v>
      </c>
      <c r="C5552">
        <v>2657454</v>
      </c>
      <c r="D5552">
        <v>229712</v>
      </c>
      <c r="E5552" s="1">
        <v>42135</v>
      </c>
      <c r="F5552">
        <v>4</v>
      </c>
      <c r="G5552" t="s">
        <v>8524</v>
      </c>
    </row>
    <row r="5553" spans="1:7" x14ac:dyDescent="0.25">
      <c r="A5553">
        <v>114627</v>
      </c>
      <c r="B5553">
        <v>821213</v>
      </c>
      <c r="C5553">
        <v>209969</v>
      </c>
      <c r="D5553">
        <v>21224</v>
      </c>
      <c r="E5553" s="1">
        <v>38788</v>
      </c>
      <c r="F5553">
        <v>4</v>
      </c>
      <c r="G5553" t="s">
        <v>8525</v>
      </c>
    </row>
    <row r="5554" spans="1:7" x14ac:dyDescent="0.25">
      <c r="A5554">
        <v>58190</v>
      </c>
      <c r="B5554">
        <v>54908</v>
      </c>
      <c r="C5554">
        <v>2001787098</v>
      </c>
      <c r="D5554">
        <v>52035</v>
      </c>
      <c r="E5554" s="1">
        <v>43049</v>
      </c>
      <c r="F5554">
        <v>0</v>
      </c>
      <c r="G5554" t="s">
        <v>8526</v>
      </c>
    </row>
    <row r="5555" spans="1:7" ht="409.5" x14ac:dyDescent="0.25">
      <c r="A5555">
        <v>119934</v>
      </c>
      <c r="B5555">
        <v>498039</v>
      </c>
      <c r="C5555">
        <v>27416</v>
      </c>
      <c r="D5555">
        <v>217554</v>
      </c>
      <c r="E5555" s="1">
        <v>39303</v>
      </c>
      <c r="F5555">
        <v>5</v>
      </c>
      <c r="G5555" s="2" t="s">
        <v>8527</v>
      </c>
    </row>
    <row r="5556" spans="1:7" x14ac:dyDescent="0.25">
      <c r="A5556">
        <v>76038</v>
      </c>
      <c r="B5556">
        <v>575936</v>
      </c>
      <c r="C5556">
        <v>1772582</v>
      </c>
      <c r="D5556">
        <v>15242</v>
      </c>
      <c r="E5556" s="1">
        <v>40535</v>
      </c>
      <c r="F5556">
        <v>0</v>
      </c>
      <c r="G5556" t="s">
        <v>8528</v>
      </c>
    </row>
    <row r="5557" spans="1:7" x14ac:dyDescent="0.25">
      <c r="A5557">
        <v>25807</v>
      </c>
      <c r="B5557">
        <v>805120</v>
      </c>
      <c r="C5557">
        <v>182010</v>
      </c>
      <c r="D5557">
        <v>377380</v>
      </c>
      <c r="E5557" s="1">
        <v>39985</v>
      </c>
      <c r="F5557">
        <v>5</v>
      </c>
      <c r="G5557" t="s">
        <v>8529</v>
      </c>
    </row>
    <row r="5558" spans="1:7" x14ac:dyDescent="0.25">
      <c r="A5558">
        <v>62374</v>
      </c>
      <c r="B5558">
        <v>191569</v>
      </c>
      <c r="C5558">
        <v>6258</v>
      </c>
      <c r="D5558">
        <v>42614</v>
      </c>
      <c r="E5558" s="1">
        <v>37566</v>
      </c>
      <c r="F5558">
        <v>4</v>
      </c>
      <c r="G5558" t="s">
        <v>8530</v>
      </c>
    </row>
    <row r="5559" spans="1:7" x14ac:dyDescent="0.25">
      <c r="A5559">
        <v>41318</v>
      </c>
      <c r="B5559">
        <v>317540</v>
      </c>
      <c r="C5559">
        <v>119422</v>
      </c>
      <c r="D5559">
        <v>51968</v>
      </c>
      <c r="E5559" s="1">
        <v>38036</v>
      </c>
      <c r="F5559">
        <v>3</v>
      </c>
      <c r="G5559" t="s">
        <v>8531</v>
      </c>
    </row>
    <row r="5560" spans="1:7" x14ac:dyDescent="0.25">
      <c r="A5560">
        <v>77943</v>
      </c>
      <c r="B5560">
        <v>543017</v>
      </c>
      <c r="C5560">
        <v>676199</v>
      </c>
      <c r="D5560">
        <v>270951</v>
      </c>
      <c r="E5560" s="1">
        <v>39438</v>
      </c>
      <c r="F5560">
        <v>4</v>
      </c>
      <c r="G5560" t="s">
        <v>8532</v>
      </c>
    </row>
    <row r="5561" spans="1:7" x14ac:dyDescent="0.25">
      <c r="A5561">
        <v>99385</v>
      </c>
      <c r="B5561">
        <v>899057</v>
      </c>
      <c r="C5561">
        <v>96177</v>
      </c>
      <c r="D5561">
        <v>454080</v>
      </c>
      <c r="E5561" s="1">
        <v>40671</v>
      </c>
      <c r="F5561">
        <v>5</v>
      </c>
      <c r="G5561" t="s">
        <v>8533</v>
      </c>
    </row>
    <row r="5562" spans="1:7" x14ac:dyDescent="0.25">
      <c r="A5562">
        <v>13677</v>
      </c>
      <c r="B5562">
        <v>314957</v>
      </c>
      <c r="C5562">
        <v>13796</v>
      </c>
      <c r="D5562">
        <v>150444</v>
      </c>
      <c r="E5562" s="1">
        <v>38753</v>
      </c>
      <c r="F5562">
        <v>5</v>
      </c>
      <c r="G5562" t="s">
        <v>8534</v>
      </c>
    </row>
    <row r="5563" spans="1:7" x14ac:dyDescent="0.25">
      <c r="A5563">
        <v>8855</v>
      </c>
      <c r="B5563">
        <v>369123</v>
      </c>
      <c r="C5563">
        <v>9748</v>
      </c>
      <c r="D5563">
        <v>78848</v>
      </c>
      <c r="E5563" s="1">
        <v>38140</v>
      </c>
      <c r="F5563">
        <v>4</v>
      </c>
      <c r="G5563" t="s">
        <v>8535</v>
      </c>
    </row>
    <row r="5564" spans="1:7" x14ac:dyDescent="0.25">
      <c r="A5564">
        <v>54360</v>
      </c>
      <c r="B5564">
        <v>510395</v>
      </c>
      <c r="C5564">
        <v>96094</v>
      </c>
      <c r="D5564">
        <v>89207</v>
      </c>
      <c r="E5564" s="1">
        <v>40950</v>
      </c>
      <c r="F5564">
        <v>5</v>
      </c>
      <c r="G5564" t="s">
        <v>8536</v>
      </c>
    </row>
    <row r="5565" spans="1:7" x14ac:dyDescent="0.25">
      <c r="A5565">
        <v>122300</v>
      </c>
      <c r="B5565">
        <v>520346</v>
      </c>
      <c r="C5565">
        <v>2693050</v>
      </c>
      <c r="D5565">
        <v>495291</v>
      </c>
      <c r="E5565" s="1">
        <v>41324</v>
      </c>
      <c r="F5565">
        <v>5</v>
      </c>
      <c r="G5565" t="s">
        <v>8537</v>
      </c>
    </row>
    <row r="5566" spans="1:7" x14ac:dyDescent="0.25">
      <c r="A5566">
        <v>56893</v>
      </c>
      <c r="B5566">
        <v>26213</v>
      </c>
      <c r="C5566">
        <v>865936</v>
      </c>
      <c r="D5566">
        <v>177112</v>
      </c>
      <c r="E5566" s="1">
        <v>40018</v>
      </c>
      <c r="F5566">
        <v>5</v>
      </c>
      <c r="G5566" t="s">
        <v>8538</v>
      </c>
    </row>
    <row r="5567" spans="1:7" x14ac:dyDescent="0.25">
      <c r="A5567">
        <v>101898</v>
      </c>
      <c r="B5567">
        <v>172048</v>
      </c>
      <c r="C5567">
        <v>537690</v>
      </c>
      <c r="D5567">
        <v>54517</v>
      </c>
      <c r="E5567" s="1">
        <v>39286</v>
      </c>
      <c r="F5567">
        <v>5</v>
      </c>
      <c r="G5567" t="s">
        <v>8539</v>
      </c>
    </row>
    <row r="5568" spans="1:7" x14ac:dyDescent="0.25">
      <c r="A5568">
        <v>83367</v>
      </c>
      <c r="B5568">
        <v>824088</v>
      </c>
      <c r="C5568">
        <v>1169332</v>
      </c>
      <c r="D5568">
        <v>78814</v>
      </c>
      <c r="E5568" s="1">
        <v>39858</v>
      </c>
      <c r="F5568">
        <v>5</v>
      </c>
      <c r="G5568" t="s">
        <v>8540</v>
      </c>
    </row>
    <row r="5569" spans="1:7" x14ac:dyDescent="0.25">
      <c r="A5569">
        <v>115883</v>
      </c>
      <c r="B5569">
        <v>693509</v>
      </c>
      <c r="C5569">
        <v>67835</v>
      </c>
      <c r="D5569">
        <v>8791</v>
      </c>
      <c r="E5569" s="1">
        <v>40000</v>
      </c>
      <c r="F5569">
        <v>5</v>
      </c>
      <c r="G5569" t="s">
        <v>8541</v>
      </c>
    </row>
    <row r="5570" spans="1:7" x14ac:dyDescent="0.25">
      <c r="A5570">
        <v>121839</v>
      </c>
      <c r="B5570">
        <v>418694</v>
      </c>
      <c r="C5570">
        <v>1321721</v>
      </c>
      <c r="D5570">
        <v>281294</v>
      </c>
      <c r="E5570" s="1">
        <v>40006</v>
      </c>
      <c r="F5570">
        <v>5</v>
      </c>
      <c r="G5570" t="s">
        <v>8542</v>
      </c>
    </row>
    <row r="5571" spans="1:7" x14ac:dyDescent="0.25">
      <c r="A5571">
        <v>64565</v>
      </c>
      <c r="B5571">
        <v>94316</v>
      </c>
      <c r="C5571">
        <v>2155157</v>
      </c>
      <c r="D5571">
        <v>28758</v>
      </c>
      <c r="E5571" s="1">
        <v>41230</v>
      </c>
      <c r="F5571">
        <v>5</v>
      </c>
      <c r="G5571" t="s">
        <v>8543</v>
      </c>
    </row>
    <row r="5572" spans="1:7" x14ac:dyDescent="0.25">
      <c r="A5572">
        <v>2997</v>
      </c>
      <c r="B5572">
        <v>632984</v>
      </c>
      <c r="C5572">
        <v>182358</v>
      </c>
      <c r="D5572">
        <v>98439</v>
      </c>
      <c r="E5572" s="1">
        <v>39181</v>
      </c>
      <c r="F5572">
        <v>5</v>
      </c>
      <c r="G5572" t="s">
        <v>8544</v>
      </c>
    </row>
    <row r="5573" spans="1:7" x14ac:dyDescent="0.25">
      <c r="A5573">
        <v>108465</v>
      </c>
      <c r="B5573">
        <v>776877</v>
      </c>
      <c r="C5573">
        <v>42636</v>
      </c>
      <c r="D5573">
        <v>93746</v>
      </c>
      <c r="E5573" s="1">
        <v>38655</v>
      </c>
      <c r="F5573">
        <v>5</v>
      </c>
      <c r="G5573" t="s">
        <v>8545</v>
      </c>
    </row>
    <row r="5574" spans="1:7" x14ac:dyDescent="0.25">
      <c r="A5574">
        <v>105519</v>
      </c>
      <c r="B5574">
        <v>441590</v>
      </c>
      <c r="C5574">
        <v>426005</v>
      </c>
      <c r="D5574">
        <v>398742</v>
      </c>
      <c r="E5574" s="1">
        <v>40353</v>
      </c>
      <c r="F5574">
        <v>4</v>
      </c>
      <c r="G5574" t="s">
        <v>8546</v>
      </c>
    </row>
    <row r="5575" spans="1:7" ht="409.5" x14ac:dyDescent="0.25">
      <c r="A5575">
        <v>92383</v>
      </c>
      <c r="B5575">
        <v>1074391</v>
      </c>
      <c r="C5575">
        <v>1039544</v>
      </c>
      <c r="D5575">
        <v>135350</v>
      </c>
      <c r="E5575" s="1">
        <v>40075</v>
      </c>
      <c r="F5575">
        <v>5</v>
      </c>
      <c r="G5575" s="2" t="s">
        <v>8547</v>
      </c>
    </row>
    <row r="5576" spans="1:7" x14ac:dyDescent="0.25">
      <c r="A5576">
        <v>49938</v>
      </c>
      <c r="B5576">
        <v>1061025</v>
      </c>
      <c r="C5576">
        <v>497847</v>
      </c>
      <c r="D5576">
        <v>67570</v>
      </c>
      <c r="E5576" s="1">
        <v>40685</v>
      </c>
      <c r="F5576">
        <v>5</v>
      </c>
      <c r="G5576" t="s">
        <v>8548</v>
      </c>
    </row>
    <row r="5577" spans="1:7" x14ac:dyDescent="0.25">
      <c r="A5577">
        <v>57083</v>
      </c>
      <c r="B5577">
        <v>19159</v>
      </c>
      <c r="C5577">
        <v>161282</v>
      </c>
      <c r="D5577">
        <v>91292</v>
      </c>
      <c r="E5577" s="1">
        <v>41071</v>
      </c>
      <c r="F5577">
        <v>5</v>
      </c>
      <c r="G5577" t="s">
        <v>8549</v>
      </c>
    </row>
    <row r="5578" spans="1:7" x14ac:dyDescent="0.25">
      <c r="A5578">
        <v>37931</v>
      </c>
      <c r="B5578">
        <v>326910</v>
      </c>
      <c r="C5578">
        <v>14718</v>
      </c>
      <c r="D5578">
        <v>37548</v>
      </c>
      <c r="E5578" s="1">
        <v>37586</v>
      </c>
      <c r="F5578">
        <v>5</v>
      </c>
      <c r="G5578" t="s">
        <v>8550</v>
      </c>
    </row>
    <row r="5579" spans="1:7" ht="375" x14ac:dyDescent="0.25">
      <c r="A5579">
        <v>6954</v>
      </c>
      <c r="B5579">
        <v>511469</v>
      </c>
      <c r="C5579">
        <v>9869</v>
      </c>
      <c r="D5579">
        <v>42453</v>
      </c>
      <c r="E5579" s="1">
        <v>38713</v>
      </c>
      <c r="F5579">
        <v>5</v>
      </c>
      <c r="G5579" s="2" t="s">
        <v>8551</v>
      </c>
    </row>
    <row r="5580" spans="1:7" x14ac:dyDescent="0.25">
      <c r="A5580">
        <v>50208</v>
      </c>
      <c r="B5580">
        <v>557456</v>
      </c>
      <c r="C5580">
        <v>213312</v>
      </c>
      <c r="D5580">
        <v>77719</v>
      </c>
      <c r="E5580" s="1">
        <v>41826</v>
      </c>
      <c r="F5580">
        <v>5</v>
      </c>
      <c r="G5580" t="s">
        <v>8552</v>
      </c>
    </row>
    <row r="5581" spans="1:7" x14ac:dyDescent="0.25">
      <c r="A5581">
        <v>56594</v>
      </c>
      <c r="B5581">
        <v>363074</v>
      </c>
      <c r="C5581">
        <v>1259906</v>
      </c>
      <c r="D5581">
        <v>37547</v>
      </c>
      <c r="E5581" s="1">
        <v>40222</v>
      </c>
      <c r="F5581">
        <v>5</v>
      </c>
      <c r="G5581" t="s">
        <v>8553</v>
      </c>
    </row>
    <row r="5582" spans="1:7" ht="270" x14ac:dyDescent="0.25">
      <c r="A5582">
        <v>65565</v>
      </c>
      <c r="B5582">
        <v>552334</v>
      </c>
      <c r="C5582">
        <v>189616</v>
      </c>
      <c r="D5582">
        <v>12584</v>
      </c>
      <c r="E5582" s="1">
        <v>38938</v>
      </c>
      <c r="F5582">
        <v>5</v>
      </c>
      <c r="G5582" s="2" t="s">
        <v>8554</v>
      </c>
    </row>
    <row r="5583" spans="1:7" x14ac:dyDescent="0.25">
      <c r="A5583">
        <v>111646</v>
      </c>
      <c r="B5583">
        <v>62278</v>
      </c>
      <c r="C5583">
        <v>1265290</v>
      </c>
      <c r="D5583">
        <v>94031</v>
      </c>
      <c r="E5583" s="1">
        <v>39944</v>
      </c>
      <c r="F5583">
        <v>5</v>
      </c>
      <c r="G5583" t="s">
        <v>8555</v>
      </c>
    </row>
    <row r="5584" spans="1:7" x14ac:dyDescent="0.25">
      <c r="A5584">
        <v>45255</v>
      </c>
      <c r="B5584">
        <v>268908</v>
      </c>
      <c r="C5584">
        <v>372186</v>
      </c>
      <c r="D5584">
        <v>33260</v>
      </c>
      <c r="E5584" s="1">
        <v>39861</v>
      </c>
      <c r="F5584">
        <v>5</v>
      </c>
      <c r="G5584" t="s">
        <v>8556</v>
      </c>
    </row>
    <row r="5585" spans="1:7" x14ac:dyDescent="0.25">
      <c r="A5585">
        <v>68038</v>
      </c>
      <c r="B5585">
        <v>743034</v>
      </c>
      <c r="C5585">
        <v>89831</v>
      </c>
      <c r="D5585">
        <v>333472</v>
      </c>
      <c r="E5585" s="1">
        <v>39779</v>
      </c>
      <c r="F5585">
        <v>5</v>
      </c>
      <c r="G5585" t="s">
        <v>8557</v>
      </c>
    </row>
    <row r="5586" spans="1:7" x14ac:dyDescent="0.25">
      <c r="A5586">
        <v>3879</v>
      </c>
      <c r="B5586">
        <v>704309</v>
      </c>
      <c r="C5586">
        <v>42938</v>
      </c>
      <c r="D5586">
        <v>37826</v>
      </c>
      <c r="E5586" s="1">
        <v>38726</v>
      </c>
      <c r="F5586">
        <v>4</v>
      </c>
      <c r="G5586" t="s">
        <v>8558</v>
      </c>
    </row>
    <row r="5587" spans="1:7" x14ac:dyDescent="0.25">
      <c r="A5587">
        <v>23494</v>
      </c>
      <c r="B5587">
        <v>204939</v>
      </c>
      <c r="C5587">
        <v>461724</v>
      </c>
      <c r="D5587">
        <v>78938</v>
      </c>
      <c r="E5587" s="1">
        <v>39291</v>
      </c>
      <c r="F5587">
        <v>5</v>
      </c>
      <c r="G5587" t="s">
        <v>8559</v>
      </c>
    </row>
    <row r="5588" spans="1:7" x14ac:dyDescent="0.25">
      <c r="A5588">
        <v>51138</v>
      </c>
      <c r="B5588">
        <v>1101538</v>
      </c>
      <c r="C5588">
        <v>2001714451</v>
      </c>
      <c r="D5588">
        <v>131602</v>
      </c>
      <c r="E5588" s="1">
        <v>42992</v>
      </c>
      <c r="F5588">
        <v>0</v>
      </c>
      <c r="G5588" t="s">
        <v>8560</v>
      </c>
    </row>
    <row r="5589" spans="1:7" x14ac:dyDescent="0.25">
      <c r="A5589">
        <v>40287</v>
      </c>
      <c r="B5589">
        <v>1034728</v>
      </c>
      <c r="C5589">
        <v>2000542373</v>
      </c>
      <c r="D5589">
        <v>109283</v>
      </c>
      <c r="E5589" s="1">
        <v>42737</v>
      </c>
      <c r="F5589">
        <v>5</v>
      </c>
      <c r="G5589" t="s">
        <v>8561</v>
      </c>
    </row>
    <row r="5590" spans="1:7" x14ac:dyDescent="0.25">
      <c r="A5590">
        <v>13115</v>
      </c>
      <c r="B5590">
        <v>997054</v>
      </c>
      <c r="C5590">
        <v>10290</v>
      </c>
      <c r="D5590">
        <v>10443</v>
      </c>
      <c r="E5590" s="1">
        <v>37108</v>
      </c>
      <c r="F5590">
        <v>5</v>
      </c>
      <c r="G5590" t="s">
        <v>8562</v>
      </c>
    </row>
    <row r="5591" spans="1:7" x14ac:dyDescent="0.25">
      <c r="A5591">
        <v>91536</v>
      </c>
      <c r="B5591">
        <v>439931</v>
      </c>
      <c r="C5591">
        <v>140132</v>
      </c>
      <c r="D5591">
        <v>70758</v>
      </c>
      <c r="E5591" s="1">
        <v>40140</v>
      </c>
      <c r="F5591">
        <v>4</v>
      </c>
      <c r="G5591" t="s">
        <v>8563</v>
      </c>
    </row>
    <row r="5592" spans="1:7" x14ac:dyDescent="0.25">
      <c r="A5592">
        <v>106462</v>
      </c>
      <c r="B5592">
        <v>535057</v>
      </c>
      <c r="C5592">
        <v>382071</v>
      </c>
      <c r="D5592">
        <v>134496</v>
      </c>
      <c r="E5592" s="1">
        <v>39334</v>
      </c>
      <c r="F5592">
        <v>5</v>
      </c>
      <c r="G5592" t="s">
        <v>8564</v>
      </c>
    </row>
    <row r="5593" spans="1:7" x14ac:dyDescent="0.25">
      <c r="A5593">
        <v>105515</v>
      </c>
      <c r="B5593">
        <v>310576</v>
      </c>
      <c r="C5593">
        <v>149363</v>
      </c>
      <c r="D5593">
        <v>94204</v>
      </c>
      <c r="E5593" s="1">
        <v>39259</v>
      </c>
      <c r="F5593">
        <v>5</v>
      </c>
      <c r="G5593" t="s">
        <v>8565</v>
      </c>
    </row>
    <row r="5594" spans="1:7" x14ac:dyDescent="0.25">
      <c r="A5594">
        <v>10294</v>
      </c>
      <c r="B5594">
        <v>739497</v>
      </c>
      <c r="C5594">
        <v>1427582</v>
      </c>
      <c r="D5594">
        <v>60824</v>
      </c>
      <c r="E5594" s="1">
        <v>40978</v>
      </c>
      <c r="F5594">
        <v>0</v>
      </c>
      <c r="G5594" t="s">
        <v>8566</v>
      </c>
    </row>
    <row r="5595" spans="1:7" x14ac:dyDescent="0.25">
      <c r="A5595">
        <v>126510</v>
      </c>
      <c r="B5595">
        <v>140520</v>
      </c>
      <c r="C5595">
        <v>1680722</v>
      </c>
      <c r="D5595">
        <v>61816</v>
      </c>
      <c r="E5595" s="1">
        <v>40910</v>
      </c>
      <c r="F5595">
        <v>5</v>
      </c>
      <c r="G5595" t="s">
        <v>8567</v>
      </c>
    </row>
    <row r="5596" spans="1:7" x14ac:dyDescent="0.25">
      <c r="A5596">
        <v>36988</v>
      </c>
      <c r="B5596">
        <v>648277</v>
      </c>
      <c r="C5596">
        <v>592633</v>
      </c>
      <c r="D5596">
        <v>198962</v>
      </c>
      <c r="E5596" s="1">
        <v>39933</v>
      </c>
      <c r="F5596">
        <v>5</v>
      </c>
      <c r="G5596" t="s">
        <v>8568</v>
      </c>
    </row>
    <row r="5597" spans="1:7" x14ac:dyDescent="0.25">
      <c r="A5597">
        <v>75295</v>
      </c>
      <c r="B5597">
        <v>561509</v>
      </c>
      <c r="C5597">
        <v>100221</v>
      </c>
      <c r="D5597">
        <v>42257</v>
      </c>
      <c r="E5597" s="1">
        <v>37889</v>
      </c>
      <c r="F5597">
        <v>5</v>
      </c>
      <c r="G5597" t="s">
        <v>8569</v>
      </c>
    </row>
    <row r="5598" spans="1:7" x14ac:dyDescent="0.25">
      <c r="A5598">
        <v>101175</v>
      </c>
      <c r="B5598">
        <v>676784</v>
      </c>
      <c r="C5598">
        <v>221221</v>
      </c>
      <c r="D5598">
        <v>125195</v>
      </c>
      <c r="E5598" s="1">
        <v>38543</v>
      </c>
      <c r="F5598">
        <v>4</v>
      </c>
      <c r="G5598" t="s">
        <v>8570</v>
      </c>
    </row>
    <row r="5599" spans="1:7" x14ac:dyDescent="0.25">
      <c r="A5599">
        <v>49746</v>
      </c>
      <c r="B5599">
        <v>875016</v>
      </c>
      <c r="C5599">
        <v>245429</v>
      </c>
      <c r="D5599">
        <v>7036</v>
      </c>
      <c r="E5599" s="1">
        <v>39254</v>
      </c>
      <c r="F5599">
        <v>5</v>
      </c>
      <c r="G5599" t="s">
        <v>8571</v>
      </c>
    </row>
    <row r="5600" spans="1:7" x14ac:dyDescent="0.25">
      <c r="A5600">
        <v>114247</v>
      </c>
      <c r="B5600">
        <v>323988</v>
      </c>
      <c r="C5600">
        <v>26942</v>
      </c>
      <c r="D5600">
        <v>80118</v>
      </c>
      <c r="E5600" s="1">
        <v>38653</v>
      </c>
      <c r="F5600">
        <v>5</v>
      </c>
      <c r="G5600" t="s">
        <v>8572</v>
      </c>
    </row>
    <row r="5601" spans="1:7" ht="409.5" x14ac:dyDescent="0.25">
      <c r="A5601">
        <v>69147</v>
      </c>
      <c r="B5601">
        <v>1033771</v>
      </c>
      <c r="C5601">
        <v>101153</v>
      </c>
      <c r="D5601">
        <v>94292</v>
      </c>
      <c r="E5601" s="1">
        <v>38285</v>
      </c>
      <c r="F5601">
        <v>3</v>
      </c>
      <c r="G5601" s="2" t="s">
        <v>8573</v>
      </c>
    </row>
    <row r="5602" spans="1:7" x14ac:dyDescent="0.25">
      <c r="A5602">
        <v>38636</v>
      </c>
      <c r="B5602">
        <v>247050</v>
      </c>
      <c r="C5602">
        <v>291560</v>
      </c>
      <c r="D5602">
        <v>178437</v>
      </c>
      <c r="E5602" s="1">
        <v>40214</v>
      </c>
      <c r="F5602">
        <v>5</v>
      </c>
      <c r="G5602" t="s">
        <v>8574</v>
      </c>
    </row>
    <row r="5603" spans="1:7" x14ac:dyDescent="0.25">
      <c r="A5603">
        <v>63005</v>
      </c>
      <c r="B5603">
        <v>699710</v>
      </c>
      <c r="C5603">
        <v>171084</v>
      </c>
      <c r="D5603">
        <v>89751</v>
      </c>
      <c r="E5603" s="1">
        <v>39670</v>
      </c>
      <c r="F5603">
        <v>5</v>
      </c>
      <c r="G5603" t="s">
        <v>8575</v>
      </c>
    </row>
    <row r="5604" spans="1:7" x14ac:dyDescent="0.25">
      <c r="A5604">
        <v>60078</v>
      </c>
      <c r="B5604">
        <v>591610</v>
      </c>
      <c r="C5604">
        <v>235262</v>
      </c>
      <c r="D5604">
        <v>144396</v>
      </c>
      <c r="E5604" s="1">
        <v>38667</v>
      </c>
      <c r="F5604">
        <v>5</v>
      </c>
      <c r="G5604" t="s">
        <v>8576</v>
      </c>
    </row>
    <row r="5605" spans="1:7" x14ac:dyDescent="0.25">
      <c r="A5605">
        <v>31555</v>
      </c>
      <c r="B5605">
        <v>605402</v>
      </c>
      <c r="C5605">
        <v>10075081</v>
      </c>
      <c r="D5605">
        <v>41503</v>
      </c>
      <c r="E5605" s="1">
        <v>41649</v>
      </c>
      <c r="F5605">
        <v>2</v>
      </c>
      <c r="G5605" t="s">
        <v>8577</v>
      </c>
    </row>
    <row r="5606" spans="1:7" ht="409.5" x14ac:dyDescent="0.25">
      <c r="A5606">
        <v>106567</v>
      </c>
      <c r="B5606">
        <v>128366</v>
      </c>
      <c r="C5606">
        <v>636687</v>
      </c>
      <c r="D5606">
        <v>129146</v>
      </c>
      <c r="E5606" s="1">
        <v>39719</v>
      </c>
      <c r="F5606">
        <v>0</v>
      </c>
      <c r="G5606" s="2" t="s">
        <v>8578</v>
      </c>
    </row>
    <row r="5607" spans="1:7" x14ac:dyDescent="0.25">
      <c r="A5607">
        <v>30747</v>
      </c>
      <c r="B5607">
        <v>769487</v>
      </c>
      <c r="C5607">
        <v>2000580366</v>
      </c>
      <c r="D5607">
        <v>149284</v>
      </c>
      <c r="E5607" s="1">
        <v>42296</v>
      </c>
      <c r="F5607">
        <v>0</v>
      </c>
      <c r="G5607" t="s">
        <v>8579</v>
      </c>
    </row>
    <row r="5608" spans="1:7" x14ac:dyDescent="0.25">
      <c r="A5608">
        <v>78638</v>
      </c>
      <c r="B5608">
        <v>605187</v>
      </c>
      <c r="C5608">
        <v>2002001495</v>
      </c>
      <c r="D5608">
        <v>462743</v>
      </c>
      <c r="E5608" s="1">
        <v>43151</v>
      </c>
      <c r="F5608">
        <v>5</v>
      </c>
      <c r="G5608" t="s">
        <v>8580</v>
      </c>
    </row>
    <row r="5609" spans="1:7" x14ac:dyDescent="0.25">
      <c r="A5609">
        <v>110738</v>
      </c>
      <c r="B5609">
        <v>1016802</v>
      </c>
      <c r="C5609">
        <v>2001528636</v>
      </c>
      <c r="D5609">
        <v>349246</v>
      </c>
      <c r="E5609" s="1">
        <v>42864</v>
      </c>
      <c r="F5609">
        <v>5</v>
      </c>
      <c r="G5609" t="s">
        <v>8581</v>
      </c>
    </row>
    <row r="5610" spans="1:7" x14ac:dyDescent="0.25">
      <c r="A5610">
        <v>84643</v>
      </c>
      <c r="B5610">
        <v>890356</v>
      </c>
      <c r="C5610">
        <v>93446</v>
      </c>
      <c r="D5610">
        <v>216245</v>
      </c>
      <c r="E5610" s="1">
        <v>39153</v>
      </c>
      <c r="F5610">
        <v>5</v>
      </c>
      <c r="G5610" t="s">
        <v>8582</v>
      </c>
    </row>
    <row r="5611" spans="1:7" x14ac:dyDescent="0.25">
      <c r="A5611">
        <v>16269</v>
      </c>
      <c r="B5611">
        <v>92252</v>
      </c>
      <c r="C5611">
        <v>29782</v>
      </c>
      <c r="D5611">
        <v>77989</v>
      </c>
      <c r="E5611" s="1">
        <v>39409</v>
      </c>
      <c r="F5611">
        <v>5</v>
      </c>
      <c r="G5611" t="s">
        <v>8583</v>
      </c>
    </row>
    <row r="5612" spans="1:7" x14ac:dyDescent="0.25">
      <c r="A5612">
        <v>1145</v>
      </c>
      <c r="B5612">
        <v>883779</v>
      </c>
      <c r="C5612">
        <v>66246</v>
      </c>
      <c r="D5612">
        <v>52282</v>
      </c>
      <c r="E5612" s="1">
        <v>39094</v>
      </c>
      <c r="F5612">
        <v>5</v>
      </c>
      <c r="G5612" t="s">
        <v>8584</v>
      </c>
    </row>
    <row r="5613" spans="1:7" x14ac:dyDescent="0.25">
      <c r="A5613">
        <v>92237</v>
      </c>
      <c r="B5613">
        <v>382323</v>
      </c>
      <c r="C5613">
        <v>546010</v>
      </c>
      <c r="D5613">
        <v>326525</v>
      </c>
      <c r="E5613" s="1">
        <v>40531</v>
      </c>
      <c r="F5613">
        <v>5</v>
      </c>
      <c r="G5613" t="s">
        <v>8585</v>
      </c>
    </row>
    <row r="5614" spans="1:7" x14ac:dyDescent="0.25">
      <c r="A5614">
        <v>80885</v>
      </c>
      <c r="B5614">
        <v>738550</v>
      </c>
      <c r="C5614">
        <v>1072593</v>
      </c>
      <c r="D5614">
        <v>310164</v>
      </c>
      <c r="E5614" s="1">
        <v>40219</v>
      </c>
      <c r="F5614">
        <v>5</v>
      </c>
      <c r="G5614" t="s">
        <v>8586</v>
      </c>
    </row>
    <row r="5615" spans="1:7" x14ac:dyDescent="0.25">
      <c r="A5615">
        <v>48028</v>
      </c>
      <c r="B5615">
        <v>291149</v>
      </c>
      <c r="C5615">
        <v>1383781</v>
      </c>
      <c r="D5615">
        <v>50767</v>
      </c>
      <c r="E5615" s="1">
        <v>40154</v>
      </c>
      <c r="F5615">
        <v>3</v>
      </c>
      <c r="G5615" t="s">
        <v>8587</v>
      </c>
    </row>
    <row r="5616" spans="1:7" x14ac:dyDescent="0.25">
      <c r="A5616">
        <v>22709</v>
      </c>
      <c r="B5616">
        <v>140482</v>
      </c>
      <c r="C5616">
        <v>335293</v>
      </c>
      <c r="D5616">
        <v>61816</v>
      </c>
      <c r="E5616" s="1">
        <v>38940</v>
      </c>
      <c r="F5616">
        <v>5</v>
      </c>
      <c r="G5616" t="s">
        <v>8588</v>
      </c>
    </row>
    <row r="5617" spans="1:7" ht="409.5" x14ac:dyDescent="0.25">
      <c r="A5617">
        <v>101448</v>
      </c>
      <c r="B5617">
        <v>282689</v>
      </c>
      <c r="C5617">
        <v>230258</v>
      </c>
      <c r="D5617">
        <v>26773</v>
      </c>
      <c r="E5617" s="1">
        <v>38854</v>
      </c>
      <c r="F5617">
        <v>4</v>
      </c>
      <c r="G5617" s="2" t="s">
        <v>8589</v>
      </c>
    </row>
    <row r="5618" spans="1:7" x14ac:dyDescent="0.25">
      <c r="A5618">
        <v>78469</v>
      </c>
      <c r="B5618">
        <v>71310</v>
      </c>
      <c r="C5618">
        <v>53123</v>
      </c>
      <c r="D5618">
        <v>28315</v>
      </c>
      <c r="E5618" s="1">
        <v>37684</v>
      </c>
      <c r="F5618">
        <v>5</v>
      </c>
      <c r="G5618" t="s">
        <v>8590</v>
      </c>
    </row>
    <row r="5619" spans="1:7" x14ac:dyDescent="0.25">
      <c r="A5619">
        <v>59909</v>
      </c>
      <c r="B5619">
        <v>111356</v>
      </c>
      <c r="C5619">
        <v>203111</v>
      </c>
      <c r="D5619">
        <v>69188</v>
      </c>
      <c r="E5619" s="1">
        <v>38557</v>
      </c>
      <c r="F5619">
        <v>5</v>
      </c>
      <c r="G5619" t="s">
        <v>8591</v>
      </c>
    </row>
    <row r="5620" spans="1:7" x14ac:dyDescent="0.25">
      <c r="A5620">
        <v>63208</v>
      </c>
      <c r="B5620">
        <v>1057481</v>
      </c>
      <c r="C5620">
        <v>92816</v>
      </c>
      <c r="D5620">
        <v>48031</v>
      </c>
      <c r="E5620" s="1">
        <v>38963</v>
      </c>
      <c r="F5620">
        <v>4</v>
      </c>
      <c r="G5620" t="s">
        <v>8592</v>
      </c>
    </row>
    <row r="5621" spans="1:7" x14ac:dyDescent="0.25">
      <c r="A5621">
        <v>11778</v>
      </c>
      <c r="B5621">
        <v>833963</v>
      </c>
      <c r="C5621">
        <v>12882</v>
      </c>
      <c r="D5621">
        <v>38513</v>
      </c>
      <c r="E5621" s="1">
        <v>37936</v>
      </c>
      <c r="F5621">
        <v>5</v>
      </c>
      <c r="G5621" t="s">
        <v>8593</v>
      </c>
    </row>
    <row r="5622" spans="1:7" ht="75" x14ac:dyDescent="0.25">
      <c r="A5622">
        <v>80200</v>
      </c>
      <c r="B5622">
        <v>28918</v>
      </c>
      <c r="C5622">
        <v>264452</v>
      </c>
      <c r="D5622">
        <v>97606</v>
      </c>
      <c r="E5622" s="1">
        <v>39387</v>
      </c>
      <c r="F5622">
        <v>5</v>
      </c>
      <c r="G5622" s="2" t="s">
        <v>8594</v>
      </c>
    </row>
    <row r="5623" spans="1:7" x14ac:dyDescent="0.25">
      <c r="A5623">
        <v>35171</v>
      </c>
      <c r="B5623">
        <v>1087800</v>
      </c>
      <c r="C5623">
        <v>2001871373</v>
      </c>
      <c r="D5623">
        <v>110936</v>
      </c>
      <c r="E5623" s="1">
        <v>43088</v>
      </c>
      <c r="F5623">
        <v>1</v>
      </c>
      <c r="G5623" t="s">
        <v>8595</v>
      </c>
    </row>
    <row r="5624" spans="1:7" x14ac:dyDescent="0.25">
      <c r="A5624">
        <v>2884</v>
      </c>
      <c r="B5624">
        <v>307663</v>
      </c>
      <c r="C5624">
        <v>173579</v>
      </c>
      <c r="D5624">
        <v>93439</v>
      </c>
      <c r="E5624" s="1">
        <v>41429</v>
      </c>
      <c r="F5624">
        <v>5</v>
      </c>
      <c r="G5624" t="s">
        <v>8596</v>
      </c>
    </row>
    <row r="5625" spans="1:7" x14ac:dyDescent="0.25">
      <c r="A5625">
        <v>2841</v>
      </c>
      <c r="B5625">
        <v>213510</v>
      </c>
      <c r="C5625">
        <v>177933</v>
      </c>
      <c r="D5625">
        <v>125633</v>
      </c>
      <c r="E5625" s="1">
        <v>41010</v>
      </c>
      <c r="F5625">
        <v>3</v>
      </c>
      <c r="G5625" t="s">
        <v>8597</v>
      </c>
    </row>
    <row r="5626" spans="1:7" x14ac:dyDescent="0.25">
      <c r="A5626">
        <v>72875</v>
      </c>
      <c r="B5626">
        <v>636112</v>
      </c>
      <c r="C5626">
        <v>355637</v>
      </c>
      <c r="D5626">
        <v>70115</v>
      </c>
      <c r="E5626" s="1">
        <v>39146</v>
      </c>
      <c r="F5626">
        <v>3</v>
      </c>
      <c r="G5626" t="s">
        <v>8598</v>
      </c>
    </row>
    <row r="5627" spans="1:7" x14ac:dyDescent="0.25">
      <c r="A5627">
        <v>47542</v>
      </c>
      <c r="B5627">
        <v>475085</v>
      </c>
      <c r="C5627">
        <v>1492142</v>
      </c>
      <c r="D5627">
        <v>116996</v>
      </c>
      <c r="E5627" s="1">
        <v>41105</v>
      </c>
      <c r="F5627">
        <v>5</v>
      </c>
      <c r="G5627" t="s">
        <v>8599</v>
      </c>
    </row>
    <row r="5628" spans="1:7" x14ac:dyDescent="0.25">
      <c r="A5628">
        <v>60804</v>
      </c>
      <c r="B5628">
        <v>681021</v>
      </c>
      <c r="C5628">
        <v>56251</v>
      </c>
      <c r="D5628">
        <v>108248</v>
      </c>
      <c r="E5628" s="1">
        <v>39227</v>
      </c>
      <c r="F5628">
        <v>5</v>
      </c>
      <c r="G5628" t="s">
        <v>8600</v>
      </c>
    </row>
    <row r="5629" spans="1:7" ht="409.5" x14ac:dyDescent="0.25">
      <c r="A5629">
        <v>20869</v>
      </c>
      <c r="B5629">
        <v>941722</v>
      </c>
      <c r="C5629">
        <v>350938</v>
      </c>
      <c r="D5629">
        <v>430055</v>
      </c>
      <c r="E5629" s="1">
        <v>40353</v>
      </c>
      <c r="F5629">
        <v>5</v>
      </c>
      <c r="G5629" s="2" t="s">
        <v>8601</v>
      </c>
    </row>
    <row r="5630" spans="1:7" x14ac:dyDescent="0.25">
      <c r="A5630">
        <v>86987</v>
      </c>
      <c r="B5630">
        <v>1068271</v>
      </c>
      <c r="C5630">
        <v>212758</v>
      </c>
      <c r="D5630">
        <v>32142</v>
      </c>
      <c r="E5630" s="1">
        <v>39186</v>
      </c>
      <c r="F5630">
        <v>5</v>
      </c>
      <c r="G5630" t="s">
        <v>8602</v>
      </c>
    </row>
    <row r="5631" spans="1:7" x14ac:dyDescent="0.25">
      <c r="A5631">
        <v>84280</v>
      </c>
      <c r="B5631">
        <v>1099918</v>
      </c>
      <c r="C5631">
        <v>28636</v>
      </c>
      <c r="D5631">
        <v>97699</v>
      </c>
      <c r="E5631" s="1">
        <v>38827</v>
      </c>
      <c r="F5631">
        <v>5</v>
      </c>
      <c r="G5631" t="s">
        <v>8603</v>
      </c>
    </row>
    <row r="5632" spans="1:7" x14ac:dyDescent="0.25">
      <c r="A5632">
        <v>20714</v>
      </c>
      <c r="B5632">
        <v>37968</v>
      </c>
      <c r="C5632">
        <v>482376</v>
      </c>
      <c r="D5632">
        <v>455905</v>
      </c>
      <c r="E5632" s="1">
        <v>40724</v>
      </c>
      <c r="F5632">
        <v>5</v>
      </c>
      <c r="G5632" t="s">
        <v>8604</v>
      </c>
    </row>
    <row r="5633" spans="1:7" x14ac:dyDescent="0.25">
      <c r="A5633">
        <v>56465</v>
      </c>
      <c r="B5633">
        <v>932725</v>
      </c>
      <c r="C5633">
        <v>1797088</v>
      </c>
      <c r="D5633">
        <v>78331</v>
      </c>
      <c r="E5633" s="1">
        <v>40559</v>
      </c>
      <c r="F5633">
        <v>5</v>
      </c>
      <c r="G5633" t="s">
        <v>8605</v>
      </c>
    </row>
    <row r="5634" spans="1:7" x14ac:dyDescent="0.25">
      <c r="A5634">
        <v>81016</v>
      </c>
      <c r="B5634">
        <v>810607</v>
      </c>
      <c r="C5634">
        <v>262035</v>
      </c>
      <c r="D5634">
        <v>195571</v>
      </c>
      <c r="E5634" s="1">
        <v>41226</v>
      </c>
      <c r="F5634">
        <v>0</v>
      </c>
      <c r="G5634" t="s">
        <v>8606</v>
      </c>
    </row>
    <row r="5635" spans="1:7" x14ac:dyDescent="0.25">
      <c r="A5635">
        <v>8823</v>
      </c>
      <c r="B5635">
        <v>438815</v>
      </c>
      <c r="C5635">
        <v>433588</v>
      </c>
      <c r="D5635">
        <v>76470</v>
      </c>
      <c r="E5635" s="1">
        <v>39278</v>
      </c>
      <c r="F5635">
        <v>5</v>
      </c>
      <c r="G5635" t="s">
        <v>8607</v>
      </c>
    </row>
    <row r="5636" spans="1:7" x14ac:dyDescent="0.25">
      <c r="A5636">
        <v>30359</v>
      </c>
      <c r="B5636">
        <v>239668</v>
      </c>
      <c r="C5636">
        <v>174096</v>
      </c>
      <c r="D5636">
        <v>372253</v>
      </c>
      <c r="E5636" s="1">
        <v>40018</v>
      </c>
      <c r="F5636">
        <v>5</v>
      </c>
      <c r="G5636" t="s">
        <v>8608</v>
      </c>
    </row>
    <row r="5637" spans="1:7" x14ac:dyDescent="0.25">
      <c r="A5637">
        <v>119454</v>
      </c>
      <c r="B5637">
        <v>266076</v>
      </c>
      <c r="C5637">
        <v>2930265</v>
      </c>
      <c r="D5637">
        <v>107786</v>
      </c>
      <c r="E5637" s="1">
        <v>41490</v>
      </c>
      <c r="F5637">
        <v>5</v>
      </c>
      <c r="G5637" t="s">
        <v>8609</v>
      </c>
    </row>
    <row r="5638" spans="1:7" x14ac:dyDescent="0.25">
      <c r="A5638">
        <v>73274</v>
      </c>
      <c r="B5638">
        <v>873480</v>
      </c>
      <c r="C5638">
        <v>930497</v>
      </c>
      <c r="D5638">
        <v>280223</v>
      </c>
      <c r="E5638" s="1">
        <v>39766</v>
      </c>
      <c r="F5638">
        <v>5</v>
      </c>
      <c r="G5638" t="s">
        <v>8610</v>
      </c>
    </row>
    <row r="5639" spans="1:7" x14ac:dyDescent="0.25">
      <c r="A5639">
        <v>41628</v>
      </c>
      <c r="B5639">
        <v>528726</v>
      </c>
      <c r="C5639">
        <v>70969</v>
      </c>
      <c r="D5639">
        <v>137010</v>
      </c>
      <c r="E5639" s="1">
        <v>39067</v>
      </c>
      <c r="F5639">
        <v>5</v>
      </c>
      <c r="G5639" t="s">
        <v>8611</v>
      </c>
    </row>
    <row r="5640" spans="1:7" x14ac:dyDescent="0.25">
      <c r="A5640">
        <v>68788</v>
      </c>
      <c r="B5640">
        <v>341237</v>
      </c>
      <c r="C5640">
        <v>125388</v>
      </c>
      <c r="D5640">
        <v>223049</v>
      </c>
      <c r="E5640" s="1">
        <v>39635</v>
      </c>
      <c r="F5640">
        <v>4</v>
      </c>
      <c r="G5640" t="s">
        <v>8612</v>
      </c>
    </row>
    <row r="5641" spans="1:7" x14ac:dyDescent="0.25">
      <c r="A5641">
        <v>10300</v>
      </c>
      <c r="B5641">
        <v>669545</v>
      </c>
      <c r="C5641">
        <v>266710</v>
      </c>
      <c r="D5641">
        <v>140915</v>
      </c>
      <c r="E5641" s="1">
        <v>40562</v>
      </c>
      <c r="F5641">
        <v>4</v>
      </c>
      <c r="G5641" t="s">
        <v>8613</v>
      </c>
    </row>
    <row r="5642" spans="1:7" x14ac:dyDescent="0.25">
      <c r="A5642">
        <v>32501</v>
      </c>
      <c r="B5642">
        <v>867891</v>
      </c>
      <c r="C5642">
        <v>222478</v>
      </c>
      <c r="D5642">
        <v>427808</v>
      </c>
      <c r="E5642" s="1">
        <v>41390</v>
      </c>
      <c r="F5642">
        <v>5</v>
      </c>
      <c r="G5642" t="s">
        <v>8614</v>
      </c>
    </row>
    <row r="5643" spans="1:7" x14ac:dyDescent="0.25">
      <c r="A5643">
        <v>9636</v>
      </c>
      <c r="B5643">
        <v>564369</v>
      </c>
      <c r="C5643">
        <v>738432</v>
      </c>
      <c r="D5643">
        <v>256914</v>
      </c>
      <c r="E5643" s="1">
        <v>40150</v>
      </c>
      <c r="F5643">
        <v>5</v>
      </c>
      <c r="G5643" t="s">
        <v>8615</v>
      </c>
    </row>
    <row r="5644" spans="1:7" x14ac:dyDescent="0.25">
      <c r="A5644">
        <v>3595</v>
      </c>
      <c r="B5644">
        <v>872580</v>
      </c>
      <c r="C5644">
        <v>334010</v>
      </c>
      <c r="D5644">
        <v>463206</v>
      </c>
      <c r="E5644" s="1">
        <v>41244</v>
      </c>
      <c r="F5644">
        <v>4</v>
      </c>
      <c r="G5644" t="s">
        <v>8616</v>
      </c>
    </row>
    <row r="5645" spans="1:7" x14ac:dyDescent="0.25">
      <c r="A5645">
        <v>98111</v>
      </c>
      <c r="B5645">
        <v>880729</v>
      </c>
      <c r="C5645">
        <v>2734650</v>
      </c>
      <c r="D5645">
        <v>170937</v>
      </c>
      <c r="E5645" s="1">
        <v>41346</v>
      </c>
      <c r="F5645">
        <v>4</v>
      </c>
      <c r="G5645" t="s">
        <v>8617</v>
      </c>
    </row>
    <row r="5646" spans="1:7" x14ac:dyDescent="0.25">
      <c r="A5646">
        <v>101364</v>
      </c>
      <c r="B5646">
        <v>801075</v>
      </c>
      <c r="C5646">
        <v>2002237856</v>
      </c>
      <c r="D5646">
        <v>130071</v>
      </c>
      <c r="E5646" s="1">
        <v>43315</v>
      </c>
      <c r="F5646">
        <v>0</v>
      </c>
      <c r="G5646" t="s">
        <v>8618</v>
      </c>
    </row>
    <row r="5647" spans="1:7" x14ac:dyDescent="0.25">
      <c r="A5647">
        <v>39093</v>
      </c>
      <c r="B5647">
        <v>1076283</v>
      </c>
      <c r="C5647">
        <v>1222871</v>
      </c>
      <c r="D5647">
        <v>329804</v>
      </c>
      <c r="E5647" s="1">
        <v>39949</v>
      </c>
      <c r="F5647">
        <v>5</v>
      </c>
      <c r="G5647" t="s">
        <v>8619</v>
      </c>
    </row>
    <row r="5648" spans="1:7" x14ac:dyDescent="0.25">
      <c r="A5648">
        <v>77908</v>
      </c>
      <c r="B5648">
        <v>417093</v>
      </c>
      <c r="C5648">
        <v>113928</v>
      </c>
      <c r="D5648">
        <v>233580</v>
      </c>
      <c r="E5648" s="1">
        <v>39573</v>
      </c>
      <c r="F5648">
        <v>4</v>
      </c>
      <c r="G5648" t="s">
        <v>8620</v>
      </c>
    </row>
    <row r="5649" spans="1:7" x14ac:dyDescent="0.25">
      <c r="A5649">
        <v>4525</v>
      </c>
      <c r="B5649">
        <v>277237</v>
      </c>
      <c r="C5649">
        <v>171790</v>
      </c>
      <c r="D5649">
        <v>373269</v>
      </c>
      <c r="E5649" s="1">
        <v>40126</v>
      </c>
      <c r="F5649">
        <v>5</v>
      </c>
      <c r="G5649" t="s">
        <v>8621</v>
      </c>
    </row>
    <row r="5650" spans="1:7" x14ac:dyDescent="0.25">
      <c r="A5650">
        <v>111661</v>
      </c>
      <c r="B5650">
        <v>960247</v>
      </c>
      <c r="C5650">
        <v>16777</v>
      </c>
      <c r="D5650">
        <v>66268</v>
      </c>
      <c r="E5650" s="1">
        <v>38776</v>
      </c>
      <c r="F5650">
        <v>5</v>
      </c>
      <c r="G5650" t="s">
        <v>8622</v>
      </c>
    </row>
    <row r="5651" spans="1:7" x14ac:dyDescent="0.25">
      <c r="A5651">
        <v>8306</v>
      </c>
      <c r="B5651">
        <v>93746</v>
      </c>
      <c r="C5651">
        <v>1795748</v>
      </c>
      <c r="D5651">
        <v>94425</v>
      </c>
      <c r="E5651" s="1">
        <v>40558</v>
      </c>
      <c r="F5651">
        <v>5</v>
      </c>
      <c r="G5651" t="s">
        <v>8623</v>
      </c>
    </row>
    <row r="5652" spans="1:7" x14ac:dyDescent="0.25">
      <c r="A5652">
        <v>6886</v>
      </c>
      <c r="B5652">
        <v>544272</v>
      </c>
      <c r="C5652">
        <v>2249181</v>
      </c>
      <c r="D5652">
        <v>101967</v>
      </c>
      <c r="E5652" s="1">
        <v>41490</v>
      </c>
      <c r="F5652">
        <v>0</v>
      </c>
      <c r="G5652" t="s">
        <v>8624</v>
      </c>
    </row>
    <row r="5653" spans="1:7" x14ac:dyDescent="0.25">
      <c r="A5653">
        <v>59766</v>
      </c>
      <c r="B5653">
        <v>907398</v>
      </c>
      <c r="C5653">
        <v>1826782</v>
      </c>
      <c r="D5653">
        <v>135577</v>
      </c>
      <c r="E5653" s="1">
        <v>40587</v>
      </c>
      <c r="F5653">
        <v>5</v>
      </c>
      <c r="G5653" t="s">
        <v>8625</v>
      </c>
    </row>
    <row r="5654" spans="1:7" x14ac:dyDescent="0.25">
      <c r="A5654">
        <v>8564</v>
      </c>
      <c r="B5654">
        <v>1024358</v>
      </c>
      <c r="C5654">
        <v>2007703</v>
      </c>
      <c r="D5654">
        <v>111777</v>
      </c>
      <c r="E5654" s="1">
        <v>40915</v>
      </c>
      <c r="F5654">
        <v>5</v>
      </c>
      <c r="G5654" t="s">
        <v>8626</v>
      </c>
    </row>
    <row r="5655" spans="1:7" x14ac:dyDescent="0.25">
      <c r="A5655">
        <v>112294</v>
      </c>
      <c r="B5655">
        <v>825273</v>
      </c>
      <c r="C5655">
        <v>618649</v>
      </c>
      <c r="D5655">
        <v>95607</v>
      </c>
      <c r="E5655" s="1">
        <v>39819</v>
      </c>
      <c r="F5655">
        <v>5</v>
      </c>
      <c r="G5655" t="s">
        <v>8627</v>
      </c>
    </row>
    <row r="5656" spans="1:7" x14ac:dyDescent="0.25">
      <c r="A5656">
        <v>120645</v>
      </c>
      <c r="B5656">
        <v>14206</v>
      </c>
      <c r="C5656">
        <v>253974</v>
      </c>
      <c r="D5656">
        <v>280036</v>
      </c>
      <c r="E5656" s="1">
        <v>39512</v>
      </c>
      <c r="F5656">
        <v>5</v>
      </c>
      <c r="G5656" t="s">
        <v>8628</v>
      </c>
    </row>
    <row r="5657" spans="1:7" x14ac:dyDescent="0.25">
      <c r="A5657">
        <v>109133</v>
      </c>
      <c r="B5657">
        <v>795301</v>
      </c>
      <c r="C5657">
        <v>2000106992</v>
      </c>
      <c r="D5657">
        <v>297251</v>
      </c>
      <c r="E5657" s="1">
        <v>42669</v>
      </c>
      <c r="F5657">
        <v>5</v>
      </c>
      <c r="G5657" t="s">
        <v>8629</v>
      </c>
    </row>
    <row r="5658" spans="1:7" x14ac:dyDescent="0.25">
      <c r="A5658">
        <v>107335</v>
      </c>
      <c r="B5658">
        <v>1073497</v>
      </c>
      <c r="C5658">
        <v>116607</v>
      </c>
      <c r="D5658">
        <v>152107</v>
      </c>
      <c r="E5658" s="1">
        <v>40334</v>
      </c>
      <c r="F5658">
        <v>5</v>
      </c>
      <c r="G5658" t="s">
        <v>8630</v>
      </c>
    </row>
    <row r="5659" spans="1:7" x14ac:dyDescent="0.25">
      <c r="A5659">
        <v>112041</v>
      </c>
      <c r="B5659">
        <v>837715</v>
      </c>
      <c r="C5659">
        <v>279357</v>
      </c>
      <c r="D5659">
        <v>110683</v>
      </c>
      <c r="E5659" s="1">
        <v>40201</v>
      </c>
      <c r="F5659">
        <v>5</v>
      </c>
      <c r="G5659" t="s">
        <v>8631</v>
      </c>
    </row>
    <row r="5660" spans="1:7" x14ac:dyDescent="0.25">
      <c r="A5660">
        <v>37455</v>
      </c>
      <c r="B5660">
        <v>166206</v>
      </c>
      <c r="C5660">
        <v>53932</v>
      </c>
      <c r="D5660">
        <v>154564</v>
      </c>
      <c r="E5660" s="1">
        <v>38756</v>
      </c>
      <c r="F5660">
        <v>5</v>
      </c>
      <c r="G5660" t="s">
        <v>8632</v>
      </c>
    </row>
    <row r="5661" spans="1:7" x14ac:dyDescent="0.25">
      <c r="A5661">
        <v>109473</v>
      </c>
      <c r="B5661">
        <v>803519</v>
      </c>
      <c r="C5661">
        <v>2001225209</v>
      </c>
      <c r="D5661">
        <v>272182</v>
      </c>
      <c r="E5661" s="1">
        <v>42717</v>
      </c>
      <c r="F5661">
        <v>2</v>
      </c>
      <c r="G5661" t="s">
        <v>8633</v>
      </c>
    </row>
    <row r="5662" spans="1:7" x14ac:dyDescent="0.25">
      <c r="A5662">
        <v>114889</v>
      </c>
      <c r="B5662">
        <v>588459</v>
      </c>
      <c r="C5662">
        <v>143318</v>
      </c>
      <c r="D5662">
        <v>259802</v>
      </c>
      <c r="E5662" s="1">
        <v>39396</v>
      </c>
      <c r="F5662">
        <v>5</v>
      </c>
      <c r="G5662" t="s">
        <v>8634</v>
      </c>
    </row>
    <row r="5663" spans="1:7" x14ac:dyDescent="0.25">
      <c r="A5663">
        <v>2184</v>
      </c>
      <c r="B5663">
        <v>27372</v>
      </c>
      <c r="C5663">
        <v>21487</v>
      </c>
      <c r="D5663">
        <v>15692</v>
      </c>
      <c r="E5663" s="1">
        <v>37239</v>
      </c>
      <c r="F5663">
        <v>5</v>
      </c>
      <c r="G5663" t="s">
        <v>8635</v>
      </c>
    </row>
    <row r="5664" spans="1:7" x14ac:dyDescent="0.25">
      <c r="A5664">
        <v>107972</v>
      </c>
      <c r="B5664">
        <v>371355</v>
      </c>
      <c r="C5664">
        <v>1256660</v>
      </c>
      <c r="D5664">
        <v>53370</v>
      </c>
      <c r="E5664" s="1">
        <v>39949</v>
      </c>
      <c r="F5664">
        <v>5</v>
      </c>
      <c r="G5664" t="s">
        <v>8636</v>
      </c>
    </row>
    <row r="5665" spans="1:7" x14ac:dyDescent="0.25">
      <c r="A5665">
        <v>92821</v>
      </c>
      <c r="B5665">
        <v>1130091</v>
      </c>
      <c r="C5665">
        <v>204124</v>
      </c>
      <c r="D5665">
        <v>137575</v>
      </c>
      <c r="E5665" s="1">
        <v>40111</v>
      </c>
      <c r="F5665">
        <v>5</v>
      </c>
      <c r="G5665" t="s">
        <v>8637</v>
      </c>
    </row>
    <row r="5666" spans="1:7" x14ac:dyDescent="0.25">
      <c r="A5666">
        <v>109674</v>
      </c>
      <c r="B5666">
        <v>458302</v>
      </c>
      <c r="C5666">
        <v>2001280174</v>
      </c>
      <c r="D5666">
        <v>66409</v>
      </c>
      <c r="E5666" s="1">
        <v>42970</v>
      </c>
      <c r="F5666">
        <v>0</v>
      </c>
      <c r="G5666" t="s">
        <v>8638</v>
      </c>
    </row>
    <row r="5667" spans="1:7" x14ac:dyDescent="0.25">
      <c r="A5667">
        <v>36237</v>
      </c>
      <c r="B5667">
        <v>16651</v>
      </c>
      <c r="C5667">
        <v>2001794952</v>
      </c>
      <c r="D5667">
        <v>301754</v>
      </c>
      <c r="E5667" s="1">
        <v>43053</v>
      </c>
      <c r="F5667">
        <v>5</v>
      </c>
      <c r="G5667" t="s">
        <v>8639</v>
      </c>
    </row>
    <row r="5668" spans="1:7" x14ac:dyDescent="0.25">
      <c r="A5668">
        <v>124489</v>
      </c>
      <c r="B5668">
        <v>437934</v>
      </c>
      <c r="C5668">
        <v>2001534809</v>
      </c>
      <c r="D5668">
        <v>59023</v>
      </c>
      <c r="E5668" s="1">
        <v>42931</v>
      </c>
      <c r="F5668">
        <v>0</v>
      </c>
      <c r="G5668" t="s">
        <v>8640</v>
      </c>
    </row>
    <row r="5669" spans="1:7" x14ac:dyDescent="0.25">
      <c r="A5669">
        <v>110116</v>
      </c>
      <c r="B5669">
        <v>486718</v>
      </c>
      <c r="C5669">
        <v>203111</v>
      </c>
      <c r="D5669">
        <v>380242</v>
      </c>
      <c r="E5669" s="1">
        <v>41827</v>
      </c>
      <c r="F5669">
        <v>0</v>
      </c>
      <c r="G5669" t="s">
        <v>8641</v>
      </c>
    </row>
    <row r="5670" spans="1:7" x14ac:dyDescent="0.25">
      <c r="A5670">
        <v>89475</v>
      </c>
      <c r="B5670">
        <v>894013</v>
      </c>
      <c r="C5670">
        <v>249017</v>
      </c>
      <c r="D5670">
        <v>29671</v>
      </c>
      <c r="E5670" s="1">
        <v>39413</v>
      </c>
      <c r="F5670">
        <v>5</v>
      </c>
      <c r="G5670" t="s">
        <v>8642</v>
      </c>
    </row>
    <row r="5671" spans="1:7" x14ac:dyDescent="0.25">
      <c r="A5671">
        <v>118734</v>
      </c>
      <c r="B5671">
        <v>228504</v>
      </c>
      <c r="C5671">
        <v>296809</v>
      </c>
      <c r="D5671">
        <v>107599</v>
      </c>
      <c r="E5671" s="1">
        <v>38916</v>
      </c>
      <c r="F5671">
        <v>5</v>
      </c>
      <c r="G5671" t="s">
        <v>8643</v>
      </c>
    </row>
    <row r="5672" spans="1:7" x14ac:dyDescent="0.25">
      <c r="A5672">
        <v>9406</v>
      </c>
      <c r="B5672">
        <v>958629</v>
      </c>
      <c r="C5672">
        <v>1189472</v>
      </c>
      <c r="D5672">
        <v>383029</v>
      </c>
      <c r="E5672" s="1">
        <v>40828</v>
      </c>
      <c r="F5672">
        <v>2</v>
      </c>
      <c r="G5672" t="s">
        <v>8644</v>
      </c>
    </row>
    <row r="5673" spans="1:7" x14ac:dyDescent="0.25">
      <c r="A5673">
        <v>31536</v>
      </c>
      <c r="B5673">
        <v>193869</v>
      </c>
      <c r="C5673">
        <v>2001417510</v>
      </c>
      <c r="D5673">
        <v>258522</v>
      </c>
      <c r="E5673" s="1">
        <v>42799</v>
      </c>
      <c r="F5673">
        <v>5</v>
      </c>
      <c r="G5673" t="s">
        <v>8645</v>
      </c>
    </row>
    <row r="5674" spans="1:7" x14ac:dyDescent="0.25">
      <c r="A5674">
        <v>99476</v>
      </c>
      <c r="B5674">
        <v>285889</v>
      </c>
      <c r="C5674">
        <v>169430</v>
      </c>
      <c r="D5674">
        <v>169770</v>
      </c>
      <c r="E5674" s="1">
        <v>38976</v>
      </c>
      <c r="F5674">
        <v>4</v>
      </c>
      <c r="G5674" t="s">
        <v>8646</v>
      </c>
    </row>
    <row r="5675" spans="1:7" x14ac:dyDescent="0.25">
      <c r="A5675">
        <v>61707</v>
      </c>
      <c r="B5675">
        <v>216010</v>
      </c>
      <c r="C5675">
        <v>2338506</v>
      </c>
      <c r="D5675">
        <v>229204</v>
      </c>
      <c r="E5675" s="1">
        <v>41112</v>
      </c>
      <c r="F5675">
        <v>5</v>
      </c>
      <c r="G5675" t="s">
        <v>8647</v>
      </c>
    </row>
    <row r="5676" spans="1:7" x14ac:dyDescent="0.25">
      <c r="A5676">
        <v>54864</v>
      </c>
      <c r="B5676">
        <v>906856</v>
      </c>
      <c r="C5676">
        <v>95743</v>
      </c>
      <c r="D5676">
        <v>84141</v>
      </c>
      <c r="E5676" s="1">
        <v>38042</v>
      </c>
      <c r="F5676">
        <v>4</v>
      </c>
      <c r="G5676" t="s">
        <v>8648</v>
      </c>
    </row>
    <row r="5677" spans="1:7" x14ac:dyDescent="0.25">
      <c r="A5677">
        <v>67497</v>
      </c>
      <c r="B5677">
        <v>899065</v>
      </c>
      <c r="C5677">
        <v>166642</v>
      </c>
      <c r="D5677">
        <v>454080</v>
      </c>
      <c r="E5677" s="1">
        <v>41119</v>
      </c>
      <c r="F5677">
        <v>5</v>
      </c>
      <c r="G5677" t="s">
        <v>8649</v>
      </c>
    </row>
    <row r="5678" spans="1:7" x14ac:dyDescent="0.25">
      <c r="A5678">
        <v>92183</v>
      </c>
      <c r="B5678">
        <v>43820</v>
      </c>
      <c r="C5678">
        <v>337963</v>
      </c>
      <c r="D5678">
        <v>47750</v>
      </c>
      <c r="E5678" s="1">
        <v>39433</v>
      </c>
      <c r="F5678">
        <v>3</v>
      </c>
      <c r="G5678" t="s">
        <v>8650</v>
      </c>
    </row>
    <row r="5679" spans="1:7" x14ac:dyDescent="0.25">
      <c r="A5679">
        <v>16225</v>
      </c>
      <c r="B5679">
        <v>237582</v>
      </c>
      <c r="C5679">
        <v>283390</v>
      </c>
      <c r="D5679">
        <v>98694</v>
      </c>
      <c r="E5679" s="1">
        <v>39113</v>
      </c>
      <c r="F5679">
        <v>5</v>
      </c>
      <c r="G5679" t="s">
        <v>8651</v>
      </c>
    </row>
    <row r="5680" spans="1:7" x14ac:dyDescent="0.25">
      <c r="A5680">
        <v>106026</v>
      </c>
      <c r="B5680">
        <v>689749</v>
      </c>
      <c r="C5680">
        <v>489552</v>
      </c>
      <c r="D5680">
        <v>170480</v>
      </c>
      <c r="E5680" s="1">
        <v>41568</v>
      </c>
      <c r="F5680">
        <v>5</v>
      </c>
      <c r="G5680" t="s">
        <v>8652</v>
      </c>
    </row>
    <row r="5681" spans="1:7" x14ac:dyDescent="0.25">
      <c r="A5681">
        <v>54313</v>
      </c>
      <c r="B5681">
        <v>969048</v>
      </c>
      <c r="C5681">
        <v>2578867</v>
      </c>
      <c r="D5681">
        <v>48799</v>
      </c>
      <c r="E5681" s="1">
        <v>41264</v>
      </c>
      <c r="F5681">
        <v>3</v>
      </c>
      <c r="G5681" t="s">
        <v>8653</v>
      </c>
    </row>
    <row r="5682" spans="1:7" x14ac:dyDescent="0.25">
      <c r="A5682">
        <v>38236</v>
      </c>
      <c r="B5682">
        <v>340673</v>
      </c>
      <c r="C5682">
        <v>528552</v>
      </c>
      <c r="D5682">
        <v>136589</v>
      </c>
      <c r="E5682" s="1">
        <v>39498</v>
      </c>
      <c r="F5682">
        <v>0</v>
      </c>
      <c r="G5682" t="s">
        <v>8654</v>
      </c>
    </row>
    <row r="5683" spans="1:7" x14ac:dyDescent="0.25">
      <c r="A5683">
        <v>62527</v>
      </c>
      <c r="B5683">
        <v>386044</v>
      </c>
      <c r="C5683">
        <v>325909</v>
      </c>
      <c r="D5683">
        <v>201257</v>
      </c>
      <c r="E5683" s="1">
        <v>39430</v>
      </c>
      <c r="F5683">
        <v>5</v>
      </c>
      <c r="G5683" t="s">
        <v>8655</v>
      </c>
    </row>
    <row r="5684" spans="1:7" x14ac:dyDescent="0.25">
      <c r="A5684">
        <v>106024</v>
      </c>
      <c r="B5684">
        <v>1126235</v>
      </c>
      <c r="C5684">
        <v>2001539915</v>
      </c>
      <c r="D5684">
        <v>67204</v>
      </c>
      <c r="E5684" s="1">
        <v>42905</v>
      </c>
      <c r="F5684">
        <v>5</v>
      </c>
      <c r="G5684" t="s">
        <v>8656</v>
      </c>
    </row>
    <row r="5685" spans="1:7" x14ac:dyDescent="0.25">
      <c r="A5685">
        <v>7629</v>
      </c>
      <c r="B5685">
        <v>545221</v>
      </c>
      <c r="C5685">
        <v>139706</v>
      </c>
      <c r="D5685">
        <v>90868</v>
      </c>
      <c r="E5685" s="1">
        <v>38204</v>
      </c>
      <c r="F5685">
        <v>3</v>
      </c>
      <c r="G5685" t="s">
        <v>8657</v>
      </c>
    </row>
    <row r="5686" spans="1:7" x14ac:dyDescent="0.25">
      <c r="A5686">
        <v>34658</v>
      </c>
      <c r="B5686">
        <v>1111180</v>
      </c>
      <c r="C5686">
        <v>2299595</v>
      </c>
      <c r="D5686">
        <v>186256</v>
      </c>
      <c r="E5686" s="1">
        <v>41079</v>
      </c>
      <c r="F5686">
        <v>5</v>
      </c>
      <c r="G5686" t="s">
        <v>8658</v>
      </c>
    </row>
    <row r="5687" spans="1:7" x14ac:dyDescent="0.25">
      <c r="A5687">
        <v>4540</v>
      </c>
      <c r="B5687">
        <v>344361</v>
      </c>
      <c r="C5687">
        <v>599633</v>
      </c>
      <c r="D5687">
        <v>222188</v>
      </c>
      <c r="E5687" s="1">
        <v>39775</v>
      </c>
      <c r="F5687">
        <v>5</v>
      </c>
      <c r="G5687" t="s">
        <v>8659</v>
      </c>
    </row>
    <row r="5688" spans="1:7" x14ac:dyDescent="0.25">
      <c r="A5688">
        <v>120958</v>
      </c>
      <c r="B5688">
        <v>51383</v>
      </c>
      <c r="C5688">
        <v>125579</v>
      </c>
      <c r="D5688">
        <v>68147</v>
      </c>
      <c r="E5688" s="1">
        <v>38312</v>
      </c>
      <c r="F5688">
        <v>5</v>
      </c>
      <c r="G5688" t="s">
        <v>8660</v>
      </c>
    </row>
    <row r="5689" spans="1:7" x14ac:dyDescent="0.25">
      <c r="A5689">
        <v>85633</v>
      </c>
      <c r="B5689">
        <v>105373</v>
      </c>
      <c r="C5689">
        <v>868729</v>
      </c>
      <c r="D5689">
        <v>100908</v>
      </c>
      <c r="E5689" s="1">
        <v>39756</v>
      </c>
      <c r="F5689">
        <v>5</v>
      </c>
      <c r="G5689" t="s">
        <v>8661</v>
      </c>
    </row>
    <row r="5690" spans="1:7" x14ac:dyDescent="0.25">
      <c r="A5690">
        <v>96823</v>
      </c>
      <c r="B5690">
        <v>1003954</v>
      </c>
      <c r="C5690">
        <v>1742738</v>
      </c>
      <c r="D5690">
        <v>217449</v>
      </c>
      <c r="E5690" s="1">
        <v>41815</v>
      </c>
      <c r="F5690">
        <v>5</v>
      </c>
      <c r="G5690" t="s">
        <v>8662</v>
      </c>
    </row>
    <row r="5691" spans="1:7" x14ac:dyDescent="0.25">
      <c r="A5691">
        <v>60668</v>
      </c>
      <c r="B5691">
        <v>530675</v>
      </c>
      <c r="C5691">
        <v>90324</v>
      </c>
      <c r="D5691">
        <v>54916</v>
      </c>
      <c r="E5691" s="1">
        <v>38575</v>
      </c>
      <c r="F5691">
        <v>5</v>
      </c>
      <c r="G5691" t="s">
        <v>8663</v>
      </c>
    </row>
    <row r="5692" spans="1:7" ht="409.5" x14ac:dyDescent="0.25">
      <c r="A5692">
        <v>99696</v>
      </c>
      <c r="B5692">
        <v>823793</v>
      </c>
      <c r="C5692">
        <v>39946</v>
      </c>
      <c r="D5692">
        <v>78814</v>
      </c>
      <c r="E5692" s="1">
        <v>38322</v>
      </c>
      <c r="F5692">
        <v>5</v>
      </c>
      <c r="G5692" s="2" t="s">
        <v>8664</v>
      </c>
    </row>
    <row r="5693" spans="1:7" ht="300" x14ac:dyDescent="0.25">
      <c r="A5693">
        <v>119872</v>
      </c>
      <c r="B5693">
        <v>451013</v>
      </c>
      <c r="C5693">
        <v>205813</v>
      </c>
      <c r="D5693">
        <v>23264</v>
      </c>
      <c r="E5693" s="1">
        <v>38487</v>
      </c>
      <c r="F5693">
        <v>5</v>
      </c>
      <c r="G5693" s="2" t="s">
        <v>8665</v>
      </c>
    </row>
    <row r="5694" spans="1:7" x14ac:dyDescent="0.25">
      <c r="A5694">
        <v>80324</v>
      </c>
      <c r="B5694">
        <v>824130</v>
      </c>
      <c r="C5694">
        <v>120851</v>
      </c>
      <c r="D5694">
        <v>78814</v>
      </c>
      <c r="E5694" s="1">
        <v>40141</v>
      </c>
      <c r="F5694">
        <v>1</v>
      </c>
      <c r="G5694" t="s">
        <v>8666</v>
      </c>
    </row>
    <row r="5695" spans="1:7" x14ac:dyDescent="0.25">
      <c r="A5695">
        <v>109897</v>
      </c>
      <c r="B5695">
        <v>888037</v>
      </c>
      <c r="C5695">
        <v>145352</v>
      </c>
      <c r="D5695">
        <v>355806</v>
      </c>
      <c r="E5695" s="1">
        <v>40324</v>
      </c>
      <c r="F5695">
        <v>5</v>
      </c>
      <c r="G5695" t="s">
        <v>8667</v>
      </c>
    </row>
    <row r="5696" spans="1:7" x14ac:dyDescent="0.25">
      <c r="A5696">
        <v>57404</v>
      </c>
      <c r="B5696">
        <v>940580</v>
      </c>
      <c r="C5696">
        <v>1089676</v>
      </c>
      <c r="D5696">
        <v>16221</v>
      </c>
      <c r="E5696" s="1">
        <v>39809</v>
      </c>
      <c r="F5696">
        <v>4</v>
      </c>
      <c r="G5696" t="s">
        <v>8668</v>
      </c>
    </row>
    <row r="5697" spans="1:7" x14ac:dyDescent="0.25">
      <c r="A5697">
        <v>24181</v>
      </c>
      <c r="B5697">
        <v>690155</v>
      </c>
      <c r="C5697">
        <v>1186940</v>
      </c>
      <c r="D5697">
        <v>70522</v>
      </c>
      <c r="E5697" s="1">
        <v>39890</v>
      </c>
      <c r="F5697">
        <v>5</v>
      </c>
      <c r="G5697" t="s">
        <v>8669</v>
      </c>
    </row>
    <row r="5698" spans="1:7" x14ac:dyDescent="0.25">
      <c r="A5698">
        <v>82690</v>
      </c>
      <c r="B5698">
        <v>3712</v>
      </c>
      <c r="C5698">
        <v>180406</v>
      </c>
      <c r="D5698">
        <v>171002</v>
      </c>
      <c r="E5698" s="1">
        <v>39861</v>
      </c>
      <c r="F5698">
        <v>4</v>
      </c>
      <c r="G5698" t="s">
        <v>8670</v>
      </c>
    </row>
    <row r="5699" spans="1:7" x14ac:dyDescent="0.25">
      <c r="A5699">
        <v>121484</v>
      </c>
      <c r="B5699">
        <v>549484</v>
      </c>
      <c r="C5699">
        <v>689602</v>
      </c>
      <c r="D5699">
        <v>66589</v>
      </c>
      <c r="E5699" s="1">
        <v>41268</v>
      </c>
      <c r="F5699">
        <v>0</v>
      </c>
      <c r="G5699" t="s">
        <v>8671</v>
      </c>
    </row>
    <row r="5700" spans="1:7" x14ac:dyDescent="0.25">
      <c r="A5700">
        <v>121205</v>
      </c>
      <c r="B5700">
        <v>428500</v>
      </c>
      <c r="C5700">
        <v>213139</v>
      </c>
      <c r="D5700">
        <v>263512</v>
      </c>
      <c r="E5700" s="1">
        <v>40442</v>
      </c>
      <c r="F5700">
        <v>5</v>
      </c>
      <c r="G5700" t="s">
        <v>8672</v>
      </c>
    </row>
    <row r="5701" spans="1:7" x14ac:dyDescent="0.25">
      <c r="A5701">
        <v>18652</v>
      </c>
      <c r="B5701">
        <v>231173</v>
      </c>
      <c r="C5701">
        <v>2508846</v>
      </c>
      <c r="D5701">
        <v>78925</v>
      </c>
      <c r="E5701" s="1">
        <v>41275</v>
      </c>
      <c r="F5701">
        <v>5</v>
      </c>
      <c r="G5701" t="s">
        <v>8673</v>
      </c>
    </row>
    <row r="5702" spans="1:7" x14ac:dyDescent="0.25">
      <c r="A5702">
        <v>437</v>
      </c>
      <c r="B5702">
        <v>1074964</v>
      </c>
      <c r="C5702">
        <v>1802918476</v>
      </c>
      <c r="D5702">
        <v>135350</v>
      </c>
      <c r="E5702" s="1">
        <v>43338</v>
      </c>
      <c r="F5702">
        <v>5</v>
      </c>
      <c r="G5702" t="s">
        <v>8674</v>
      </c>
    </row>
    <row r="5703" spans="1:7" x14ac:dyDescent="0.25">
      <c r="A5703">
        <v>46148</v>
      </c>
      <c r="B5703">
        <v>1074187</v>
      </c>
      <c r="C5703">
        <v>294916</v>
      </c>
      <c r="D5703">
        <v>135350</v>
      </c>
      <c r="E5703" s="1">
        <v>38844</v>
      </c>
      <c r="F5703">
        <v>4</v>
      </c>
      <c r="G5703" t="s">
        <v>8675</v>
      </c>
    </row>
    <row r="5704" spans="1:7" x14ac:dyDescent="0.25">
      <c r="A5704">
        <v>15118</v>
      </c>
      <c r="B5704">
        <v>967627</v>
      </c>
      <c r="C5704">
        <v>59728</v>
      </c>
      <c r="D5704">
        <v>64264</v>
      </c>
      <c r="E5704" s="1">
        <v>38018</v>
      </c>
      <c r="F5704">
        <v>5</v>
      </c>
      <c r="G5704" t="s">
        <v>8676</v>
      </c>
    </row>
    <row r="5705" spans="1:7" x14ac:dyDescent="0.25">
      <c r="A5705">
        <v>3409</v>
      </c>
      <c r="B5705">
        <v>122978</v>
      </c>
      <c r="C5705">
        <v>1802541489</v>
      </c>
      <c r="D5705">
        <v>302367</v>
      </c>
      <c r="E5705" s="1">
        <v>41701</v>
      </c>
      <c r="F5705">
        <v>5</v>
      </c>
      <c r="G5705" t="s">
        <v>8677</v>
      </c>
    </row>
    <row r="5706" spans="1:7" x14ac:dyDescent="0.25">
      <c r="A5706">
        <v>10043</v>
      </c>
      <c r="B5706">
        <v>648510</v>
      </c>
      <c r="C5706">
        <v>760429</v>
      </c>
      <c r="D5706">
        <v>31235</v>
      </c>
      <c r="E5706" s="1">
        <v>39748</v>
      </c>
      <c r="F5706">
        <v>5</v>
      </c>
      <c r="G5706" t="s">
        <v>8678</v>
      </c>
    </row>
    <row r="5707" spans="1:7" x14ac:dyDescent="0.25">
      <c r="A5707">
        <v>49456</v>
      </c>
      <c r="B5707">
        <v>572223</v>
      </c>
      <c r="C5707">
        <v>354580</v>
      </c>
      <c r="D5707">
        <v>133318</v>
      </c>
      <c r="E5707" s="1">
        <v>38984</v>
      </c>
      <c r="F5707">
        <v>5</v>
      </c>
      <c r="G5707" t="s">
        <v>8679</v>
      </c>
    </row>
    <row r="5708" spans="1:7" x14ac:dyDescent="0.25">
      <c r="A5708">
        <v>39085</v>
      </c>
      <c r="B5708">
        <v>599987</v>
      </c>
      <c r="C5708">
        <v>1375100</v>
      </c>
      <c r="D5708">
        <v>89932</v>
      </c>
      <c r="E5708" s="1">
        <v>40061</v>
      </c>
      <c r="F5708">
        <v>5</v>
      </c>
      <c r="G5708" t="s">
        <v>8680</v>
      </c>
    </row>
    <row r="5709" spans="1:7" x14ac:dyDescent="0.25">
      <c r="A5709">
        <v>20275</v>
      </c>
      <c r="B5709">
        <v>993807</v>
      </c>
      <c r="C5709">
        <v>37584</v>
      </c>
      <c r="D5709">
        <v>30190</v>
      </c>
      <c r="E5709" s="1">
        <v>39334</v>
      </c>
      <c r="F5709">
        <v>5</v>
      </c>
      <c r="G5709" t="s">
        <v>8681</v>
      </c>
    </row>
    <row r="5710" spans="1:7" x14ac:dyDescent="0.25">
      <c r="A5710">
        <v>110247</v>
      </c>
      <c r="B5710">
        <v>25177</v>
      </c>
      <c r="C5710">
        <v>28995</v>
      </c>
      <c r="D5710">
        <v>122278</v>
      </c>
      <c r="E5710" s="1">
        <v>39215</v>
      </c>
      <c r="F5710">
        <v>5</v>
      </c>
      <c r="G5710" t="s">
        <v>8682</v>
      </c>
    </row>
    <row r="5711" spans="1:7" x14ac:dyDescent="0.25">
      <c r="A5711">
        <v>62953</v>
      </c>
      <c r="B5711">
        <v>735523</v>
      </c>
      <c r="C5711">
        <v>2104420</v>
      </c>
      <c r="D5711">
        <v>107986</v>
      </c>
      <c r="E5711" s="1">
        <v>40891</v>
      </c>
      <c r="F5711">
        <v>5</v>
      </c>
      <c r="G5711" t="s">
        <v>8683</v>
      </c>
    </row>
    <row r="5712" spans="1:7" x14ac:dyDescent="0.25">
      <c r="A5712">
        <v>50733</v>
      </c>
      <c r="B5712">
        <v>318827</v>
      </c>
      <c r="C5712">
        <v>174096</v>
      </c>
      <c r="D5712">
        <v>250883</v>
      </c>
      <c r="E5712" s="1">
        <v>40301</v>
      </c>
      <c r="F5712">
        <v>5</v>
      </c>
      <c r="G5712" t="s">
        <v>8684</v>
      </c>
    </row>
    <row r="5713" spans="1:7" x14ac:dyDescent="0.25">
      <c r="A5713">
        <v>118554</v>
      </c>
      <c r="B5713">
        <v>521923</v>
      </c>
      <c r="C5713">
        <v>164610</v>
      </c>
      <c r="D5713">
        <v>268774</v>
      </c>
      <c r="E5713" s="1">
        <v>39728</v>
      </c>
      <c r="F5713">
        <v>5</v>
      </c>
      <c r="G5713" t="s">
        <v>8685</v>
      </c>
    </row>
    <row r="5714" spans="1:7" x14ac:dyDescent="0.25">
      <c r="A5714">
        <v>85646</v>
      </c>
      <c r="B5714">
        <v>122667</v>
      </c>
      <c r="C5714">
        <v>2001124663</v>
      </c>
      <c r="D5714">
        <v>158041</v>
      </c>
      <c r="E5714" s="1">
        <v>42594</v>
      </c>
      <c r="F5714">
        <v>5</v>
      </c>
      <c r="G5714" t="s">
        <v>8686</v>
      </c>
    </row>
    <row r="5715" spans="1:7" x14ac:dyDescent="0.25">
      <c r="A5715">
        <v>64897</v>
      </c>
      <c r="B5715">
        <v>741687</v>
      </c>
      <c r="C5715">
        <v>269521</v>
      </c>
      <c r="D5715">
        <v>313115</v>
      </c>
      <c r="E5715" s="1">
        <v>39692</v>
      </c>
      <c r="F5715">
        <v>5</v>
      </c>
      <c r="G5715" t="s">
        <v>8687</v>
      </c>
    </row>
    <row r="5716" spans="1:7" x14ac:dyDescent="0.25">
      <c r="A5716">
        <v>78902</v>
      </c>
      <c r="B5716">
        <v>524834</v>
      </c>
      <c r="C5716">
        <v>37636</v>
      </c>
      <c r="D5716">
        <v>42059</v>
      </c>
      <c r="E5716" s="1">
        <v>37543</v>
      </c>
      <c r="F5716">
        <v>5</v>
      </c>
      <c r="G5716" t="s">
        <v>8688</v>
      </c>
    </row>
    <row r="5717" spans="1:7" x14ac:dyDescent="0.25">
      <c r="A5717">
        <v>32772</v>
      </c>
      <c r="B5717">
        <v>555830</v>
      </c>
      <c r="C5717">
        <v>1072593</v>
      </c>
      <c r="D5717">
        <v>292757</v>
      </c>
      <c r="E5717" s="1">
        <v>41164</v>
      </c>
      <c r="F5717">
        <v>5</v>
      </c>
      <c r="G5717" t="s">
        <v>8689</v>
      </c>
    </row>
    <row r="5718" spans="1:7" x14ac:dyDescent="0.25">
      <c r="A5718">
        <v>41741</v>
      </c>
      <c r="B5718">
        <v>1033230</v>
      </c>
      <c r="C5718">
        <v>319609</v>
      </c>
      <c r="D5718">
        <v>48401</v>
      </c>
      <c r="E5718" s="1">
        <v>39427</v>
      </c>
      <c r="F5718">
        <v>5</v>
      </c>
      <c r="G5718" t="s">
        <v>8690</v>
      </c>
    </row>
    <row r="5719" spans="1:7" x14ac:dyDescent="0.25">
      <c r="A5719">
        <v>111402</v>
      </c>
      <c r="B5719">
        <v>182584</v>
      </c>
      <c r="C5719">
        <v>54716</v>
      </c>
      <c r="D5719">
        <v>129334</v>
      </c>
      <c r="E5719" s="1">
        <v>38569</v>
      </c>
      <c r="F5719">
        <v>4</v>
      </c>
      <c r="G5719" t="s">
        <v>8691</v>
      </c>
    </row>
    <row r="5720" spans="1:7" x14ac:dyDescent="0.25">
      <c r="A5720">
        <v>69628</v>
      </c>
      <c r="B5720">
        <v>523503</v>
      </c>
      <c r="C5720">
        <v>37449</v>
      </c>
      <c r="D5720">
        <v>398894</v>
      </c>
      <c r="E5720" s="1">
        <v>40215</v>
      </c>
      <c r="F5720">
        <v>5</v>
      </c>
      <c r="G5720" t="s">
        <v>8692</v>
      </c>
    </row>
    <row r="5721" spans="1:7" x14ac:dyDescent="0.25">
      <c r="A5721">
        <v>118729</v>
      </c>
      <c r="B5721">
        <v>557679</v>
      </c>
      <c r="C5721">
        <v>8688</v>
      </c>
      <c r="D5721">
        <v>31020</v>
      </c>
      <c r="E5721" s="1">
        <v>38113</v>
      </c>
      <c r="F5721">
        <v>5</v>
      </c>
      <c r="G5721" t="s">
        <v>8693</v>
      </c>
    </row>
    <row r="5722" spans="1:7" x14ac:dyDescent="0.25">
      <c r="A5722">
        <v>66933</v>
      </c>
      <c r="B5722">
        <v>405438</v>
      </c>
      <c r="C5722">
        <v>125388</v>
      </c>
      <c r="D5722">
        <v>110077</v>
      </c>
      <c r="E5722" s="1">
        <v>40118</v>
      </c>
      <c r="F5722">
        <v>5</v>
      </c>
      <c r="G5722" t="s">
        <v>8694</v>
      </c>
    </row>
    <row r="5723" spans="1:7" x14ac:dyDescent="0.25">
      <c r="A5723">
        <v>56781</v>
      </c>
      <c r="B5723">
        <v>524891</v>
      </c>
      <c r="C5723">
        <v>496315</v>
      </c>
      <c r="D5723">
        <v>42059</v>
      </c>
      <c r="E5723" s="1">
        <v>39718</v>
      </c>
      <c r="F5723">
        <v>5</v>
      </c>
      <c r="G5723" t="s">
        <v>8695</v>
      </c>
    </row>
    <row r="5724" spans="1:7" x14ac:dyDescent="0.25">
      <c r="A5724">
        <v>50658</v>
      </c>
      <c r="B5724">
        <v>815571</v>
      </c>
      <c r="C5724">
        <v>41894</v>
      </c>
      <c r="D5724">
        <v>89177</v>
      </c>
      <c r="E5724" s="1">
        <v>38655</v>
      </c>
      <c r="F5724">
        <v>5</v>
      </c>
      <c r="G5724" t="s">
        <v>8696</v>
      </c>
    </row>
    <row r="5725" spans="1:7" x14ac:dyDescent="0.25">
      <c r="A5725">
        <v>74407</v>
      </c>
      <c r="B5725">
        <v>519921</v>
      </c>
      <c r="C5725">
        <v>2001420444</v>
      </c>
      <c r="D5725">
        <v>517313</v>
      </c>
      <c r="E5725" s="1">
        <v>42800</v>
      </c>
      <c r="F5725">
        <v>5</v>
      </c>
      <c r="G5725" t="s">
        <v>8697</v>
      </c>
    </row>
    <row r="5726" spans="1:7" x14ac:dyDescent="0.25">
      <c r="A5726">
        <v>9095</v>
      </c>
      <c r="B5726">
        <v>1109535</v>
      </c>
      <c r="C5726">
        <v>19166</v>
      </c>
      <c r="D5726">
        <v>155430</v>
      </c>
      <c r="E5726" s="1">
        <v>39092</v>
      </c>
      <c r="F5726">
        <v>5</v>
      </c>
      <c r="G5726" t="s">
        <v>8698</v>
      </c>
    </row>
    <row r="5727" spans="1:7" ht="409.5" x14ac:dyDescent="0.25">
      <c r="A5727">
        <v>91562</v>
      </c>
      <c r="B5727">
        <v>47896</v>
      </c>
      <c r="C5727">
        <v>174512</v>
      </c>
      <c r="D5727">
        <v>109965</v>
      </c>
      <c r="E5727" s="1">
        <v>39157</v>
      </c>
      <c r="F5727">
        <v>5</v>
      </c>
      <c r="G5727" s="2" t="s">
        <v>8699</v>
      </c>
    </row>
    <row r="5728" spans="1:7" x14ac:dyDescent="0.25">
      <c r="A5728">
        <v>96593</v>
      </c>
      <c r="B5728">
        <v>14717</v>
      </c>
      <c r="C5728">
        <v>9869</v>
      </c>
      <c r="D5728">
        <v>37413</v>
      </c>
      <c r="E5728" s="1">
        <v>37653</v>
      </c>
      <c r="F5728">
        <v>5</v>
      </c>
      <c r="G5728" t="s">
        <v>8700</v>
      </c>
    </row>
    <row r="5729" spans="1:7" x14ac:dyDescent="0.25">
      <c r="A5729">
        <v>102894</v>
      </c>
      <c r="B5729">
        <v>444947</v>
      </c>
      <c r="C5729">
        <v>183565</v>
      </c>
      <c r="D5729">
        <v>66459</v>
      </c>
      <c r="E5729" s="1">
        <v>38542</v>
      </c>
      <c r="F5729">
        <v>5</v>
      </c>
      <c r="G5729" t="s">
        <v>8701</v>
      </c>
    </row>
    <row r="5730" spans="1:7" x14ac:dyDescent="0.25">
      <c r="A5730">
        <v>7274</v>
      </c>
      <c r="B5730">
        <v>1104065</v>
      </c>
      <c r="C5730">
        <v>1109996</v>
      </c>
      <c r="D5730">
        <v>64446</v>
      </c>
      <c r="E5730" s="1">
        <v>39878</v>
      </c>
      <c r="F5730">
        <v>5</v>
      </c>
      <c r="G5730" t="s">
        <v>8702</v>
      </c>
    </row>
    <row r="5731" spans="1:7" x14ac:dyDescent="0.25">
      <c r="A5731">
        <v>46280</v>
      </c>
      <c r="B5731">
        <v>827829</v>
      </c>
      <c r="C5731">
        <v>337668</v>
      </c>
      <c r="D5731">
        <v>373451</v>
      </c>
      <c r="E5731" s="1">
        <v>39972</v>
      </c>
      <c r="F5731">
        <v>5</v>
      </c>
      <c r="G5731" t="s">
        <v>8703</v>
      </c>
    </row>
    <row r="5732" spans="1:7" x14ac:dyDescent="0.25">
      <c r="A5732">
        <v>80105</v>
      </c>
      <c r="B5732">
        <v>325405</v>
      </c>
      <c r="C5732">
        <v>37449</v>
      </c>
      <c r="D5732">
        <v>456722</v>
      </c>
      <c r="E5732" s="1">
        <v>40981</v>
      </c>
      <c r="F5732">
        <v>5</v>
      </c>
      <c r="G5732" t="s">
        <v>8704</v>
      </c>
    </row>
    <row r="5733" spans="1:7" x14ac:dyDescent="0.25">
      <c r="A5733">
        <v>3010</v>
      </c>
      <c r="B5733">
        <v>1014139</v>
      </c>
      <c r="C5733">
        <v>514637</v>
      </c>
      <c r="D5733">
        <v>312408</v>
      </c>
      <c r="E5733" s="1">
        <v>39700</v>
      </c>
      <c r="F5733">
        <v>2</v>
      </c>
      <c r="G5733" t="s">
        <v>8705</v>
      </c>
    </row>
    <row r="5734" spans="1:7" x14ac:dyDescent="0.25">
      <c r="A5734">
        <v>68282</v>
      </c>
      <c r="B5734">
        <v>262785</v>
      </c>
      <c r="C5734">
        <v>104295</v>
      </c>
      <c r="D5734">
        <v>89977</v>
      </c>
      <c r="E5734" s="1">
        <v>38196</v>
      </c>
      <c r="F5734">
        <v>5</v>
      </c>
      <c r="G5734" t="s">
        <v>8706</v>
      </c>
    </row>
    <row r="5735" spans="1:7" x14ac:dyDescent="0.25">
      <c r="A5735">
        <v>122574</v>
      </c>
      <c r="B5735">
        <v>242910</v>
      </c>
      <c r="C5735">
        <v>29820</v>
      </c>
      <c r="D5735">
        <v>17937</v>
      </c>
      <c r="E5735" s="1">
        <v>37298</v>
      </c>
      <c r="F5735">
        <v>5</v>
      </c>
      <c r="G5735" t="s">
        <v>8707</v>
      </c>
    </row>
    <row r="5736" spans="1:7" x14ac:dyDescent="0.25">
      <c r="A5736">
        <v>7175</v>
      </c>
      <c r="B5736">
        <v>822471</v>
      </c>
      <c r="C5736">
        <v>369363</v>
      </c>
      <c r="D5736">
        <v>113229</v>
      </c>
      <c r="E5736" s="1">
        <v>39052</v>
      </c>
      <c r="F5736">
        <v>5</v>
      </c>
      <c r="G5736" t="s">
        <v>8708</v>
      </c>
    </row>
    <row r="5737" spans="1:7" x14ac:dyDescent="0.25">
      <c r="A5737">
        <v>22434</v>
      </c>
      <c r="B5737">
        <v>674948</v>
      </c>
      <c r="C5737">
        <v>165169</v>
      </c>
      <c r="D5737">
        <v>135619</v>
      </c>
      <c r="E5737" s="1">
        <v>39754</v>
      </c>
      <c r="F5737">
        <v>0</v>
      </c>
      <c r="G5737" t="s">
        <v>8709</v>
      </c>
    </row>
    <row r="5738" spans="1:7" x14ac:dyDescent="0.25">
      <c r="A5738">
        <v>74136</v>
      </c>
      <c r="B5738">
        <v>37009</v>
      </c>
      <c r="C5738">
        <v>169430</v>
      </c>
      <c r="D5738">
        <v>394303</v>
      </c>
      <c r="E5738" s="1">
        <v>40801</v>
      </c>
      <c r="F5738">
        <v>5</v>
      </c>
      <c r="G5738" t="s">
        <v>8710</v>
      </c>
    </row>
    <row r="5739" spans="1:7" x14ac:dyDescent="0.25">
      <c r="A5739">
        <v>81822</v>
      </c>
      <c r="B5739">
        <v>300388</v>
      </c>
      <c r="C5739">
        <v>28177</v>
      </c>
      <c r="D5739">
        <v>50078</v>
      </c>
      <c r="E5739" s="1">
        <v>39404</v>
      </c>
      <c r="F5739">
        <v>5</v>
      </c>
      <c r="G5739" t="s">
        <v>8711</v>
      </c>
    </row>
    <row r="5740" spans="1:7" x14ac:dyDescent="0.25">
      <c r="A5740">
        <v>4895</v>
      </c>
      <c r="B5740">
        <v>211974</v>
      </c>
      <c r="C5740">
        <v>55623</v>
      </c>
      <c r="D5740">
        <v>31734</v>
      </c>
      <c r="E5740" s="1">
        <v>37570</v>
      </c>
      <c r="F5740">
        <v>5</v>
      </c>
      <c r="G5740" t="s">
        <v>8712</v>
      </c>
    </row>
    <row r="5741" spans="1:7" x14ac:dyDescent="0.25">
      <c r="A5741">
        <v>93399</v>
      </c>
      <c r="B5741">
        <v>659297</v>
      </c>
      <c r="C5741">
        <v>678862</v>
      </c>
      <c r="D5741">
        <v>15564</v>
      </c>
      <c r="E5741" s="1">
        <v>39437</v>
      </c>
      <c r="F5741">
        <v>5</v>
      </c>
      <c r="G5741" t="s">
        <v>8713</v>
      </c>
    </row>
    <row r="5742" spans="1:7" x14ac:dyDescent="0.25">
      <c r="A5742">
        <v>879</v>
      </c>
      <c r="B5742">
        <v>1090510</v>
      </c>
      <c r="C5742">
        <v>131674</v>
      </c>
      <c r="D5742">
        <v>96632</v>
      </c>
      <c r="E5742" s="1">
        <v>38207</v>
      </c>
      <c r="F5742">
        <v>4</v>
      </c>
      <c r="G5742" t="s">
        <v>8714</v>
      </c>
    </row>
    <row r="5743" spans="1:7" ht="409.5" x14ac:dyDescent="0.25">
      <c r="A5743">
        <v>29733</v>
      </c>
      <c r="B5743">
        <v>148769</v>
      </c>
      <c r="C5743">
        <v>29782</v>
      </c>
      <c r="D5743">
        <v>69202</v>
      </c>
      <c r="E5743" s="1">
        <v>38594</v>
      </c>
      <c r="F5743">
        <v>5</v>
      </c>
      <c r="G5743" s="2" t="s">
        <v>8715</v>
      </c>
    </row>
    <row r="5744" spans="1:7" x14ac:dyDescent="0.25">
      <c r="A5744">
        <v>85401</v>
      </c>
      <c r="B5744">
        <v>1015647</v>
      </c>
      <c r="C5744">
        <v>37449</v>
      </c>
      <c r="D5744">
        <v>451098</v>
      </c>
      <c r="E5744" s="1">
        <v>41316</v>
      </c>
      <c r="F5744">
        <v>5</v>
      </c>
      <c r="G5744" t="s">
        <v>8716</v>
      </c>
    </row>
    <row r="5745" spans="1:7" x14ac:dyDescent="0.25">
      <c r="A5745">
        <v>100042</v>
      </c>
      <c r="B5745">
        <v>570752</v>
      </c>
      <c r="C5745">
        <v>96177</v>
      </c>
      <c r="D5745">
        <v>340829</v>
      </c>
      <c r="E5745" s="1">
        <v>43085</v>
      </c>
      <c r="F5745">
        <v>5</v>
      </c>
      <c r="G5745" t="s">
        <v>8717</v>
      </c>
    </row>
    <row r="5746" spans="1:7" x14ac:dyDescent="0.25">
      <c r="A5746">
        <v>33486</v>
      </c>
      <c r="B5746">
        <v>932574</v>
      </c>
      <c r="C5746">
        <v>452940</v>
      </c>
      <c r="D5746">
        <v>121014</v>
      </c>
      <c r="E5746" s="1">
        <v>39817</v>
      </c>
      <c r="F5746">
        <v>5</v>
      </c>
      <c r="G5746" t="s">
        <v>8718</v>
      </c>
    </row>
    <row r="5747" spans="1:7" x14ac:dyDescent="0.25">
      <c r="A5747">
        <v>99343</v>
      </c>
      <c r="B5747">
        <v>813349</v>
      </c>
      <c r="C5747">
        <v>407007</v>
      </c>
      <c r="D5747">
        <v>10837</v>
      </c>
      <c r="E5747" s="1">
        <v>39417</v>
      </c>
      <c r="F5747">
        <v>4</v>
      </c>
      <c r="G5747" t="s">
        <v>8719</v>
      </c>
    </row>
    <row r="5748" spans="1:7" ht="409.5" x14ac:dyDescent="0.25">
      <c r="A5748">
        <v>3770</v>
      </c>
      <c r="B5748">
        <v>491041</v>
      </c>
      <c r="C5748">
        <v>129177</v>
      </c>
      <c r="D5748">
        <v>17833</v>
      </c>
      <c r="E5748" s="1">
        <v>39568</v>
      </c>
      <c r="F5748">
        <v>5</v>
      </c>
      <c r="G5748" s="2" t="s">
        <v>8720</v>
      </c>
    </row>
    <row r="5749" spans="1:7" x14ac:dyDescent="0.25">
      <c r="A5749">
        <v>23267</v>
      </c>
      <c r="B5749">
        <v>572464</v>
      </c>
      <c r="C5749">
        <v>87024</v>
      </c>
      <c r="D5749">
        <v>54866</v>
      </c>
      <c r="E5749" s="1">
        <v>38167</v>
      </c>
      <c r="F5749">
        <v>5</v>
      </c>
      <c r="G5749" t="s">
        <v>8721</v>
      </c>
    </row>
    <row r="5750" spans="1:7" x14ac:dyDescent="0.25">
      <c r="A5750">
        <v>43970</v>
      </c>
      <c r="B5750">
        <v>465055</v>
      </c>
      <c r="C5750">
        <v>844554</v>
      </c>
      <c r="D5750">
        <v>301741</v>
      </c>
      <c r="E5750" s="1">
        <v>40106</v>
      </c>
      <c r="F5750">
        <v>5</v>
      </c>
      <c r="G5750" t="s">
        <v>8722</v>
      </c>
    </row>
    <row r="5751" spans="1:7" ht="315" x14ac:dyDescent="0.25">
      <c r="A5751">
        <v>103372</v>
      </c>
      <c r="B5751">
        <v>718734</v>
      </c>
      <c r="C5751">
        <v>60496</v>
      </c>
      <c r="D5751">
        <v>102506</v>
      </c>
      <c r="E5751" s="1">
        <v>38908</v>
      </c>
      <c r="F5751">
        <v>4</v>
      </c>
      <c r="G5751" s="2" t="s">
        <v>8723</v>
      </c>
    </row>
    <row r="5752" spans="1:7" x14ac:dyDescent="0.25">
      <c r="A5752">
        <v>36544</v>
      </c>
      <c r="B5752">
        <v>645097</v>
      </c>
      <c r="C5752">
        <v>92666</v>
      </c>
      <c r="D5752">
        <v>91</v>
      </c>
      <c r="E5752" s="1">
        <v>38016</v>
      </c>
      <c r="F5752">
        <v>4</v>
      </c>
      <c r="G5752" t="s">
        <v>8724</v>
      </c>
    </row>
    <row r="5753" spans="1:7" x14ac:dyDescent="0.25">
      <c r="A5753">
        <v>118457</v>
      </c>
      <c r="B5753">
        <v>287601</v>
      </c>
      <c r="C5753">
        <v>2000392399</v>
      </c>
      <c r="D5753">
        <v>148326</v>
      </c>
      <c r="E5753" s="1">
        <v>43068</v>
      </c>
      <c r="F5753">
        <v>4</v>
      </c>
      <c r="G5753" t="s">
        <v>8725</v>
      </c>
    </row>
    <row r="5754" spans="1:7" x14ac:dyDescent="0.25">
      <c r="A5754">
        <v>62956</v>
      </c>
      <c r="B5754">
        <v>757433</v>
      </c>
      <c r="C5754">
        <v>310001</v>
      </c>
      <c r="D5754">
        <v>140047</v>
      </c>
      <c r="E5754" s="1">
        <v>39199</v>
      </c>
      <c r="F5754">
        <v>5</v>
      </c>
      <c r="G5754" t="s">
        <v>8726</v>
      </c>
    </row>
    <row r="5755" spans="1:7" x14ac:dyDescent="0.25">
      <c r="A5755">
        <v>78410</v>
      </c>
      <c r="B5755">
        <v>749800</v>
      </c>
      <c r="C5755">
        <v>322548</v>
      </c>
      <c r="D5755">
        <v>155408</v>
      </c>
      <c r="E5755" s="1">
        <v>38940</v>
      </c>
      <c r="F5755">
        <v>3</v>
      </c>
      <c r="G5755" t="s">
        <v>8727</v>
      </c>
    </row>
    <row r="5756" spans="1:7" x14ac:dyDescent="0.25">
      <c r="A5756">
        <v>63530</v>
      </c>
      <c r="B5756">
        <v>878606</v>
      </c>
      <c r="C5756">
        <v>222564</v>
      </c>
      <c r="D5756">
        <v>15246</v>
      </c>
      <c r="E5756" s="1">
        <v>42111</v>
      </c>
      <c r="F5756">
        <v>5</v>
      </c>
      <c r="G5756" t="s">
        <v>8728</v>
      </c>
    </row>
    <row r="5757" spans="1:7" x14ac:dyDescent="0.25">
      <c r="A5757">
        <v>86022</v>
      </c>
      <c r="B5757">
        <v>210987</v>
      </c>
      <c r="C5757">
        <v>2000059073</v>
      </c>
      <c r="D5757">
        <v>361940</v>
      </c>
      <c r="E5757" s="1">
        <v>42076</v>
      </c>
      <c r="F5757">
        <v>5</v>
      </c>
      <c r="G5757" t="s">
        <v>8729</v>
      </c>
    </row>
    <row r="5758" spans="1:7" x14ac:dyDescent="0.25">
      <c r="A5758">
        <v>55340</v>
      </c>
      <c r="B5758">
        <v>371337</v>
      </c>
      <c r="C5758">
        <v>240552</v>
      </c>
      <c r="D5758">
        <v>294150</v>
      </c>
      <c r="E5758" s="1">
        <v>39543</v>
      </c>
      <c r="F5758">
        <v>5</v>
      </c>
      <c r="G5758" t="s">
        <v>8730</v>
      </c>
    </row>
    <row r="5759" spans="1:7" x14ac:dyDescent="0.25">
      <c r="A5759">
        <v>73622</v>
      </c>
      <c r="B5759">
        <v>705879</v>
      </c>
      <c r="C5759">
        <v>182010</v>
      </c>
      <c r="D5759">
        <v>156925</v>
      </c>
      <c r="E5759" s="1">
        <v>40572</v>
      </c>
      <c r="F5759">
        <v>5</v>
      </c>
      <c r="G5759" t="s">
        <v>8731</v>
      </c>
    </row>
    <row r="5760" spans="1:7" x14ac:dyDescent="0.25">
      <c r="A5760">
        <v>82329</v>
      </c>
      <c r="B5760">
        <v>189466</v>
      </c>
      <c r="C5760">
        <v>424680</v>
      </c>
      <c r="D5760">
        <v>170616</v>
      </c>
      <c r="E5760" s="1">
        <v>39588</v>
      </c>
      <c r="F5760">
        <v>5</v>
      </c>
      <c r="G5760" t="s">
        <v>8732</v>
      </c>
    </row>
    <row r="5761" spans="1:7" x14ac:dyDescent="0.25">
      <c r="A5761">
        <v>95509</v>
      </c>
      <c r="B5761">
        <v>384160</v>
      </c>
      <c r="C5761">
        <v>851191</v>
      </c>
      <c r="D5761">
        <v>138792</v>
      </c>
      <c r="E5761" s="1">
        <v>39681</v>
      </c>
      <c r="F5761">
        <v>5</v>
      </c>
      <c r="G5761" t="s">
        <v>8733</v>
      </c>
    </row>
    <row r="5762" spans="1:7" x14ac:dyDescent="0.25">
      <c r="A5762">
        <v>86156</v>
      </c>
      <c r="B5762">
        <v>586419</v>
      </c>
      <c r="C5762">
        <v>1141149</v>
      </c>
      <c r="D5762">
        <v>344943</v>
      </c>
      <c r="E5762" s="1">
        <v>39836</v>
      </c>
      <c r="F5762">
        <v>5</v>
      </c>
      <c r="G5762" t="s">
        <v>8734</v>
      </c>
    </row>
    <row r="5763" spans="1:7" x14ac:dyDescent="0.25">
      <c r="A5763">
        <v>97413</v>
      </c>
      <c r="B5763">
        <v>658637</v>
      </c>
      <c r="C5763">
        <v>130093</v>
      </c>
      <c r="D5763">
        <v>99110</v>
      </c>
      <c r="E5763" s="1">
        <v>38384</v>
      </c>
      <c r="F5763">
        <v>5</v>
      </c>
      <c r="G5763" t="s">
        <v>8735</v>
      </c>
    </row>
    <row r="5764" spans="1:7" x14ac:dyDescent="0.25">
      <c r="A5764">
        <v>80579</v>
      </c>
      <c r="B5764">
        <v>1069114</v>
      </c>
      <c r="C5764">
        <v>923472</v>
      </c>
      <c r="D5764">
        <v>157194</v>
      </c>
      <c r="E5764" s="1">
        <v>39741</v>
      </c>
      <c r="F5764">
        <v>5</v>
      </c>
      <c r="G5764" t="s">
        <v>8736</v>
      </c>
    </row>
    <row r="5765" spans="1:7" ht="409.5" x14ac:dyDescent="0.25">
      <c r="A5765">
        <v>50764</v>
      </c>
      <c r="B5765">
        <v>1019592</v>
      </c>
      <c r="C5765">
        <v>6258</v>
      </c>
      <c r="D5765">
        <v>100481</v>
      </c>
      <c r="E5765" s="1">
        <v>40370</v>
      </c>
      <c r="F5765">
        <v>4</v>
      </c>
      <c r="G5765" s="2" t="s">
        <v>8737</v>
      </c>
    </row>
    <row r="5766" spans="1:7" x14ac:dyDescent="0.25">
      <c r="A5766">
        <v>19154</v>
      </c>
      <c r="B5766">
        <v>618718</v>
      </c>
      <c r="C5766">
        <v>2002227997</v>
      </c>
      <c r="D5766">
        <v>161589</v>
      </c>
      <c r="E5766" s="1">
        <v>43304</v>
      </c>
      <c r="F5766">
        <v>2</v>
      </c>
      <c r="G5766" t="s">
        <v>8738</v>
      </c>
    </row>
    <row r="5767" spans="1:7" x14ac:dyDescent="0.25">
      <c r="A5767">
        <v>72863</v>
      </c>
      <c r="B5767">
        <v>184362</v>
      </c>
      <c r="C5767">
        <v>573325</v>
      </c>
      <c r="D5767">
        <v>399476</v>
      </c>
      <c r="E5767" s="1">
        <v>40447</v>
      </c>
      <c r="F5767">
        <v>5</v>
      </c>
      <c r="G5767" t="s">
        <v>8739</v>
      </c>
    </row>
    <row r="5768" spans="1:7" x14ac:dyDescent="0.25">
      <c r="A5768">
        <v>34655</v>
      </c>
      <c r="B5768">
        <v>83562</v>
      </c>
      <c r="C5768">
        <v>40103</v>
      </c>
      <c r="D5768">
        <v>4765</v>
      </c>
      <c r="E5768" s="1">
        <v>39769</v>
      </c>
      <c r="F5768">
        <v>4</v>
      </c>
      <c r="G5768" t="s">
        <v>8740</v>
      </c>
    </row>
    <row r="5769" spans="1:7" x14ac:dyDescent="0.25">
      <c r="A5769">
        <v>114632</v>
      </c>
      <c r="B5769">
        <v>493582</v>
      </c>
      <c r="C5769">
        <v>144177</v>
      </c>
      <c r="D5769">
        <v>71373</v>
      </c>
      <c r="E5769" s="1">
        <v>40025</v>
      </c>
      <c r="F5769">
        <v>5</v>
      </c>
      <c r="G5769" t="s">
        <v>8741</v>
      </c>
    </row>
    <row r="5770" spans="1:7" ht="240" x14ac:dyDescent="0.25">
      <c r="A5770">
        <v>121489</v>
      </c>
      <c r="B5770">
        <v>613373</v>
      </c>
      <c r="C5770">
        <v>955523</v>
      </c>
      <c r="D5770">
        <v>296697</v>
      </c>
      <c r="E5770" s="1">
        <v>39713</v>
      </c>
      <c r="F5770">
        <v>5</v>
      </c>
      <c r="G5770" s="2" t="s">
        <v>8742</v>
      </c>
    </row>
    <row r="5771" spans="1:7" x14ac:dyDescent="0.25">
      <c r="A5771">
        <v>31935</v>
      </c>
      <c r="B5771">
        <v>249232</v>
      </c>
      <c r="C5771">
        <v>228392</v>
      </c>
      <c r="D5771">
        <v>222212</v>
      </c>
      <c r="E5771" s="1">
        <v>40229</v>
      </c>
      <c r="F5771">
        <v>5</v>
      </c>
      <c r="G5771" t="s">
        <v>8743</v>
      </c>
    </row>
    <row r="5772" spans="1:7" x14ac:dyDescent="0.25">
      <c r="A5772">
        <v>53677</v>
      </c>
      <c r="B5772">
        <v>1019354</v>
      </c>
      <c r="C5772">
        <v>68460</v>
      </c>
      <c r="D5772">
        <v>156552</v>
      </c>
      <c r="E5772" s="1">
        <v>39252</v>
      </c>
      <c r="F5772">
        <v>5</v>
      </c>
      <c r="G5772" t="s">
        <v>8744</v>
      </c>
    </row>
    <row r="5773" spans="1:7" x14ac:dyDescent="0.25">
      <c r="A5773">
        <v>126288</v>
      </c>
      <c r="B5773">
        <v>629169</v>
      </c>
      <c r="C5773">
        <v>1801516946</v>
      </c>
      <c r="D5773">
        <v>499075</v>
      </c>
      <c r="E5773" s="1">
        <v>41637</v>
      </c>
      <c r="F5773">
        <v>0</v>
      </c>
      <c r="G5773" t="s">
        <v>8745</v>
      </c>
    </row>
    <row r="5774" spans="1:7" x14ac:dyDescent="0.25">
      <c r="A5774">
        <v>102686</v>
      </c>
      <c r="B5774">
        <v>332453</v>
      </c>
      <c r="C5774">
        <v>704852</v>
      </c>
      <c r="D5774">
        <v>274143</v>
      </c>
      <c r="E5774" s="1">
        <v>39443</v>
      </c>
      <c r="F5774">
        <v>5</v>
      </c>
      <c r="G5774" t="s">
        <v>8746</v>
      </c>
    </row>
    <row r="5775" spans="1:7" ht="360" x14ac:dyDescent="0.25">
      <c r="A5775">
        <v>97122</v>
      </c>
      <c r="B5775">
        <v>818708</v>
      </c>
      <c r="C5775">
        <v>180590</v>
      </c>
      <c r="D5775">
        <v>57009</v>
      </c>
      <c r="E5775" s="1">
        <v>38737</v>
      </c>
      <c r="F5775">
        <v>0</v>
      </c>
      <c r="G5775" s="2" t="s">
        <v>8747</v>
      </c>
    </row>
    <row r="5776" spans="1:7" x14ac:dyDescent="0.25">
      <c r="A5776">
        <v>99662</v>
      </c>
      <c r="B5776">
        <v>1074272</v>
      </c>
      <c r="C5776">
        <v>59163</v>
      </c>
      <c r="D5776">
        <v>135350</v>
      </c>
      <c r="E5776" s="1">
        <v>39823</v>
      </c>
      <c r="F5776">
        <v>5</v>
      </c>
      <c r="G5776" t="s">
        <v>8748</v>
      </c>
    </row>
    <row r="5777" spans="1:7" x14ac:dyDescent="0.25">
      <c r="A5777">
        <v>19704</v>
      </c>
      <c r="B5777">
        <v>356786</v>
      </c>
      <c r="C5777">
        <v>386849</v>
      </c>
      <c r="D5777">
        <v>42603</v>
      </c>
      <c r="E5777" s="1">
        <v>39356</v>
      </c>
      <c r="F5777">
        <v>3</v>
      </c>
      <c r="G5777" t="s">
        <v>8749</v>
      </c>
    </row>
    <row r="5778" spans="1:7" x14ac:dyDescent="0.25">
      <c r="A5778">
        <v>116090</v>
      </c>
      <c r="B5778">
        <v>273324</v>
      </c>
      <c r="C5778">
        <v>227978</v>
      </c>
      <c r="D5778">
        <v>364957</v>
      </c>
      <c r="E5778" s="1">
        <v>40054</v>
      </c>
      <c r="F5778">
        <v>5</v>
      </c>
      <c r="G5778" t="s">
        <v>8750</v>
      </c>
    </row>
    <row r="5779" spans="1:7" x14ac:dyDescent="0.25">
      <c r="A5779">
        <v>40443</v>
      </c>
      <c r="B5779">
        <v>455977</v>
      </c>
      <c r="C5779">
        <v>80353</v>
      </c>
      <c r="D5779">
        <v>155883</v>
      </c>
      <c r="E5779" s="1">
        <v>39597</v>
      </c>
      <c r="F5779">
        <v>5</v>
      </c>
      <c r="G5779" t="s">
        <v>8751</v>
      </c>
    </row>
    <row r="5780" spans="1:7" x14ac:dyDescent="0.25">
      <c r="A5780">
        <v>34433</v>
      </c>
      <c r="B5780">
        <v>738553</v>
      </c>
      <c r="C5780">
        <v>233583</v>
      </c>
      <c r="D5780">
        <v>310164</v>
      </c>
      <c r="E5780" s="1">
        <v>40700</v>
      </c>
      <c r="F5780">
        <v>5</v>
      </c>
      <c r="G5780" t="s">
        <v>8752</v>
      </c>
    </row>
    <row r="5781" spans="1:7" x14ac:dyDescent="0.25">
      <c r="A5781">
        <v>33452</v>
      </c>
      <c r="B5781">
        <v>512419</v>
      </c>
      <c r="C5781">
        <v>355234</v>
      </c>
      <c r="D5781">
        <v>66524</v>
      </c>
      <c r="E5781" s="1">
        <v>39578</v>
      </c>
      <c r="F5781">
        <v>0</v>
      </c>
      <c r="G5781" t="s">
        <v>8753</v>
      </c>
    </row>
    <row r="5782" spans="1:7" x14ac:dyDescent="0.25">
      <c r="A5782">
        <v>33140</v>
      </c>
      <c r="B5782">
        <v>275608</v>
      </c>
      <c r="C5782">
        <v>102604</v>
      </c>
      <c r="D5782">
        <v>20791</v>
      </c>
      <c r="E5782" s="1">
        <v>39172</v>
      </c>
      <c r="F5782">
        <v>5</v>
      </c>
      <c r="G5782" t="s">
        <v>8754</v>
      </c>
    </row>
    <row r="5783" spans="1:7" x14ac:dyDescent="0.25">
      <c r="A5783">
        <v>58211</v>
      </c>
      <c r="B5783">
        <v>234778</v>
      </c>
      <c r="C5783">
        <v>1179225</v>
      </c>
      <c r="D5783">
        <v>206958</v>
      </c>
      <c r="E5783" s="1">
        <v>40120</v>
      </c>
      <c r="F5783">
        <v>5</v>
      </c>
      <c r="G5783" t="s">
        <v>8755</v>
      </c>
    </row>
    <row r="5784" spans="1:7" x14ac:dyDescent="0.25">
      <c r="A5784">
        <v>4114</v>
      </c>
      <c r="B5784">
        <v>133394</v>
      </c>
      <c r="C5784">
        <v>41480</v>
      </c>
      <c r="D5784">
        <v>24153</v>
      </c>
      <c r="E5784" s="1">
        <v>37642</v>
      </c>
      <c r="F5784">
        <v>5</v>
      </c>
      <c r="G5784" t="s">
        <v>8756</v>
      </c>
    </row>
    <row r="5785" spans="1:7" x14ac:dyDescent="0.25">
      <c r="A5785">
        <v>83779</v>
      </c>
      <c r="B5785">
        <v>837687</v>
      </c>
      <c r="C5785">
        <v>373020</v>
      </c>
      <c r="D5785">
        <v>110683</v>
      </c>
      <c r="E5785" s="1">
        <v>39807</v>
      </c>
      <c r="F5785">
        <v>5</v>
      </c>
      <c r="G5785" t="s">
        <v>8757</v>
      </c>
    </row>
    <row r="5786" spans="1:7" ht="409.5" x14ac:dyDescent="0.25">
      <c r="A5786">
        <v>86174</v>
      </c>
      <c r="B5786">
        <v>1096117</v>
      </c>
      <c r="C5786">
        <v>573325</v>
      </c>
      <c r="D5786">
        <v>384150</v>
      </c>
      <c r="E5786" s="1">
        <v>40234</v>
      </c>
      <c r="F5786">
        <v>5</v>
      </c>
      <c r="G5786" s="2" t="s">
        <v>8758</v>
      </c>
    </row>
    <row r="5787" spans="1:7" x14ac:dyDescent="0.25">
      <c r="A5787">
        <v>48851</v>
      </c>
      <c r="B5787">
        <v>291111</v>
      </c>
      <c r="C5787">
        <v>111393</v>
      </c>
      <c r="D5787">
        <v>50767</v>
      </c>
      <c r="E5787" s="1">
        <v>39839</v>
      </c>
      <c r="F5787">
        <v>5</v>
      </c>
      <c r="G5787" t="s">
        <v>8759</v>
      </c>
    </row>
    <row r="5788" spans="1:7" x14ac:dyDescent="0.25">
      <c r="A5788">
        <v>19023</v>
      </c>
      <c r="B5788">
        <v>709944</v>
      </c>
      <c r="C5788">
        <v>65502</v>
      </c>
      <c r="D5788">
        <v>315483</v>
      </c>
      <c r="E5788" s="1">
        <v>40276</v>
      </c>
      <c r="F5788">
        <v>4</v>
      </c>
      <c r="G5788" t="s">
        <v>8760</v>
      </c>
    </row>
    <row r="5789" spans="1:7" x14ac:dyDescent="0.25">
      <c r="A5789">
        <v>101665</v>
      </c>
      <c r="B5789">
        <v>217247</v>
      </c>
      <c r="C5789">
        <v>548973</v>
      </c>
      <c r="D5789">
        <v>19257</v>
      </c>
      <c r="E5789" s="1">
        <v>39769</v>
      </c>
      <c r="F5789">
        <v>5</v>
      </c>
      <c r="G5789" t="s">
        <v>8761</v>
      </c>
    </row>
    <row r="5790" spans="1:7" x14ac:dyDescent="0.25">
      <c r="A5790">
        <v>84475</v>
      </c>
      <c r="B5790">
        <v>445134</v>
      </c>
      <c r="C5790">
        <v>228229</v>
      </c>
      <c r="D5790">
        <v>40061</v>
      </c>
      <c r="E5790" s="1">
        <v>40025</v>
      </c>
      <c r="F5790">
        <v>4</v>
      </c>
      <c r="G5790" t="s">
        <v>8762</v>
      </c>
    </row>
    <row r="5791" spans="1:7" x14ac:dyDescent="0.25">
      <c r="A5791">
        <v>52272</v>
      </c>
      <c r="B5791">
        <v>1005045</v>
      </c>
      <c r="C5791">
        <v>297913</v>
      </c>
      <c r="D5791">
        <v>34510</v>
      </c>
      <c r="E5791" s="1">
        <v>40336</v>
      </c>
      <c r="F5791">
        <v>5</v>
      </c>
      <c r="G5791" t="s">
        <v>8763</v>
      </c>
    </row>
    <row r="5792" spans="1:7" x14ac:dyDescent="0.25">
      <c r="A5792">
        <v>121167</v>
      </c>
      <c r="B5792">
        <v>697890</v>
      </c>
      <c r="C5792">
        <v>471297</v>
      </c>
      <c r="D5792">
        <v>84556</v>
      </c>
      <c r="E5792" s="1">
        <v>39671</v>
      </c>
      <c r="F5792">
        <v>5</v>
      </c>
      <c r="G5792" t="s">
        <v>8764</v>
      </c>
    </row>
    <row r="5793" spans="1:7" x14ac:dyDescent="0.25">
      <c r="A5793">
        <v>110368</v>
      </c>
      <c r="B5793">
        <v>233479</v>
      </c>
      <c r="C5793">
        <v>424680</v>
      </c>
      <c r="D5793">
        <v>261877</v>
      </c>
      <c r="E5793" s="1">
        <v>40927</v>
      </c>
      <c r="F5793">
        <v>5</v>
      </c>
      <c r="G5793" t="s">
        <v>8765</v>
      </c>
    </row>
    <row r="5794" spans="1:7" x14ac:dyDescent="0.25">
      <c r="A5794">
        <v>88973</v>
      </c>
      <c r="B5794">
        <v>524973</v>
      </c>
      <c r="C5794">
        <v>182081</v>
      </c>
      <c r="D5794">
        <v>17398</v>
      </c>
      <c r="E5794" s="1">
        <v>38420</v>
      </c>
      <c r="F5794">
        <v>4</v>
      </c>
      <c r="G5794" t="s">
        <v>8766</v>
      </c>
    </row>
    <row r="5795" spans="1:7" x14ac:dyDescent="0.25">
      <c r="A5795">
        <v>59825</v>
      </c>
      <c r="B5795">
        <v>611999</v>
      </c>
      <c r="C5795">
        <v>2000059998</v>
      </c>
      <c r="D5795">
        <v>238994</v>
      </c>
      <c r="E5795" s="1">
        <v>42076</v>
      </c>
      <c r="F5795">
        <v>5</v>
      </c>
      <c r="G5795" t="s">
        <v>8767</v>
      </c>
    </row>
    <row r="5796" spans="1:7" x14ac:dyDescent="0.25">
      <c r="A5796">
        <v>84182</v>
      </c>
      <c r="B5796">
        <v>803945</v>
      </c>
      <c r="C5796">
        <v>936900</v>
      </c>
      <c r="D5796">
        <v>57062</v>
      </c>
      <c r="E5796" s="1">
        <v>40817</v>
      </c>
      <c r="F5796">
        <v>5</v>
      </c>
      <c r="G5796" t="s">
        <v>8768</v>
      </c>
    </row>
    <row r="5797" spans="1:7" x14ac:dyDescent="0.25">
      <c r="A5797">
        <v>118472</v>
      </c>
      <c r="B5797">
        <v>386006</v>
      </c>
      <c r="C5797">
        <v>222478</v>
      </c>
      <c r="D5797">
        <v>424034</v>
      </c>
      <c r="E5797" s="1">
        <v>41489</v>
      </c>
      <c r="F5797">
        <v>5</v>
      </c>
      <c r="G5797" t="s">
        <v>8769</v>
      </c>
    </row>
    <row r="5798" spans="1:7" x14ac:dyDescent="0.25">
      <c r="A5798">
        <v>103342</v>
      </c>
      <c r="B5798">
        <v>853025</v>
      </c>
      <c r="C5798">
        <v>143318</v>
      </c>
      <c r="D5798">
        <v>455756</v>
      </c>
      <c r="E5798" s="1">
        <v>40680</v>
      </c>
      <c r="F5798">
        <v>5</v>
      </c>
      <c r="G5798" t="s">
        <v>8770</v>
      </c>
    </row>
    <row r="5799" spans="1:7" x14ac:dyDescent="0.25">
      <c r="A5799">
        <v>6083</v>
      </c>
      <c r="B5799">
        <v>245197</v>
      </c>
      <c r="C5799">
        <v>485151</v>
      </c>
      <c r="D5799">
        <v>225455</v>
      </c>
      <c r="E5799" s="1">
        <v>40330</v>
      </c>
      <c r="F5799">
        <v>4</v>
      </c>
      <c r="G5799" t="s">
        <v>8771</v>
      </c>
    </row>
    <row r="5800" spans="1:7" x14ac:dyDescent="0.25">
      <c r="A5800">
        <v>63156</v>
      </c>
      <c r="B5800">
        <v>300174</v>
      </c>
      <c r="C5800">
        <v>1533</v>
      </c>
      <c r="D5800">
        <v>111792</v>
      </c>
      <c r="E5800" s="1">
        <v>38417</v>
      </c>
      <c r="F5800">
        <v>5</v>
      </c>
      <c r="G5800" t="s">
        <v>8772</v>
      </c>
    </row>
    <row r="5801" spans="1:7" x14ac:dyDescent="0.25">
      <c r="A5801">
        <v>80797</v>
      </c>
      <c r="B5801">
        <v>286054</v>
      </c>
      <c r="C5801">
        <v>55903</v>
      </c>
      <c r="D5801">
        <v>79283</v>
      </c>
      <c r="E5801" s="1">
        <v>38951</v>
      </c>
      <c r="F5801">
        <v>5</v>
      </c>
      <c r="G5801" t="s">
        <v>8773</v>
      </c>
    </row>
    <row r="5802" spans="1:7" x14ac:dyDescent="0.25">
      <c r="A5802">
        <v>47514</v>
      </c>
      <c r="B5802">
        <v>467891</v>
      </c>
      <c r="C5802">
        <v>681416</v>
      </c>
      <c r="D5802">
        <v>119152</v>
      </c>
      <c r="E5802" s="1">
        <v>39425</v>
      </c>
      <c r="F5802">
        <v>5</v>
      </c>
      <c r="G5802" t="s">
        <v>8774</v>
      </c>
    </row>
    <row r="5803" spans="1:7" ht="409.5" x14ac:dyDescent="0.25">
      <c r="A5803">
        <v>36681</v>
      </c>
      <c r="B5803">
        <v>555697</v>
      </c>
      <c r="C5803">
        <v>804783</v>
      </c>
      <c r="D5803">
        <v>34398</v>
      </c>
      <c r="E5803" s="1">
        <v>39640</v>
      </c>
      <c r="F5803">
        <v>5</v>
      </c>
      <c r="G5803" s="2" t="s">
        <v>8775</v>
      </c>
    </row>
    <row r="5804" spans="1:7" x14ac:dyDescent="0.25">
      <c r="A5804">
        <v>32469</v>
      </c>
      <c r="B5804">
        <v>16897</v>
      </c>
      <c r="C5804">
        <v>719577</v>
      </c>
      <c r="D5804">
        <v>25187</v>
      </c>
      <c r="E5804" s="1">
        <v>39496</v>
      </c>
      <c r="F5804">
        <v>4</v>
      </c>
      <c r="G5804" t="s">
        <v>8776</v>
      </c>
    </row>
    <row r="5805" spans="1:7" x14ac:dyDescent="0.25">
      <c r="A5805">
        <v>22942</v>
      </c>
      <c r="B5805">
        <v>205019</v>
      </c>
      <c r="C5805">
        <v>1638079</v>
      </c>
      <c r="D5805">
        <v>78938</v>
      </c>
      <c r="E5805" s="1">
        <v>41919</v>
      </c>
      <c r="F5805">
        <v>2</v>
      </c>
      <c r="G5805" t="s">
        <v>8777</v>
      </c>
    </row>
    <row r="5806" spans="1:7" x14ac:dyDescent="0.25">
      <c r="A5806">
        <v>27264</v>
      </c>
      <c r="B5806">
        <v>1079636</v>
      </c>
      <c r="C5806">
        <v>1600391</v>
      </c>
      <c r="D5806">
        <v>84686</v>
      </c>
      <c r="E5806" s="1">
        <v>40307</v>
      </c>
      <c r="F5806">
        <v>4</v>
      </c>
      <c r="G5806" t="s">
        <v>8778</v>
      </c>
    </row>
    <row r="5807" spans="1:7" x14ac:dyDescent="0.25">
      <c r="A5807">
        <v>8071</v>
      </c>
      <c r="B5807">
        <v>218353</v>
      </c>
      <c r="C5807">
        <v>226863</v>
      </c>
      <c r="D5807">
        <v>491104</v>
      </c>
      <c r="E5807" s="1">
        <v>42372</v>
      </c>
      <c r="F5807">
        <v>0</v>
      </c>
      <c r="G5807" t="s">
        <v>8779</v>
      </c>
    </row>
    <row r="5808" spans="1:7" x14ac:dyDescent="0.25">
      <c r="A5808">
        <v>9994</v>
      </c>
      <c r="B5808">
        <v>1072859</v>
      </c>
      <c r="C5808">
        <v>41894</v>
      </c>
      <c r="D5808">
        <v>110291</v>
      </c>
      <c r="E5808" s="1">
        <v>39347</v>
      </c>
      <c r="F5808">
        <v>5</v>
      </c>
      <c r="G5808" t="s">
        <v>8780</v>
      </c>
    </row>
    <row r="5809" spans="1:7" x14ac:dyDescent="0.25">
      <c r="A5809">
        <v>81039</v>
      </c>
      <c r="B5809">
        <v>585579</v>
      </c>
      <c r="C5809">
        <v>123871</v>
      </c>
      <c r="D5809">
        <v>86286</v>
      </c>
      <c r="E5809" s="1">
        <v>38761</v>
      </c>
      <c r="F5809">
        <v>5</v>
      </c>
      <c r="G5809" t="s">
        <v>8781</v>
      </c>
    </row>
    <row r="5810" spans="1:7" x14ac:dyDescent="0.25">
      <c r="A5810">
        <v>20147</v>
      </c>
      <c r="B5810">
        <v>310557</v>
      </c>
      <c r="C5810">
        <v>566011</v>
      </c>
      <c r="D5810">
        <v>280855</v>
      </c>
      <c r="E5810" s="1">
        <v>39589</v>
      </c>
      <c r="F5810">
        <v>5</v>
      </c>
      <c r="G5810" t="s">
        <v>8782</v>
      </c>
    </row>
    <row r="5811" spans="1:7" x14ac:dyDescent="0.25">
      <c r="A5811">
        <v>47637</v>
      </c>
      <c r="B5811">
        <v>468032</v>
      </c>
      <c r="C5811">
        <v>29782</v>
      </c>
      <c r="D5811">
        <v>28741</v>
      </c>
      <c r="E5811" s="1">
        <v>39104</v>
      </c>
      <c r="F5811">
        <v>5</v>
      </c>
      <c r="G5811" t="s">
        <v>8783</v>
      </c>
    </row>
    <row r="5812" spans="1:7" ht="409.5" x14ac:dyDescent="0.25">
      <c r="A5812">
        <v>37218</v>
      </c>
      <c r="B5812">
        <v>49760</v>
      </c>
      <c r="C5812">
        <v>418179</v>
      </c>
      <c r="D5812">
        <v>289580</v>
      </c>
      <c r="E5812" s="1">
        <v>39675</v>
      </c>
      <c r="F5812">
        <v>5</v>
      </c>
      <c r="G5812" s="2" t="s">
        <v>8784</v>
      </c>
    </row>
    <row r="5813" spans="1:7" x14ac:dyDescent="0.25">
      <c r="A5813">
        <v>109453</v>
      </c>
      <c r="B5813">
        <v>1046278</v>
      </c>
      <c r="C5813">
        <v>1600977</v>
      </c>
      <c r="D5813">
        <v>104393</v>
      </c>
      <c r="E5813" s="1">
        <v>40291</v>
      </c>
      <c r="F5813">
        <v>5</v>
      </c>
      <c r="G5813" t="s">
        <v>8785</v>
      </c>
    </row>
    <row r="5814" spans="1:7" x14ac:dyDescent="0.25">
      <c r="A5814">
        <v>30241</v>
      </c>
      <c r="B5814">
        <v>725329</v>
      </c>
      <c r="C5814">
        <v>163112</v>
      </c>
      <c r="D5814">
        <v>391047</v>
      </c>
      <c r="E5814" s="1">
        <v>40179</v>
      </c>
      <c r="F5814">
        <v>4</v>
      </c>
      <c r="G5814" t="s">
        <v>8786</v>
      </c>
    </row>
    <row r="5815" spans="1:7" x14ac:dyDescent="0.25">
      <c r="A5815">
        <v>24501</v>
      </c>
      <c r="B5815">
        <v>41377</v>
      </c>
      <c r="C5815">
        <v>206747</v>
      </c>
      <c r="D5815">
        <v>116763</v>
      </c>
      <c r="E5815" s="1">
        <v>38938</v>
      </c>
      <c r="F5815">
        <v>3</v>
      </c>
      <c r="G5815" t="s">
        <v>8787</v>
      </c>
    </row>
    <row r="5816" spans="1:7" x14ac:dyDescent="0.25">
      <c r="A5816">
        <v>74593</v>
      </c>
      <c r="B5816">
        <v>235725</v>
      </c>
      <c r="C5816">
        <v>1086830</v>
      </c>
      <c r="D5816">
        <v>45005</v>
      </c>
      <c r="E5816" s="1">
        <v>40950</v>
      </c>
      <c r="F5816">
        <v>4</v>
      </c>
      <c r="G5816" t="s">
        <v>8788</v>
      </c>
    </row>
    <row r="5817" spans="1:7" x14ac:dyDescent="0.25">
      <c r="A5817">
        <v>111283</v>
      </c>
      <c r="B5817">
        <v>517972</v>
      </c>
      <c r="C5817">
        <v>746073</v>
      </c>
      <c r="D5817">
        <v>91172</v>
      </c>
      <c r="E5817" s="1">
        <v>39529</v>
      </c>
      <c r="F5817">
        <v>5</v>
      </c>
      <c r="G5817" t="s">
        <v>8789</v>
      </c>
    </row>
    <row r="5818" spans="1:7" x14ac:dyDescent="0.25">
      <c r="A5818">
        <v>23658</v>
      </c>
      <c r="B5818">
        <v>1002232</v>
      </c>
      <c r="C5818">
        <v>335277</v>
      </c>
      <c r="D5818">
        <v>19442</v>
      </c>
      <c r="E5818" s="1">
        <v>39561</v>
      </c>
      <c r="F5818">
        <v>5</v>
      </c>
      <c r="G5818" t="s">
        <v>8790</v>
      </c>
    </row>
    <row r="5819" spans="1:7" x14ac:dyDescent="0.25">
      <c r="A5819">
        <v>57554</v>
      </c>
      <c r="B5819">
        <v>212334</v>
      </c>
      <c r="C5819">
        <v>422609</v>
      </c>
      <c r="D5819">
        <v>104354</v>
      </c>
      <c r="E5819" s="1">
        <v>39174</v>
      </c>
      <c r="F5819">
        <v>5</v>
      </c>
      <c r="G5819" t="s">
        <v>8791</v>
      </c>
    </row>
    <row r="5820" spans="1:7" x14ac:dyDescent="0.25">
      <c r="A5820">
        <v>70912</v>
      </c>
      <c r="B5820">
        <v>531027</v>
      </c>
      <c r="C5820">
        <v>323328</v>
      </c>
      <c r="D5820">
        <v>224062</v>
      </c>
      <c r="E5820" s="1">
        <v>40285</v>
      </c>
      <c r="F5820">
        <v>5</v>
      </c>
      <c r="G5820" t="s">
        <v>8792</v>
      </c>
    </row>
    <row r="5821" spans="1:7" x14ac:dyDescent="0.25">
      <c r="A5821">
        <v>58851</v>
      </c>
      <c r="B5821">
        <v>838287</v>
      </c>
      <c r="C5821">
        <v>268644</v>
      </c>
      <c r="D5821">
        <v>134694</v>
      </c>
      <c r="E5821" s="1">
        <v>38768</v>
      </c>
      <c r="F5821">
        <v>2</v>
      </c>
      <c r="G5821" t="s">
        <v>8793</v>
      </c>
    </row>
    <row r="5822" spans="1:7" x14ac:dyDescent="0.25">
      <c r="A5822">
        <v>92311</v>
      </c>
      <c r="B5822">
        <v>602374</v>
      </c>
      <c r="C5822">
        <v>199020</v>
      </c>
      <c r="D5822">
        <v>41617</v>
      </c>
      <c r="E5822" s="1">
        <v>38936</v>
      </c>
      <c r="F5822">
        <v>5</v>
      </c>
      <c r="G5822" t="s">
        <v>8794</v>
      </c>
    </row>
    <row r="5823" spans="1:7" x14ac:dyDescent="0.25">
      <c r="A5823">
        <v>34471</v>
      </c>
      <c r="B5823">
        <v>298502</v>
      </c>
      <c r="C5823">
        <v>169430</v>
      </c>
      <c r="D5823">
        <v>225964</v>
      </c>
      <c r="E5823" s="1">
        <v>39501</v>
      </c>
      <c r="F5823">
        <v>5</v>
      </c>
      <c r="G5823" t="s">
        <v>8795</v>
      </c>
    </row>
    <row r="5824" spans="1:7" x14ac:dyDescent="0.25">
      <c r="A5824">
        <v>4637</v>
      </c>
      <c r="B5824">
        <v>173724</v>
      </c>
      <c r="C5824">
        <v>373008</v>
      </c>
      <c r="D5824">
        <v>69990</v>
      </c>
      <c r="E5824" s="1">
        <v>39021</v>
      </c>
      <c r="F5824">
        <v>5</v>
      </c>
      <c r="G5824" t="s">
        <v>8796</v>
      </c>
    </row>
    <row r="5825" spans="1:7" x14ac:dyDescent="0.25">
      <c r="A5825">
        <v>106830</v>
      </c>
      <c r="B5825">
        <v>353127</v>
      </c>
      <c r="C5825">
        <v>11251363</v>
      </c>
      <c r="D5825">
        <v>481466</v>
      </c>
      <c r="E5825" s="1">
        <v>41622</v>
      </c>
      <c r="F5825">
        <v>5</v>
      </c>
      <c r="G5825" t="s">
        <v>8797</v>
      </c>
    </row>
    <row r="5826" spans="1:7" x14ac:dyDescent="0.25">
      <c r="A5826">
        <v>51937</v>
      </c>
      <c r="B5826">
        <v>956628</v>
      </c>
      <c r="C5826">
        <v>442988</v>
      </c>
      <c r="D5826">
        <v>108401</v>
      </c>
      <c r="E5826" s="1">
        <v>40304</v>
      </c>
      <c r="F5826">
        <v>5</v>
      </c>
      <c r="G5826" t="s">
        <v>8798</v>
      </c>
    </row>
    <row r="5827" spans="1:7" x14ac:dyDescent="0.25">
      <c r="A5827">
        <v>16070</v>
      </c>
      <c r="B5827">
        <v>970321</v>
      </c>
      <c r="C5827">
        <v>1308592</v>
      </c>
      <c r="D5827">
        <v>438608</v>
      </c>
      <c r="E5827" s="1">
        <v>40605</v>
      </c>
      <c r="F5827">
        <v>5</v>
      </c>
      <c r="G5827" t="s">
        <v>8799</v>
      </c>
    </row>
    <row r="5828" spans="1:7" x14ac:dyDescent="0.25">
      <c r="A5828">
        <v>122117</v>
      </c>
      <c r="B5828">
        <v>919407</v>
      </c>
      <c r="C5828">
        <v>369715</v>
      </c>
      <c r="D5828">
        <v>140839</v>
      </c>
      <c r="E5828" s="1">
        <v>40624</v>
      </c>
      <c r="F5828">
        <v>5</v>
      </c>
      <c r="G5828" t="s">
        <v>8800</v>
      </c>
    </row>
    <row r="5829" spans="1:7" x14ac:dyDescent="0.25">
      <c r="A5829">
        <v>55493</v>
      </c>
      <c r="B5829">
        <v>178869</v>
      </c>
      <c r="C5829">
        <v>124190</v>
      </c>
      <c r="D5829">
        <v>28409</v>
      </c>
      <c r="E5829" s="1">
        <v>38447</v>
      </c>
      <c r="F5829">
        <v>4</v>
      </c>
      <c r="G5829" t="s">
        <v>8801</v>
      </c>
    </row>
    <row r="5830" spans="1:7" x14ac:dyDescent="0.25">
      <c r="A5830">
        <v>66193</v>
      </c>
      <c r="B5830">
        <v>88506</v>
      </c>
      <c r="C5830">
        <v>422893</v>
      </c>
      <c r="D5830">
        <v>398468</v>
      </c>
      <c r="E5830" s="1">
        <v>40230</v>
      </c>
      <c r="F5830">
        <v>3</v>
      </c>
      <c r="G5830" t="s">
        <v>8802</v>
      </c>
    </row>
    <row r="5831" spans="1:7" x14ac:dyDescent="0.25">
      <c r="A5831">
        <v>10864</v>
      </c>
      <c r="B5831">
        <v>511477</v>
      </c>
      <c r="C5831">
        <v>373020</v>
      </c>
      <c r="D5831">
        <v>42453</v>
      </c>
      <c r="E5831" s="1">
        <v>40908</v>
      </c>
      <c r="F5831">
        <v>5</v>
      </c>
      <c r="G5831" t="s">
        <v>8803</v>
      </c>
    </row>
    <row r="5832" spans="1:7" x14ac:dyDescent="0.25">
      <c r="A5832">
        <v>37352</v>
      </c>
      <c r="B5832">
        <v>679675</v>
      </c>
      <c r="C5832">
        <v>1622631</v>
      </c>
      <c r="D5832">
        <v>3594</v>
      </c>
      <c r="E5832" s="1">
        <v>40326</v>
      </c>
      <c r="F5832">
        <v>5</v>
      </c>
      <c r="G5832" t="s">
        <v>8804</v>
      </c>
    </row>
    <row r="5833" spans="1:7" x14ac:dyDescent="0.25">
      <c r="A5833">
        <v>33867</v>
      </c>
      <c r="B5833">
        <v>896845</v>
      </c>
      <c r="C5833">
        <v>428885</v>
      </c>
      <c r="D5833">
        <v>336248</v>
      </c>
      <c r="E5833" s="1">
        <v>39768</v>
      </c>
      <c r="F5833">
        <v>5</v>
      </c>
      <c r="G5833" t="s">
        <v>8805</v>
      </c>
    </row>
    <row r="5834" spans="1:7" x14ac:dyDescent="0.25">
      <c r="A5834">
        <v>85887</v>
      </c>
      <c r="B5834">
        <v>597532</v>
      </c>
      <c r="C5834">
        <v>302486</v>
      </c>
      <c r="D5834">
        <v>410814</v>
      </c>
      <c r="E5834" s="1">
        <v>40209</v>
      </c>
      <c r="F5834">
        <v>0</v>
      </c>
      <c r="G5834" t="s">
        <v>8806</v>
      </c>
    </row>
    <row r="5835" spans="1:7" x14ac:dyDescent="0.25">
      <c r="A5835">
        <v>517</v>
      </c>
      <c r="B5835">
        <v>545222</v>
      </c>
      <c r="C5835">
        <v>428885</v>
      </c>
      <c r="D5835">
        <v>90868</v>
      </c>
      <c r="E5835" s="1">
        <v>39864</v>
      </c>
      <c r="F5835">
        <v>5</v>
      </c>
      <c r="G5835" t="s">
        <v>8807</v>
      </c>
    </row>
    <row r="5836" spans="1:7" x14ac:dyDescent="0.25">
      <c r="A5836">
        <v>116023</v>
      </c>
      <c r="B5836">
        <v>530073</v>
      </c>
      <c r="C5836">
        <v>481092</v>
      </c>
      <c r="D5836">
        <v>194517</v>
      </c>
      <c r="E5836" s="1">
        <v>39354</v>
      </c>
      <c r="F5836">
        <v>4</v>
      </c>
      <c r="G5836" t="s">
        <v>8808</v>
      </c>
    </row>
    <row r="5837" spans="1:7" x14ac:dyDescent="0.25">
      <c r="A5837">
        <v>49703</v>
      </c>
      <c r="B5837">
        <v>350857</v>
      </c>
      <c r="C5837">
        <v>67899</v>
      </c>
      <c r="D5837">
        <v>16531</v>
      </c>
      <c r="E5837" s="1">
        <v>37637</v>
      </c>
      <c r="F5837">
        <v>5</v>
      </c>
      <c r="G5837" t="s">
        <v>8809</v>
      </c>
    </row>
    <row r="5838" spans="1:7" x14ac:dyDescent="0.25">
      <c r="A5838">
        <v>83170</v>
      </c>
      <c r="B5838">
        <v>1021145</v>
      </c>
      <c r="C5838">
        <v>2868965</v>
      </c>
      <c r="D5838">
        <v>417719</v>
      </c>
      <c r="E5838" s="1">
        <v>41824</v>
      </c>
      <c r="F5838">
        <v>0</v>
      </c>
      <c r="G5838" t="s">
        <v>8810</v>
      </c>
    </row>
    <row r="5839" spans="1:7" x14ac:dyDescent="0.25">
      <c r="A5839">
        <v>25810</v>
      </c>
      <c r="B5839">
        <v>205315</v>
      </c>
      <c r="C5839">
        <v>1529176</v>
      </c>
      <c r="D5839">
        <v>175305</v>
      </c>
      <c r="E5839" s="1">
        <v>40556</v>
      </c>
      <c r="F5839">
        <v>3</v>
      </c>
      <c r="G5839" t="s">
        <v>8811</v>
      </c>
    </row>
    <row r="5840" spans="1:7" x14ac:dyDescent="0.25">
      <c r="A5840">
        <v>18842</v>
      </c>
      <c r="B5840">
        <v>342052</v>
      </c>
      <c r="C5840">
        <v>52448</v>
      </c>
      <c r="D5840">
        <v>121461</v>
      </c>
      <c r="E5840" s="1">
        <v>38552</v>
      </c>
      <c r="F5840">
        <v>5</v>
      </c>
      <c r="G5840" t="s">
        <v>8812</v>
      </c>
    </row>
    <row r="5841" spans="1:7" x14ac:dyDescent="0.25">
      <c r="A5841">
        <v>22717</v>
      </c>
      <c r="B5841">
        <v>546529</v>
      </c>
      <c r="C5841">
        <v>788414</v>
      </c>
      <c r="D5841">
        <v>198521</v>
      </c>
      <c r="E5841" s="1">
        <v>39972</v>
      </c>
      <c r="F5841">
        <v>5</v>
      </c>
      <c r="G5841" t="s">
        <v>8813</v>
      </c>
    </row>
    <row r="5842" spans="1:7" x14ac:dyDescent="0.25">
      <c r="A5842">
        <v>11673</v>
      </c>
      <c r="B5842">
        <v>984244</v>
      </c>
      <c r="C5842">
        <v>52062</v>
      </c>
      <c r="D5842">
        <v>9272</v>
      </c>
      <c r="E5842" s="1">
        <v>38220</v>
      </c>
      <c r="F5842">
        <v>5</v>
      </c>
      <c r="G5842" t="s">
        <v>8814</v>
      </c>
    </row>
    <row r="5843" spans="1:7" x14ac:dyDescent="0.25">
      <c r="A5843">
        <v>51221</v>
      </c>
      <c r="B5843">
        <v>543745</v>
      </c>
      <c r="C5843">
        <v>56003</v>
      </c>
      <c r="D5843">
        <v>107955</v>
      </c>
      <c r="E5843" s="1">
        <v>40315</v>
      </c>
      <c r="F5843">
        <v>5</v>
      </c>
      <c r="G5843" t="s">
        <v>8815</v>
      </c>
    </row>
    <row r="5844" spans="1:7" x14ac:dyDescent="0.25">
      <c r="A5844">
        <v>88605</v>
      </c>
      <c r="B5844">
        <v>6496</v>
      </c>
      <c r="C5844">
        <v>139381</v>
      </c>
      <c r="D5844">
        <v>224096</v>
      </c>
      <c r="E5844" s="1">
        <v>39196</v>
      </c>
      <c r="F5844">
        <v>0</v>
      </c>
      <c r="G5844" t="s">
        <v>8816</v>
      </c>
    </row>
    <row r="5845" spans="1:7" x14ac:dyDescent="0.25">
      <c r="A5845">
        <v>38116</v>
      </c>
      <c r="B5845">
        <v>730992</v>
      </c>
      <c r="C5845">
        <v>865936</v>
      </c>
      <c r="D5845">
        <v>211998</v>
      </c>
      <c r="E5845" s="1">
        <v>40346</v>
      </c>
      <c r="F5845">
        <v>3</v>
      </c>
      <c r="G5845" t="s">
        <v>8817</v>
      </c>
    </row>
    <row r="5846" spans="1:7" x14ac:dyDescent="0.25">
      <c r="A5846">
        <v>65272</v>
      </c>
      <c r="B5846">
        <v>815375</v>
      </c>
      <c r="C5846">
        <v>82513</v>
      </c>
      <c r="D5846">
        <v>16067</v>
      </c>
      <c r="E5846" s="1">
        <v>38032</v>
      </c>
      <c r="F5846">
        <v>5</v>
      </c>
      <c r="G5846" t="s">
        <v>8818</v>
      </c>
    </row>
    <row r="5847" spans="1:7" x14ac:dyDescent="0.25">
      <c r="A5847">
        <v>97328</v>
      </c>
      <c r="B5847">
        <v>675825</v>
      </c>
      <c r="C5847">
        <v>537937</v>
      </c>
      <c r="D5847">
        <v>25948</v>
      </c>
      <c r="E5847" s="1">
        <v>39403</v>
      </c>
      <c r="F5847">
        <v>4</v>
      </c>
      <c r="G5847" t="s">
        <v>8819</v>
      </c>
    </row>
    <row r="5848" spans="1:7" x14ac:dyDescent="0.25">
      <c r="A5848">
        <v>8574</v>
      </c>
      <c r="B5848">
        <v>795321</v>
      </c>
      <c r="C5848">
        <v>1183360</v>
      </c>
      <c r="D5848">
        <v>146609</v>
      </c>
      <c r="E5848" s="1">
        <v>39983</v>
      </c>
      <c r="F5848">
        <v>5</v>
      </c>
      <c r="G5848" t="s">
        <v>8820</v>
      </c>
    </row>
    <row r="5849" spans="1:7" ht="409.5" x14ac:dyDescent="0.25">
      <c r="A5849">
        <v>118619</v>
      </c>
      <c r="B5849">
        <v>537030</v>
      </c>
      <c r="C5849">
        <v>352538</v>
      </c>
      <c r="D5849">
        <v>113203</v>
      </c>
      <c r="E5849" s="1">
        <v>39477</v>
      </c>
      <c r="F5849">
        <v>5</v>
      </c>
      <c r="G5849" s="2" t="s">
        <v>8821</v>
      </c>
    </row>
    <row r="5850" spans="1:7" x14ac:dyDescent="0.25">
      <c r="A5850">
        <v>14920</v>
      </c>
      <c r="B5850">
        <v>621052</v>
      </c>
      <c r="C5850">
        <v>2002320549</v>
      </c>
      <c r="D5850">
        <v>74629</v>
      </c>
      <c r="E5850" s="1">
        <v>43407</v>
      </c>
      <c r="F5850">
        <v>4</v>
      </c>
      <c r="G5850" t="s">
        <v>8822</v>
      </c>
    </row>
    <row r="5851" spans="1:7" x14ac:dyDescent="0.25">
      <c r="A5851">
        <v>71262</v>
      </c>
      <c r="B5851">
        <v>510122</v>
      </c>
      <c r="C5851">
        <v>314259</v>
      </c>
      <c r="D5851">
        <v>89207</v>
      </c>
      <c r="E5851" s="1">
        <v>39661</v>
      </c>
      <c r="F5851">
        <v>5</v>
      </c>
      <c r="G5851" t="s">
        <v>8823</v>
      </c>
    </row>
    <row r="5852" spans="1:7" ht="409.5" x14ac:dyDescent="0.25">
      <c r="A5852">
        <v>12222</v>
      </c>
      <c r="B5852">
        <v>575700</v>
      </c>
      <c r="C5852">
        <v>66873</v>
      </c>
      <c r="D5852">
        <v>15242</v>
      </c>
      <c r="E5852" s="1">
        <v>37655</v>
      </c>
      <c r="F5852">
        <v>5</v>
      </c>
      <c r="G5852" s="2" t="s">
        <v>8824</v>
      </c>
    </row>
    <row r="5853" spans="1:7" x14ac:dyDescent="0.25">
      <c r="A5853">
        <v>98325</v>
      </c>
      <c r="B5853">
        <v>699740</v>
      </c>
      <c r="C5853">
        <v>183968</v>
      </c>
      <c r="D5853">
        <v>89751</v>
      </c>
      <c r="E5853" s="1">
        <v>39887</v>
      </c>
      <c r="F5853">
        <v>5</v>
      </c>
      <c r="G5853" t="s">
        <v>8825</v>
      </c>
    </row>
    <row r="5854" spans="1:7" x14ac:dyDescent="0.25">
      <c r="A5854">
        <v>10481</v>
      </c>
      <c r="B5854">
        <v>343140</v>
      </c>
      <c r="C5854">
        <v>75303</v>
      </c>
      <c r="D5854">
        <v>74322</v>
      </c>
      <c r="E5854" s="1">
        <v>37931</v>
      </c>
      <c r="F5854">
        <v>5</v>
      </c>
      <c r="G5854" t="s">
        <v>8826</v>
      </c>
    </row>
    <row r="5855" spans="1:7" x14ac:dyDescent="0.25">
      <c r="A5855">
        <v>98444</v>
      </c>
      <c r="B5855">
        <v>674124</v>
      </c>
      <c r="C5855">
        <v>35140</v>
      </c>
      <c r="D5855">
        <v>69537</v>
      </c>
      <c r="E5855" s="1">
        <v>37860</v>
      </c>
      <c r="F5855">
        <v>5</v>
      </c>
      <c r="G5855" t="s">
        <v>8827</v>
      </c>
    </row>
    <row r="5856" spans="1:7" x14ac:dyDescent="0.25">
      <c r="A5856">
        <v>47316</v>
      </c>
      <c r="B5856">
        <v>875030</v>
      </c>
      <c r="C5856">
        <v>360007</v>
      </c>
      <c r="D5856">
        <v>7036</v>
      </c>
      <c r="E5856" s="1">
        <v>39769</v>
      </c>
      <c r="F5856">
        <v>4</v>
      </c>
      <c r="G5856" t="s">
        <v>8828</v>
      </c>
    </row>
    <row r="5857" spans="1:7" x14ac:dyDescent="0.25">
      <c r="A5857">
        <v>84139</v>
      </c>
      <c r="B5857">
        <v>846879</v>
      </c>
      <c r="C5857">
        <v>165263</v>
      </c>
      <c r="D5857">
        <v>116812</v>
      </c>
      <c r="E5857" s="1">
        <v>38721</v>
      </c>
      <c r="F5857">
        <v>5</v>
      </c>
      <c r="G5857" t="s">
        <v>8829</v>
      </c>
    </row>
    <row r="5858" spans="1:7" x14ac:dyDescent="0.25">
      <c r="A5858">
        <v>35319</v>
      </c>
      <c r="B5858">
        <v>869060</v>
      </c>
      <c r="C5858">
        <v>1803522254</v>
      </c>
      <c r="D5858">
        <v>332323</v>
      </c>
      <c r="E5858" s="1">
        <v>41991</v>
      </c>
      <c r="F5858">
        <v>5</v>
      </c>
      <c r="G5858" t="s">
        <v>8830</v>
      </c>
    </row>
    <row r="5859" spans="1:7" x14ac:dyDescent="0.25">
      <c r="A5859">
        <v>118645</v>
      </c>
      <c r="B5859">
        <v>538936</v>
      </c>
      <c r="C5859">
        <v>209603</v>
      </c>
      <c r="D5859">
        <v>218406</v>
      </c>
      <c r="E5859" s="1">
        <v>39262</v>
      </c>
      <c r="F5859">
        <v>5</v>
      </c>
      <c r="G5859" t="s">
        <v>8831</v>
      </c>
    </row>
    <row r="5860" spans="1:7" x14ac:dyDescent="0.25">
      <c r="A5860">
        <v>2608</v>
      </c>
      <c r="B5860">
        <v>337818</v>
      </c>
      <c r="C5860">
        <v>204024</v>
      </c>
      <c r="D5860">
        <v>466900</v>
      </c>
      <c r="E5860" s="1">
        <v>41016</v>
      </c>
      <c r="F5860">
        <v>3</v>
      </c>
      <c r="G5860" t="s">
        <v>8832</v>
      </c>
    </row>
    <row r="5861" spans="1:7" x14ac:dyDescent="0.25">
      <c r="A5861">
        <v>72263</v>
      </c>
      <c r="B5861">
        <v>269920</v>
      </c>
      <c r="C5861">
        <v>138429</v>
      </c>
      <c r="D5861">
        <v>32880</v>
      </c>
      <c r="E5861" s="1">
        <v>39325</v>
      </c>
      <c r="F5861">
        <v>5</v>
      </c>
      <c r="G5861" t="s">
        <v>8833</v>
      </c>
    </row>
    <row r="5862" spans="1:7" x14ac:dyDescent="0.25">
      <c r="A5862">
        <v>29709</v>
      </c>
      <c r="B5862">
        <v>964125</v>
      </c>
      <c r="C5862">
        <v>1383727</v>
      </c>
      <c r="D5862">
        <v>31161</v>
      </c>
      <c r="E5862" s="1">
        <v>40082</v>
      </c>
      <c r="F5862">
        <v>5</v>
      </c>
      <c r="G5862" t="s">
        <v>8834</v>
      </c>
    </row>
    <row r="5863" spans="1:7" x14ac:dyDescent="0.25">
      <c r="A5863">
        <v>112546</v>
      </c>
      <c r="B5863">
        <v>1091738</v>
      </c>
      <c r="C5863">
        <v>226294</v>
      </c>
      <c r="D5863">
        <v>109123</v>
      </c>
      <c r="E5863" s="1">
        <v>41041</v>
      </c>
      <c r="F5863">
        <v>5</v>
      </c>
      <c r="G5863" t="s">
        <v>8835</v>
      </c>
    </row>
    <row r="5864" spans="1:7" x14ac:dyDescent="0.25">
      <c r="A5864">
        <v>106930</v>
      </c>
      <c r="B5864">
        <v>984478</v>
      </c>
      <c r="C5864">
        <v>1374437</v>
      </c>
      <c r="D5864">
        <v>9272</v>
      </c>
      <c r="E5864" s="1">
        <v>40220</v>
      </c>
      <c r="F5864">
        <v>5</v>
      </c>
      <c r="G5864" t="s">
        <v>8836</v>
      </c>
    </row>
    <row r="5865" spans="1:7" x14ac:dyDescent="0.25">
      <c r="A5865">
        <v>69589</v>
      </c>
      <c r="B5865">
        <v>973032</v>
      </c>
      <c r="C5865">
        <v>126440</v>
      </c>
      <c r="D5865">
        <v>250167</v>
      </c>
      <c r="E5865" s="1">
        <v>39884</v>
      </c>
      <c r="F5865">
        <v>5</v>
      </c>
      <c r="G5865" t="s">
        <v>8837</v>
      </c>
    </row>
    <row r="5866" spans="1:7" x14ac:dyDescent="0.25">
      <c r="A5866">
        <v>57619</v>
      </c>
      <c r="B5866">
        <v>1063803</v>
      </c>
      <c r="C5866">
        <v>101823</v>
      </c>
      <c r="D5866">
        <v>60583</v>
      </c>
      <c r="E5866" s="1">
        <v>38088</v>
      </c>
      <c r="F5866">
        <v>5</v>
      </c>
      <c r="G5866" t="s">
        <v>8838</v>
      </c>
    </row>
    <row r="5867" spans="1:7" x14ac:dyDescent="0.25">
      <c r="A5867">
        <v>7318</v>
      </c>
      <c r="B5867">
        <v>63996</v>
      </c>
      <c r="C5867">
        <v>281098</v>
      </c>
      <c r="D5867">
        <v>3439</v>
      </c>
      <c r="E5867" s="1">
        <v>39753</v>
      </c>
      <c r="F5867">
        <v>5</v>
      </c>
      <c r="G5867" t="s">
        <v>8839</v>
      </c>
    </row>
    <row r="5868" spans="1:7" x14ac:dyDescent="0.25">
      <c r="A5868">
        <v>91438</v>
      </c>
      <c r="B5868">
        <v>348739</v>
      </c>
      <c r="C5868">
        <v>627553</v>
      </c>
      <c r="D5868">
        <v>50719</v>
      </c>
      <c r="E5868" s="1">
        <v>39391</v>
      </c>
      <c r="F5868">
        <v>5</v>
      </c>
      <c r="G5868" t="s">
        <v>8840</v>
      </c>
    </row>
    <row r="5869" spans="1:7" x14ac:dyDescent="0.25">
      <c r="A5869">
        <v>14117</v>
      </c>
      <c r="B5869">
        <v>379353</v>
      </c>
      <c r="C5869">
        <v>4470</v>
      </c>
      <c r="D5869">
        <v>21024</v>
      </c>
      <c r="E5869" s="1">
        <v>37321</v>
      </c>
      <c r="F5869">
        <v>5</v>
      </c>
      <c r="G5869" t="s">
        <v>8841</v>
      </c>
    </row>
    <row r="5870" spans="1:7" x14ac:dyDescent="0.25">
      <c r="A5870">
        <v>106939</v>
      </c>
      <c r="B5870">
        <v>545233</v>
      </c>
      <c r="C5870">
        <v>683566</v>
      </c>
      <c r="D5870">
        <v>106670</v>
      </c>
      <c r="E5870" s="1">
        <v>39426</v>
      </c>
      <c r="F5870">
        <v>4</v>
      </c>
      <c r="G5870" t="s">
        <v>8842</v>
      </c>
    </row>
    <row r="5871" spans="1:7" x14ac:dyDescent="0.25">
      <c r="A5871">
        <v>35124</v>
      </c>
      <c r="B5871">
        <v>369005</v>
      </c>
      <c r="C5871">
        <v>461834</v>
      </c>
      <c r="D5871">
        <v>212632</v>
      </c>
      <c r="E5871" s="1">
        <v>39675</v>
      </c>
      <c r="F5871">
        <v>5</v>
      </c>
      <c r="G5871" t="s">
        <v>8843</v>
      </c>
    </row>
    <row r="5872" spans="1:7" ht="330" x14ac:dyDescent="0.25">
      <c r="A5872">
        <v>104488</v>
      </c>
      <c r="B5872">
        <v>1039748</v>
      </c>
      <c r="C5872">
        <v>179328</v>
      </c>
      <c r="D5872">
        <v>59462</v>
      </c>
      <c r="E5872" s="1">
        <v>38329</v>
      </c>
      <c r="F5872">
        <v>5</v>
      </c>
      <c r="G5872" s="2" t="s">
        <v>8844</v>
      </c>
    </row>
    <row r="5873" spans="1:7" x14ac:dyDescent="0.25">
      <c r="A5873">
        <v>7843</v>
      </c>
      <c r="B5873">
        <v>502963</v>
      </c>
      <c r="C5873">
        <v>785604</v>
      </c>
      <c r="D5873">
        <v>84396</v>
      </c>
      <c r="E5873" s="1">
        <v>39607</v>
      </c>
      <c r="F5873">
        <v>4</v>
      </c>
      <c r="G5873" t="s">
        <v>8845</v>
      </c>
    </row>
    <row r="5874" spans="1:7" x14ac:dyDescent="0.25">
      <c r="A5874">
        <v>91474</v>
      </c>
      <c r="B5874">
        <v>42556</v>
      </c>
      <c r="C5874">
        <v>580134</v>
      </c>
      <c r="D5874">
        <v>152693</v>
      </c>
      <c r="E5874" s="1">
        <v>39509</v>
      </c>
      <c r="F5874">
        <v>4</v>
      </c>
      <c r="G5874" t="s">
        <v>8846</v>
      </c>
    </row>
    <row r="5875" spans="1:7" x14ac:dyDescent="0.25">
      <c r="A5875">
        <v>100995</v>
      </c>
      <c r="B5875">
        <v>538748</v>
      </c>
      <c r="C5875">
        <v>194829</v>
      </c>
      <c r="D5875">
        <v>26885</v>
      </c>
      <c r="E5875" s="1">
        <v>39712</v>
      </c>
      <c r="F5875">
        <v>5</v>
      </c>
      <c r="G5875" t="s">
        <v>8847</v>
      </c>
    </row>
    <row r="5876" spans="1:7" x14ac:dyDescent="0.25">
      <c r="A5876">
        <v>57258</v>
      </c>
      <c r="B5876">
        <v>71538</v>
      </c>
      <c r="C5876">
        <v>222055</v>
      </c>
      <c r="D5876">
        <v>106708</v>
      </c>
      <c r="E5876" s="1">
        <v>40526</v>
      </c>
      <c r="F5876">
        <v>5</v>
      </c>
      <c r="G5876" t="s">
        <v>8848</v>
      </c>
    </row>
    <row r="5877" spans="1:7" x14ac:dyDescent="0.25">
      <c r="A5877">
        <v>70624</v>
      </c>
      <c r="B5877">
        <v>889262</v>
      </c>
      <c r="C5877">
        <v>1663024</v>
      </c>
      <c r="D5877">
        <v>50901</v>
      </c>
      <c r="E5877" s="1">
        <v>41958</v>
      </c>
      <c r="F5877">
        <v>5</v>
      </c>
      <c r="G5877" t="s">
        <v>8849</v>
      </c>
    </row>
    <row r="5878" spans="1:7" x14ac:dyDescent="0.25">
      <c r="A5878">
        <v>80605</v>
      </c>
      <c r="B5878">
        <v>275628</v>
      </c>
      <c r="C5878">
        <v>1072593</v>
      </c>
      <c r="D5878">
        <v>374401</v>
      </c>
      <c r="E5878" s="1">
        <v>40814</v>
      </c>
      <c r="F5878">
        <v>5</v>
      </c>
      <c r="G5878" t="s">
        <v>8850</v>
      </c>
    </row>
    <row r="5879" spans="1:7" x14ac:dyDescent="0.25">
      <c r="A5879">
        <v>117062</v>
      </c>
      <c r="B5879">
        <v>783787</v>
      </c>
      <c r="C5879">
        <v>13796</v>
      </c>
      <c r="D5879">
        <v>133156</v>
      </c>
      <c r="E5879" s="1">
        <v>39161</v>
      </c>
      <c r="F5879">
        <v>5</v>
      </c>
      <c r="G5879" t="s">
        <v>8851</v>
      </c>
    </row>
    <row r="5880" spans="1:7" x14ac:dyDescent="0.25">
      <c r="A5880">
        <v>39461</v>
      </c>
      <c r="B5880">
        <v>154884</v>
      </c>
      <c r="C5880">
        <v>222564</v>
      </c>
      <c r="D5880">
        <v>243410</v>
      </c>
      <c r="E5880" s="1">
        <v>42150</v>
      </c>
      <c r="F5880">
        <v>4</v>
      </c>
      <c r="G5880" t="s">
        <v>8852</v>
      </c>
    </row>
    <row r="5881" spans="1:7" x14ac:dyDescent="0.25">
      <c r="A5881">
        <v>31632</v>
      </c>
      <c r="B5881">
        <v>323220</v>
      </c>
      <c r="C5881">
        <v>683777</v>
      </c>
      <c r="D5881">
        <v>111718</v>
      </c>
      <c r="E5881" s="1">
        <v>40491</v>
      </c>
      <c r="F5881">
        <v>3</v>
      </c>
      <c r="G5881" t="s">
        <v>8853</v>
      </c>
    </row>
    <row r="5882" spans="1:7" x14ac:dyDescent="0.25">
      <c r="A5882">
        <v>111764</v>
      </c>
      <c r="B5882">
        <v>122016</v>
      </c>
      <c r="C5882">
        <v>496803</v>
      </c>
      <c r="D5882">
        <v>353387</v>
      </c>
      <c r="E5882" s="1">
        <v>39936</v>
      </c>
      <c r="F5882">
        <v>3</v>
      </c>
      <c r="G5882" t="s">
        <v>8854</v>
      </c>
    </row>
    <row r="5883" spans="1:7" x14ac:dyDescent="0.25">
      <c r="A5883">
        <v>8100</v>
      </c>
      <c r="B5883">
        <v>1092035</v>
      </c>
      <c r="C5883">
        <v>280271</v>
      </c>
      <c r="D5883">
        <v>271791</v>
      </c>
      <c r="E5883" s="1">
        <v>39437</v>
      </c>
      <c r="F5883">
        <v>4</v>
      </c>
      <c r="G5883" t="s">
        <v>8855</v>
      </c>
    </row>
    <row r="5884" spans="1:7" x14ac:dyDescent="0.25">
      <c r="A5884">
        <v>46814</v>
      </c>
      <c r="B5884">
        <v>888075</v>
      </c>
      <c r="C5884">
        <v>47482</v>
      </c>
      <c r="D5884">
        <v>44944</v>
      </c>
      <c r="E5884" s="1">
        <v>37723</v>
      </c>
      <c r="F5884">
        <v>5</v>
      </c>
      <c r="G5884" t="s">
        <v>8856</v>
      </c>
    </row>
    <row r="5885" spans="1:7" x14ac:dyDescent="0.25">
      <c r="A5885">
        <v>41842</v>
      </c>
      <c r="B5885">
        <v>79231</v>
      </c>
      <c r="C5885">
        <v>254614</v>
      </c>
      <c r="D5885">
        <v>136767</v>
      </c>
      <c r="E5885" s="1">
        <v>39332</v>
      </c>
      <c r="F5885">
        <v>5</v>
      </c>
      <c r="G5885" t="s">
        <v>8857</v>
      </c>
    </row>
    <row r="5886" spans="1:7" x14ac:dyDescent="0.25">
      <c r="A5886">
        <v>118153</v>
      </c>
      <c r="B5886">
        <v>963849</v>
      </c>
      <c r="C5886">
        <v>135162</v>
      </c>
      <c r="D5886">
        <v>31161</v>
      </c>
      <c r="E5886" s="1">
        <v>38121</v>
      </c>
      <c r="F5886">
        <v>5</v>
      </c>
      <c r="G5886" t="s">
        <v>8858</v>
      </c>
    </row>
    <row r="5887" spans="1:7" x14ac:dyDescent="0.25">
      <c r="A5887">
        <v>101874</v>
      </c>
      <c r="B5887">
        <v>626675</v>
      </c>
      <c r="C5887">
        <v>2832438</v>
      </c>
      <c r="D5887">
        <v>38617</v>
      </c>
      <c r="E5887" s="1">
        <v>41436</v>
      </c>
      <c r="F5887">
        <v>5</v>
      </c>
      <c r="G5887" t="s">
        <v>8859</v>
      </c>
    </row>
    <row r="5888" spans="1:7" x14ac:dyDescent="0.25">
      <c r="A5888">
        <v>30555</v>
      </c>
      <c r="B5888">
        <v>351642</v>
      </c>
      <c r="C5888">
        <v>321820</v>
      </c>
      <c r="D5888">
        <v>67921</v>
      </c>
      <c r="E5888" s="1">
        <v>39071</v>
      </c>
      <c r="F5888">
        <v>5</v>
      </c>
      <c r="G5888" t="s">
        <v>8860</v>
      </c>
    </row>
    <row r="5889" spans="1:7" x14ac:dyDescent="0.25">
      <c r="A5889">
        <v>24745</v>
      </c>
      <c r="B5889">
        <v>20648</v>
      </c>
      <c r="C5889">
        <v>81521</v>
      </c>
      <c r="D5889">
        <v>76211</v>
      </c>
      <c r="E5889" s="1">
        <v>37949</v>
      </c>
      <c r="F5889">
        <v>5</v>
      </c>
      <c r="G5889" t="s">
        <v>8861</v>
      </c>
    </row>
    <row r="5890" spans="1:7" x14ac:dyDescent="0.25">
      <c r="A5890">
        <v>116706</v>
      </c>
      <c r="B5890">
        <v>598612</v>
      </c>
      <c r="C5890">
        <v>58104</v>
      </c>
      <c r="D5890">
        <v>93690</v>
      </c>
      <c r="E5890" s="1">
        <v>38257</v>
      </c>
      <c r="F5890">
        <v>5</v>
      </c>
      <c r="G5890" t="s">
        <v>8862</v>
      </c>
    </row>
    <row r="5891" spans="1:7" x14ac:dyDescent="0.25">
      <c r="A5891">
        <v>94450</v>
      </c>
      <c r="B5891">
        <v>296045</v>
      </c>
      <c r="C5891">
        <v>1700880</v>
      </c>
      <c r="D5891">
        <v>46922</v>
      </c>
      <c r="E5891" s="1">
        <v>40652</v>
      </c>
      <c r="F5891">
        <v>5</v>
      </c>
      <c r="G5891" t="s">
        <v>8863</v>
      </c>
    </row>
    <row r="5892" spans="1:7" x14ac:dyDescent="0.25">
      <c r="A5892">
        <v>4375</v>
      </c>
      <c r="B5892">
        <v>690144</v>
      </c>
      <c r="C5892">
        <v>461834</v>
      </c>
      <c r="D5892">
        <v>70522</v>
      </c>
      <c r="E5892" s="1">
        <v>39525</v>
      </c>
      <c r="F5892">
        <v>5</v>
      </c>
      <c r="G5892" t="s">
        <v>8864</v>
      </c>
    </row>
    <row r="5893" spans="1:7" x14ac:dyDescent="0.25">
      <c r="A5893">
        <v>49591</v>
      </c>
      <c r="B5893">
        <v>795160</v>
      </c>
      <c r="C5893">
        <v>50555</v>
      </c>
      <c r="D5893">
        <v>67422</v>
      </c>
      <c r="E5893" s="1">
        <v>38210</v>
      </c>
      <c r="F5893">
        <v>5</v>
      </c>
      <c r="G5893" t="s">
        <v>8865</v>
      </c>
    </row>
    <row r="5894" spans="1:7" x14ac:dyDescent="0.25">
      <c r="A5894">
        <v>119389</v>
      </c>
      <c r="B5894">
        <v>84320</v>
      </c>
      <c r="C5894">
        <v>160977</v>
      </c>
      <c r="D5894">
        <v>357490</v>
      </c>
      <c r="E5894" s="1">
        <v>39900</v>
      </c>
      <c r="F5894">
        <v>4</v>
      </c>
      <c r="G5894" t="s">
        <v>8866</v>
      </c>
    </row>
    <row r="5895" spans="1:7" x14ac:dyDescent="0.25">
      <c r="A5895">
        <v>47442</v>
      </c>
      <c r="B5895">
        <v>346470</v>
      </c>
      <c r="C5895">
        <v>2002082051</v>
      </c>
      <c r="D5895">
        <v>354290</v>
      </c>
      <c r="E5895" s="1">
        <v>43250</v>
      </c>
      <c r="F5895">
        <v>0</v>
      </c>
      <c r="G5895" t="s">
        <v>8867</v>
      </c>
    </row>
    <row r="5896" spans="1:7" x14ac:dyDescent="0.25">
      <c r="A5896">
        <v>106937</v>
      </c>
      <c r="B5896">
        <v>794231</v>
      </c>
      <c r="C5896">
        <v>305769</v>
      </c>
      <c r="D5896">
        <v>133289</v>
      </c>
      <c r="E5896" s="1">
        <v>38803</v>
      </c>
      <c r="F5896">
        <v>1</v>
      </c>
      <c r="G5896" t="s">
        <v>8868</v>
      </c>
    </row>
    <row r="5897" spans="1:7" x14ac:dyDescent="0.25">
      <c r="A5897">
        <v>88003</v>
      </c>
      <c r="B5897">
        <v>800173</v>
      </c>
      <c r="C5897">
        <v>2001000322</v>
      </c>
      <c r="D5897">
        <v>27864</v>
      </c>
      <c r="E5897" s="1">
        <v>42495</v>
      </c>
      <c r="F5897">
        <v>5</v>
      </c>
      <c r="G5897" t="s">
        <v>8869</v>
      </c>
    </row>
    <row r="5898" spans="1:7" x14ac:dyDescent="0.25">
      <c r="A5898">
        <v>94352</v>
      </c>
      <c r="B5898">
        <v>686497</v>
      </c>
      <c r="C5898">
        <v>357071</v>
      </c>
      <c r="D5898">
        <v>387294</v>
      </c>
      <c r="E5898" s="1">
        <v>40108</v>
      </c>
      <c r="F5898">
        <v>5</v>
      </c>
      <c r="G5898" t="s">
        <v>8870</v>
      </c>
    </row>
    <row r="5899" spans="1:7" x14ac:dyDescent="0.25">
      <c r="A5899">
        <v>121827</v>
      </c>
      <c r="B5899">
        <v>562932</v>
      </c>
      <c r="C5899">
        <v>153866</v>
      </c>
      <c r="D5899">
        <v>58242</v>
      </c>
      <c r="E5899" s="1">
        <v>38387</v>
      </c>
      <c r="F5899">
        <v>4</v>
      </c>
      <c r="G5899" t="s">
        <v>8871</v>
      </c>
    </row>
    <row r="5900" spans="1:7" x14ac:dyDescent="0.25">
      <c r="A5900">
        <v>40253</v>
      </c>
      <c r="B5900">
        <v>136688</v>
      </c>
      <c r="C5900">
        <v>494589</v>
      </c>
      <c r="D5900">
        <v>44888</v>
      </c>
      <c r="E5900" s="1">
        <v>39607</v>
      </c>
      <c r="F5900">
        <v>5</v>
      </c>
      <c r="G5900" t="s">
        <v>8872</v>
      </c>
    </row>
    <row r="5901" spans="1:7" x14ac:dyDescent="0.25">
      <c r="A5901">
        <v>81357</v>
      </c>
      <c r="B5901">
        <v>581098</v>
      </c>
      <c r="C5901">
        <v>121852</v>
      </c>
      <c r="D5901">
        <v>53909</v>
      </c>
      <c r="E5901" s="1">
        <v>38100</v>
      </c>
      <c r="F5901">
        <v>5</v>
      </c>
      <c r="G5901" t="s">
        <v>8873</v>
      </c>
    </row>
    <row r="5902" spans="1:7" x14ac:dyDescent="0.25">
      <c r="A5902">
        <v>115800</v>
      </c>
      <c r="B5902">
        <v>298781</v>
      </c>
      <c r="C5902">
        <v>131126</v>
      </c>
      <c r="D5902">
        <v>172275</v>
      </c>
      <c r="E5902" s="1">
        <v>38889</v>
      </c>
      <c r="F5902">
        <v>4</v>
      </c>
      <c r="G5902" t="s">
        <v>8874</v>
      </c>
    </row>
    <row r="5903" spans="1:7" x14ac:dyDescent="0.25">
      <c r="A5903">
        <v>4070</v>
      </c>
      <c r="B5903">
        <v>24657</v>
      </c>
      <c r="C5903">
        <v>424680</v>
      </c>
      <c r="D5903">
        <v>271466</v>
      </c>
      <c r="E5903" s="1">
        <v>39755</v>
      </c>
      <c r="F5903">
        <v>5</v>
      </c>
      <c r="G5903" t="s">
        <v>8875</v>
      </c>
    </row>
    <row r="5904" spans="1:7" x14ac:dyDescent="0.25">
      <c r="A5904">
        <v>50380</v>
      </c>
      <c r="B5904">
        <v>1068551</v>
      </c>
      <c r="C5904">
        <v>568785</v>
      </c>
      <c r="D5904">
        <v>18607</v>
      </c>
      <c r="E5904" s="1">
        <v>39324</v>
      </c>
      <c r="F5904">
        <v>2</v>
      </c>
      <c r="G5904" t="s">
        <v>8876</v>
      </c>
    </row>
    <row r="5905" spans="1:7" x14ac:dyDescent="0.25">
      <c r="A5905">
        <v>63057</v>
      </c>
      <c r="B5905">
        <v>822372</v>
      </c>
      <c r="C5905">
        <v>151169</v>
      </c>
      <c r="D5905">
        <v>400441</v>
      </c>
      <c r="E5905" s="1">
        <v>40754</v>
      </c>
      <c r="F5905">
        <v>5</v>
      </c>
      <c r="G5905" t="s">
        <v>8877</v>
      </c>
    </row>
    <row r="5906" spans="1:7" ht="409.5" x14ac:dyDescent="0.25">
      <c r="A5906">
        <v>68205</v>
      </c>
      <c r="B5906">
        <v>233131</v>
      </c>
      <c r="C5906">
        <v>221416</v>
      </c>
      <c r="D5906">
        <v>185013</v>
      </c>
      <c r="E5906" s="1">
        <v>39153</v>
      </c>
      <c r="F5906">
        <v>3</v>
      </c>
      <c r="G5906" s="2" t="s">
        <v>8878</v>
      </c>
    </row>
    <row r="5907" spans="1:7" x14ac:dyDescent="0.25">
      <c r="A5907">
        <v>59059</v>
      </c>
      <c r="B5907">
        <v>583704</v>
      </c>
      <c r="C5907">
        <v>1800202981</v>
      </c>
      <c r="D5907">
        <v>346491</v>
      </c>
      <c r="E5907" s="1">
        <v>41584</v>
      </c>
      <c r="F5907">
        <v>0</v>
      </c>
      <c r="G5907" t="s">
        <v>8879</v>
      </c>
    </row>
    <row r="5908" spans="1:7" x14ac:dyDescent="0.25">
      <c r="A5908">
        <v>9475</v>
      </c>
      <c r="B5908">
        <v>321979</v>
      </c>
      <c r="C5908">
        <v>199848</v>
      </c>
      <c r="D5908">
        <v>305844</v>
      </c>
      <c r="E5908" s="1">
        <v>39699</v>
      </c>
      <c r="F5908">
        <v>4</v>
      </c>
      <c r="G5908" t="s">
        <v>8880</v>
      </c>
    </row>
    <row r="5909" spans="1:7" x14ac:dyDescent="0.25">
      <c r="A5909">
        <v>106637</v>
      </c>
      <c r="B5909">
        <v>35051</v>
      </c>
      <c r="C5909">
        <v>498271</v>
      </c>
      <c r="D5909">
        <v>192391</v>
      </c>
      <c r="E5909" s="1">
        <v>39785</v>
      </c>
      <c r="F5909">
        <v>5</v>
      </c>
      <c r="G5909" t="s">
        <v>8881</v>
      </c>
    </row>
    <row r="5910" spans="1:7" x14ac:dyDescent="0.25">
      <c r="A5910">
        <v>109367</v>
      </c>
      <c r="B5910">
        <v>458885</v>
      </c>
      <c r="C5910">
        <v>1271506</v>
      </c>
      <c r="D5910">
        <v>78564</v>
      </c>
      <c r="E5910" s="1">
        <v>40448</v>
      </c>
      <c r="F5910">
        <v>4</v>
      </c>
      <c r="G5910" t="s">
        <v>8882</v>
      </c>
    </row>
    <row r="5911" spans="1:7" x14ac:dyDescent="0.25">
      <c r="A5911">
        <v>50318</v>
      </c>
      <c r="B5911">
        <v>1082395</v>
      </c>
      <c r="C5911">
        <v>339239</v>
      </c>
      <c r="D5911">
        <v>55470</v>
      </c>
      <c r="E5911" s="1">
        <v>39081</v>
      </c>
      <c r="F5911">
        <v>5</v>
      </c>
      <c r="G5911" t="s">
        <v>8883</v>
      </c>
    </row>
    <row r="5912" spans="1:7" x14ac:dyDescent="0.25">
      <c r="A5912">
        <v>48023</v>
      </c>
      <c r="B5912">
        <v>582905</v>
      </c>
      <c r="C5912">
        <v>465829</v>
      </c>
      <c r="D5912">
        <v>232686</v>
      </c>
      <c r="E5912" s="1">
        <v>39766</v>
      </c>
      <c r="F5912">
        <v>4</v>
      </c>
      <c r="G5912" t="s">
        <v>8884</v>
      </c>
    </row>
    <row r="5913" spans="1:7" x14ac:dyDescent="0.25">
      <c r="A5913">
        <v>67578</v>
      </c>
      <c r="B5913">
        <v>13153</v>
      </c>
      <c r="C5913">
        <v>716192</v>
      </c>
      <c r="D5913">
        <v>95760</v>
      </c>
      <c r="E5913" s="1">
        <v>39594</v>
      </c>
      <c r="F5913">
        <v>2</v>
      </c>
      <c r="G5913" t="s">
        <v>8885</v>
      </c>
    </row>
    <row r="5914" spans="1:7" x14ac:dyDescent="0.25">
      <c r="A5914">
        <v>57848</v>
      </c>
      <c r="B5914">
        <v>135330</v>
      </c>
      <c r="C5914">
        <v>298447</v>
      </c>
      <c r="D5914">
        <v>60942</v>
      </c>
      <c r="E5914" s="1">
        <v>40573</v>
      </c>
      <c r="F5914">
        <v>5</v>
      </c>
      <c r="G5914" t="s">
        <v>8886</v>
      </c>
    </row>
    <row r="5915" spans="1:7" x14ac:dyDescent="0.25">
      <c r="A5915">
        <v>92300</v>
      </c>
      <c r="B5915">
        <v>656284</v>
      </c>
      <c r="C5915">
        <v>137231</v>
      </c>
      <c r="D5915">
        <v>27208</v>
      </c>
      <c r="E5915" s="1">
        <v>38251</v>
      </c>
      <c r="F5915">
        <v>5</v>
      </c>
      <c r="G5915" t="s">
        <v>8887</v>
      </c>
    </row>
    <row r="5916" spans="1:7" x14ac:dyDescent="0.25">
      <c r="A5916">
        <v>21607</v>
      </c>
      <c r="B5916">
        <v>53983</v>
      </c>
      <c r="C5916">
        <v>67656</v>
      </c>
      <c r="D5916">
        <v>191363</v>
      </c>
      <c r="E5916" s="1">
        <v>39173</v>
      </c>
      <c r="F5916">
        <v>4</v>
      </c>
      <c r="G5916" t="s">
        <v>8888</v>
      </c>
    </row>
    <row r="5917" spans="1:7" x14ac:dyDescent="0.25">
      <c r="A5917">
        <v>75879</v>
      </c>
      <c r="B5917">
        <v>241764</v>
      </c>
      <c r="C5917">
        <v>103628</v>
      </c>
      <c r="D5917">
        <v>28559</v>
      </c>
      <c r="E5917" s="1">
        <v>37895</v>
      </c>
      <c r="F5917">
        <v>5</v>
      </c>
      <c r="G5917" t="s">
        <v>8889</v>
      </c>
    </row>
    <row r="5918" spans="1:7" x14ac:dyDescent="0.25">
      <c r="A5918">
        <v>87706</v>
      </c>
      <c r="B5918">
        <v>857488</v>
      </c>
      <c r="C5918">
        <v>1135521</v>
      </c>
      <c r="D5918">
        <v>379740</v>
      </c>
      <c r="E5918" s="1">
        <v>40692</v>
      </c>
      <c r="F5918">
        <v>4</v>
      </c>
      <c r="G5918" t="s">
        <v>8890</v>
      </c>
    </row>
    <row r="5919" spans="1:7" x14ac:dyDescent="0.25">
      <c r="A5919">
        <v>106142</v>
      </c>
      <c r="B5919">
        <v>656846</v>
      </c>
      <c r="C5919">
        <v>977345</v>
      </c>
      <c r="D5919">
        <v>27208</v>
      </c>
      <c r="E5919" s="1">
        <v>39762</v>
      </c>
      <c r="F5919">
        <v>5</v>
      </c>
      <c r="G5919" t="s">
        <v>8891</v>
      </c>
    </row>
    <row r="5920" spans="1:7" x14ac:dyDescent="0.25">
      <c r="A5920">
        <v>47571</v>
      </c>
      <c r="B5920">
        <v>372998</v>
      </c>
      <c r="C5920">
        <v>1318241</v>
      </c>
      <c r="D5920">
        <v>352</v>
      </c>
      <c r="E5920" s="1">
        <v>40002</v>
      </c>
      <c r="F5920">
        <v>0</v>
      </c>
      <c r="G5920" t="s">
        <v>8892</v>
      </c>
    </row>
    <row r="5921" spans="1:7" x14ac:dyDescent="0.25">
      <c r="A5921">
        <v>84673</v>
      </c>
      <c r="B5921">
        <v>733702</v>
      </c>
      <c r="C5921">
        <v>463202</v>
      </c>
      <c r="D5921">
        <v>119601</v>
      </c>
      <c r="E5921" s="1">
        <v>39583</v>
      </c>
      <c r="F5921">
        <v>5</v>
      </c>
      <c r="G5921" t="s">
        <v>8893</v>
      </c>
    </row>
    <row r="5922" spans="1:7" x14ac:dyDescent="0.25">
      <c r="A5922">
        <v>121588</v>
      </c>
      <c r="B5922">
        <v>98380</v>
      </c>
      <c r="C5922">
        <v>66246</v>
      </c>
      <c r="D5922">
        <v>73564</v>
      </c>
      <c r="E5922" s="1">
        <v>37915</v>
      </c>
      <c r="F5922">
        <v>5</v>
      </c>
      <c r="G5922" t="s">
        <v>8894</v>
      </c>
    </row>
    <row r="5923" spans="1:7" x14ac:dyDescent="0.25">
      <c r="A5923">
        <v>90866</v>
      </c>
      <c r="B5923">
        <v>24097</v>
      </c>
      <c r="C5923">
        <v>160977</v>
      </c>
      <c r="D5923">
        <v>110092</v>
      </c>
      <c r="E5923" s="1">
        <v>40881</v>
      </c>
      <c r="F5923">
        <v>5</v>
      </c>
      <c r="G5923" t="s">
        <v>8895</v>
      </c>
    </row>
    <row r="5924" spans="1:7" x14ac:dyDescent="0.25">
      <c r="A5924">
        <v>39239</v>
      </c>
      <c r="B5924">
        <v>1064557</v>
      </c>
      <c r="C5924">
        <v>722187</v>
      </c>
      <c r="D5924">
        <v>265481</v>
      </c>
      <c r="E5924" s="1">
        <v>39985</v>
      </c>
      <c r="F5924">
        <v>5</v>
      </c>
      <c r="G5924" t="s">
        <v>8896</v>
      </c>
    </row>
    <row r="5925" spans="1:7" x14ac:dyDescent="0.25">
      <c r="A5925">
        <v>6606</v>
      </c>
      <c r="B5925">
        <v>2161</v>
      </c>
      <c r="C5925">
        <v>33159</v>
      </c>
      <c r="D5925">
        <v>56516</v>
      </c>
      <c r="E5925" s="1">
        <v>39077</v>
      </c>
      <c r="F5925">
        <v>4</v>
      </c>
      <c r="G5925" t="s">
        <v>8897</v>
      </c>
    </row>
    <row r="5926" spans="1:7" x14ac:dyDescent="0.25">
      <c r="A5926">
        <v>120589</v>
      </c>
      <c r="B5926">
        <v>230004</v>
      </c>
      <c r="C5926">
        <v>101823</v>
      </c>
      <c r="D5926">
        <v>110671</v>
      </c>
      <c r="E5926" s="1">
        <v>38403</v>
      </c>
      <c r="F5926">
        <v>4</v>
      </c>
      <c r="G5926" t="s">
        <v>8898</v>
      </c>
    </row>
    <row r="5927" spans="1:7" x14ac:dyDescent="0.25">
      <c r="A5927">
        <v>39902</v>
      </c>
      <c r="B5927">
        <v>838392</v>
      </c>
      <c r="C5927">
        <v>740468</v>
      </c>
      <c r="D5927">
        <v>111780</v>
      </c>
      <c r="E5927" s="1">
        <v>40048</v>
      </c>
      <c r="F5927">
        <v>5</v>
      </c>
      <c r="G5927" t="s">
        <v>8899</v>
      </c>
    </row>
    <row r="5928" spans="1:7" x14ac:dyDescent="0.25">
      <c r="A5928">
        <v>54226</v>
      </c>
      <c r="B5928">
        <v>202544</v>
      </c>
      <c r="C5928">
        <v>818439</v>
      </c>
      <c r="D5928">
        <v>123503</v>
      </c>
      <c r="E5928" s="1">
        <v>39553</v>
      </c>
      <c r="F5928">
        <v>5</v>
      </c>
      <c r="G5928" t="s">
        <v>8900</v>
      </c>
    </row>
    <row r="5929" spans="1:7" x14ac:dyDescent="0.25">
      <c r="A5929">
        <v>25724</v>
      </c>
      <c r="B5929">
        <v>408224</v>
      </c>
      <c r="C5929">
        <v>936601</v>
      </c>
      <c r="D5929">
        <v>151957</v>
      </c>
      <c r="E5929" s="1">
        <v>39909</v>
      </c>
      <c r="F5929">
        <v>5</v>
      </c>
      <c r="G5929" t="s">
        <v>8901</v>
      </c>
    </row>
    <row r="5930" spans="1:7" x14ac:dyDescent="0.25">
      <c r="A5930">
        <v>15708</v>
      </c>
      <c r="B5930">
        <v>742339</v>
      </c>
      <c r="C5930">
        <v>424680</v>
      </c>
      <c r="D5930">
        <v>326722</v>
      </c>
      <c r="E5930" s="1">
        <v>39773</v>
      </c>
      <c r="F5930">
        <v>5</v>
      </c>
      <c r="G5930" t="s">
        <v>8902</v>
      </c>
    </row>
    <row r="5931" spans="1:7" x14ac:dyDescent="0.25">
      <c r="A5931">
        <v>57349</v>
      </c>
      <c r="B5931">
        <v>60742</v>
      </c>
      <c r="C5931">
        <v>95241</v>
      </c>
      <c r="D5931">
        <v>63196</v>
      </c>
      <c r="E5931" s="1">
        <v>38086</v>
      </c>
      <c r="F5931">
        <v>3</v>
      </c>
      <c r="G5931" t="s">
        <v>8903</v>
      </c>
    </row>
    <row r="5932" spans="1:7" x14ac:dyDescent="0.25">
      <c r="A5932">
        <v>108851</v>
      </c>
      <c r="B5932">
        <v>178488</v>
      </c>
      <c r="C5932">
        <v>1002115</v>
      </c>
      <c r="D5932">
        <v>102163</v>
      </c>
      <c r="E5932" s="1">
        <v>39746</v>
      </c>
      <c r="F5932">
        <v>2</v>
      </c>
      <c r="G5932" t="s">
        <v>8904</v>
      </c>
    </row>
    <row r="5933" spans="1:7" x14ac:dyDescent="0.25">
      <c r="A5933">
        <v>95649</v>
      </c>
      <c r="B5933">
        <v>776896</v>
      </c>
      <c r="C5933">
        <v>2002201359</v>
      </c>
      <c r="D5933">
        <v>93746</v>
      </c>
      <c r="E5933" s="1">
        <v>43279</v>
      </c>
      <c r="F5933">
        <v>3</v>
      </c>
      <c r="G5933" t="s">
        <v>8905</v>
      </c>
    </row>
    <row r="5934" spans="1:7" x14ac:dyDescent="0.25">
      <c r="A5934">
        <v>50531</v>
      </c>
      <c r="B5934">
        <v>570480</v>
      </c>
      <c r="C5934">
        <v>226462</v>
      </c>
      <c r="D5934">
        <v>241700</v>
      </c>
      <c r="E5934" s="1">
        <v>39293</v>
      </c>
      <c r="F5934">
        <v>4</v>
      </c>
      <c r="G5934" t="s">
        <v>8906</v>
      </c>
    </row>
    <row r="5935" spans="1:7" x14ac:dyDescent="0.25">
      <c r="A5935">
        <v>80653</v>
      </c>
      <c r="B5935">
        <v>433589</v>
      </c>
      <c r="C5935">
        <v>346383</v>
      </c>
      <c r="D5935">
        <v>19489</v>
      </c>
      <c r="E5935" s="1">
        <v>39687</v>
      </c>
      <c r="F5935">
        <v>5</v>
      </c>
      <c r="G5935" t="s">
        <v>8907</v>
      </c>
    </row>
    <row r="5936" spans="1:7" x14ac:dyDescent="0.25">
      <c r="A5936">
        <v>92481</v>
      </c>
      <c r="B5936">
        <v>426114</v>
      </c>
      <c r="C5936">
        <v>39901</v>
      </c>
      <c r="D5936">
        <v>24709</v>
      </c>
      <c r="E5936" s="1">
        <v>39111</v>
      </c>
      <c r="F5936">
        <v>5</v>
      </c>
      <c r="G5936" t="s">
        <v>8908</v>
      </c>
    </row>
    <row r="5937" spans="1:7" x14ac:dyDescent="0.25">
      <c r="A5937">
        <v>74111</v>
      </c>
      <c r="B5937">
        <v>158473</v>
      </c>
      <c r="C5937">
        <v>177753</v>
      </c>
      <c r="D5937">
        <v>8701</v>
      </c>
      <c r="E5937" s="1">
        <v>39078</v>
      </c>
      <c r="F5937">
        <v>5</v>
      </c>
      <c r="G5937" t="s">
        <v>8909</v>
      </c>
    </row>
    <row r="5938" spans="1:7" x14ac:dyDescent="0.25">
      <c r="A5938">
        <v>9190</v>
      </c>
      <c r="B5938">
        <v>973355</v>
      </c>
      <c r="C5938">
        <v>1512670</v>
      </c>
      <c r="D5938">
        <v>427923</v>
      </c>
      <c r="E5938" s="1">
        <v>40330</v>
      </c>
      <c r="F5938">
        <v>4</v>
      </c>
      <c r="G5938" t="s">
        <v>8910</v>
      </c>
    </row>
    <row r="5939" spans="1:7" x14ac:dyDescent="0.25">
      <c r="A5939">
        <v>28817</v>
      </c>
      <c r="B5939">
        <v>760253</v>
      </c>
      <c r="C5939">
        <v>877271</v>
      </c>
      <c r="D5939">
        <v>234615</v>
      </c>
      <c r="E5939" s="1">
        <v>39629</v>
      </c>
      <c r="F5939">
        <v>0</v>
      </c>
      <c r="G5939" t="s">
        <v>8911</v>
      </c>
    </row>
    <row r="5940" spans="1:7" x14ac:dyDescent="0.25">
      <c r="A5940">
        <v>108642</v>
      </c>
      <c r="B5940">
        <v>45233</v>
      </c>
      <c r="C5940">
        <v>305531</v>
      </c>
      <c r="D5940">
        <v>244177</v>
      </c>
      <c r="E5940" s="1">
        <v>40023</v>
      </c>
      <c r="F5940">
        <v>5</v>
      </c>
      <c r="G5940" t="s">
        <v>8912</v>
      </c>
    </row>
    <row r="5941" spans="1:7" x14ac:dyDescent="0.25">
      <c r="A5941">
        <v>114194</v>
      </c>
      <c r="B5941">
        <v>446589</v>
      </c>
      <c r="C5941">
        <v>17608</v>
      </c>
      <c r="D5941">
        <v>14457</v>
      </c>
      <c r="E5941" s="1">
        <v>37278</v>
      </c>
      <c r="F5941">
        <v>5</v>
      </c>
      <c r="G5941" t="s">
        <v>8913</v>
      </c>
    </row>
    <row r="5942" spans="1:7" x14ac:dyDescent="0.25">
      <c r="A5942">
        <v>83348</v>
      </c>
      <c r="B5942">
        <v>529214</v>
      </c>
      <c r="C5942">
        <v>232868</v>
      </c>
      <c r="D5942">
        <v>10083</v>
      </c>
      <c r="E5942" s="1">
        <v>38565</v>
      </c>
      <c r="F5942">
        <v>0</v>
      </c>
      <c r="G5942" t="s">
        <v>8914</v>
      </c>
    </row>
    <row r="5943" spans="1:7" x14ac:dyDescent="0.25">
      <c r="A5943">
        <v>5663</v>
      </c>
      <c r="B5943">
        <v>928964</v>
      </c>
      <c r="C5943">
        <v>223979</v>
      </c>
      <c r="D5943">
        <v>304507</v>
      </c>
      <c r="E5943" s="1">
        <v>39597</v>
      </c>
      <c r="F5943">
        <v>5</v>
      </c>
      <c r="G5943" t="s">
        <v>8915</v>
      </c>
    </row>
    <row r="5944" spans="1:7" x14ac:dyDescent="0.25">
      <c r="A5944">
        <v>81648</v>
      </c>
      <c r="B5944">
        <v>406198</v>
      </c>
      <c r="C5944">
        <v>1418189</v>
      </c>
      <c r="D5944">
        <v>324995</v>
      </c>
      <c r="E5944" s="1">
        <v>41412</v>
      </c>
      <c r="F5944">
        <v>5</v>
      </c>
      <c r="G5944" t="s">
        <v>8916</v>
      </c>
    </row>
    <row r="5945" spans="1:7" x14ac:dyDescent="0.25">
      <c r="A5945">
        <v>117660</v>
      </c>
      <c r="B5945">
        <v>493429</v>
      </c>
      <c r="C5945">
        <v>246145</v>
      </c>
      <c r="D5945">
        <v>71373</v>
      </c>
      <c r="E5945" s="1">
        <v>39368</v>
      </c>
      <c r="F5945">
        <v>5</v>
      </c>
      <c r="G5945" t="s">
        <v>8917</v>
      </c>
    </row>
    <row r="5946" spans="1:7" x14ac:dyDescent="0.25">
      <c r="A5946">
        <v>89432</v>
      </c>
      <c r="B5946">
        <v>931596</v>
      </c>
      <c r="C5946">
        <v>1339714</v>
      </c>
      <c r="D5946">
        <v>121823</v>
      </c>
      <c r="E5946" s="1">
        <v>40053</v>
      </c>
      <c r="F5946">
        <v>5</v>
      </c>
      <c r="G5946" t="s">
        <v>8918</v>
      </c>
    </row>
    <row r="5947" spans="1:7" x14ac:dyDescent="0.25">
      <c r="A5947">
        <v>67709</v>
      </c>
      <c r="B5947">
        <v>740367</v>
      </c>
      <c r="C5947">
        <v>380547</v>
      </c>
      <c r="D5947">
        <v>374959</v>
      </c>
      <c r="E5947" s="1">
        <v>40393</v>
      </c>
      <c r="F5947">
        <v>3</v>
      </c>
      <c r="G5947" t="s">
        <v>8919</v>
      </c>
    </row>
    <row r="5948" spans="1:7" x14ac:dyDescent="0.25">
      <c r="A5948">
        <v>17317</v>
      </c>
      <c r="B5948">
        <v>70462</v>
      </c>
      <c r="C5948">
        <v>52448</v>
      </c>
      <c r="D5948">
        <v>60869</v>
      </c>
      <c r="E5948" s="1">
        <v>37826</v>
      </c>
      <c r="F5948">
        <v>4</v>
      </c>
      <c r="G5948" t="s">
        <v>8920</v>
      </c>
    </row>
    <row r="5949" spans="1:7" x14ac:dyDescent="0.25">
      <c r="A5949">
        <v>34326</v>
      </c>
      <c r="B5949">
        <v>256901</v>
      </c>
      <c r="C5949">
        <v>383346</v>
      </c>
      <c r="D5949">
        <v>445118</v>
      </c>
      <c r="E5949" s="1">
        <v>40556</v>
      </c>
      <c r="F5949">
        <v>3</v>
      </c>
      <c r="G5949" t="s">
        <v>8921</v>
      </c>
    </row>
    <row r="5950" spans="1:7" x14ac:dyDescent="0.25">
      <c r="A5950">
        <v>79395</v>
      </c>
      <c r="B5950">
        <v>144212</v>
      </c>
      <c r="C5950">
        <v>72278</v>
      </c>
      <c r="D5950">
        <v>125681</v>
      </c>
      <c r="E5950" s="1">
        <v>38553</v>
      </c>
      <c r="F5950">
        <v>0</v>
      </c>
      <c r="G5950" t="s">
        <v>8922</v>
      </c>
    </row>
    <row r="5951" spans="1:7" x14ac:dyDescent="0.25">
      <c r="A5951">
        <v>106554</v>
      </c>
      <c r="B5951">
        <v>883809</v>
      </c>
      <c r="C5951">
        <v>452355</v>
      </c>
      <c r="D5951">
        <v>52282</v>
      </c>
      <c r="E5951" s="1">
        <v>40414</v>
      </c>
      <c r="F5951">
        <v>5</v>
      </c>
      <c r="G5951" t="s">
        <v>8923</v>
      </c>
    </row>
    <row r="5952" spans="1:7" x14ac:dyDescent="0.25">
      <c r="A5952">
        <v>123445</v>
      </c>
      <c r="B5952">
        <v>801638</v>
      </c>
      <c r="C5952">
        <v>1690822</v>
      </c>
      <c r="D5952">
        <v>116219</v>
      </c>
      <c r="E5952" s="1">
        <v>40445</v>
      </c>
      <c r="F5952">
        <v>0</v>
      </c>
      <c r="G5952" t="s">
        <v>8924</v>
      </c>
    </row>
    <row r="5953" spans="1:7" x14ac:dyDescent="0.25">
      <c r="A5953">
        <v>45034</v>
      </c>
      <c r="B5953">
        <v>922369</v>
      </c>
      <c r="C5953">
        <v>688566</v>
      </c>
      <c r="D5953">
        <v>176016</v>
      </c>
      <c r="E5953" s="1">
        <v>41622</v>
      </c>
      <c r="F5953">
        <v>5</v>
      </c>
      <c r="G5953" t="s">
        <v>8925</v>
      </c>
    </row>
    <row r="5954" spans="1:7" ht="255" x14ac:dyDescent="0.25">
      <c r="A5954">
        <v>56573</v>
      </c>
      <c r="B5954">
        <v>81323</v>
      </c>
      <c r="C5954">
        <v>166054</v>
      </c>
      <c r="D5954">
        <v>86936</v>
      </c>
      <c r="E5954" s="1">
        <v>38280</v>
      </c>
      <c r="F5954">
        <v>5</v>
      </c>
      <c r="G5954" s="2" t="s">
        <v>8926</v>
      </c>
    </row>
    <row r="5955" spans="1:7" x14ac:dyDescent="0.25">
      <c r="A5955">
        <v>81911</v>
      </c>
      <c r="B5955">
        <v>1092849</v>
      </c>
      <c r="C5955">
        <v>1800156130</v>
      </c>
      <c r="D5955">
        <v>41733</v>
      </c>
      <c r="E5955" s="1">
        <v>41573</v>
      </c>
      <c r="F5955">
        <v>4</v>
      </c>
      <c r="G5955" t="s">
        <v>8927</v>
      </c>
    </row>
    <row r="5956" spans="1:7" x14ac:dyDescent="0.25">
      <c r="A5956">
        <v>110491</v>
      </c>
      <c r="B5956">
        <v>215105</v>
      </c>
      <c r="C5956">
        <v>636915</v>
      </c>
      <c r="D5956">
        <v>394338</v>
      </c>
      <c r="E5956" s="1">
        <v>40123</v>
      </c>
      <c r="F5956">
        <v>5</v>
      </c>
      <c r="G5956" t="s">
        <v>8928</v>
      </c>
    </row>
    <row r="5957" spans="1:7" x14ac:dyDescent="0.25">
      <c r="A5957">
        <v>25962</v>
      </c>
      <c r="B5957">
        <v>642490</v>
      </c>
      <c r="C5957">
        <v>242729</v>
      </c>
      <c r="D5957">
        <v>153538</v>
      </c>
      <c r="E5957" s="1">
        <v>39962</v>
      </c>
      <c r="F5957">
        <v>5</v>
      </c>
      <c r="G5957" t="s">
        <v>8929</v>
      </c>
    </row>
    <row r="5958" spans="1:7" x14ac:dyDescent="0.25">
      <c r="A5958">
        <v>84380</v>
      </c>
      <c r="B5958">
        <v>121388</v>
      </c>
      <c r="C5958">
        <v>330064</v>
      </c>
      <c r="D5958">
        <v>138708</v>
      </c>
      <c r="E5958" s="1">
        <v>39480</v>
      </c>
      <c r="F5958">
        <v>5</v>
      </c>
      <c r="G5958" t="s">
        <v>8930</v>
      </c>
    </row>
    <row r="5959" spans="1:7" x14ac:dyDescent="0.25">
      <c r="A5959">
        <v>6432</v>
      </c>
      <c r="B5959">
        <v>1121154</v>
      </c>
      <c r="C5959">
        <v>1113957</v>
      </c>
      <c r="D5959">
        <v>350005</v>
      </c>
      <c r="E5959" s="1">
        <v>39861</v>
      </c>
      <c r="F5959">
        <v>5</v>
      </c>
      <c r="G5959" t="s">
        <v>8931</v>
      </c>
    </row>
    <row r="5960" spans="1:7" x14ac:dyDescent="0.25">
      <c r="A5960">
        <v>14118</v>
      </c>
      <c r="B5960">
        <v>789224</v>
      </c>
      <c r="C5960">
        <v>895132</v>
      </c>
      <c r="D5960">
        <v>339164</v>
      </c>
      <c r="E5960" s="1">
        <v>40148</v>
      </c>
      <c r="F5960">
        <v>5</v>
      </c>
      <c r="G5960" t="s">
        <v>8932</v>
      </c>
    </row>
    <row r="5961" spans="1:7" x14ac:dyDescent="0.25">
      <c r="A5961">
        <v>91631</v>
      </c>
      <c r="B5961">
        <v>838670</v>
      </c>
      <c r="C5961">
        <v>428885</v>
      </c>
      <c r="D5961">
        <v>297370</v>
      </c>
      <c r="E5961" s="1">
        <v>40712</v>
      </c>
      <c r="F5961">
        <v>5</v>
      </c>
      <c r="G5961" t="s">
        <v>8933</v>
      </c>
    </row>
    <row r="5962" spans="1:7" x14ac:dyDescent="0.25">
      <c r="A5962">
        <v>21853</v>
      </c>
      <c r="B5962">
        <v>706674</v>
      </c>
      <c r="C5962">
        <v>1049212</v>
      </c>
      <c r="D5962">
        <v>153891</v>
      </c>
      <c r="E5962" s="1">
        <v>39779</v>
      </c>
      <c r="F5962">
        <v>5</v>
      </c>
      <c r="G5962" t="s">
        <v>8934</v>
      </c>
    </row>
    <row r="5963" spans="1:7" x14ac:dyDescent="0.25">
      <c r="A5963">
        <v>121099</v>
      </c>
      <c r="B5963">
        <v>656123</v>
      </c>
      <c r="C5963">
        <v>37036</v>
      </c>
      <c r="D5963">
        <v>27208</v>
      </c>
      <c r="E5963" s="1">
        <v>37687</v>
      </c>
      <c r="F5963">
        <v>5</v>
      </c>
      <c r="G5963" t="s">
        <v>8935</v>
      </c>
    </row>
    <row r="5964" spans="1:7" ht="300" x14ac:dyDescent="0.25">
      <c r="A5964">
        <v>87076</v>
      </c>
      <c r="B5964">
        <v>1123600</v>
      </c>
      <c r="C5964">
        <v>89996</v>
      </c>
      <c r="D5964">
        <v>57679</v>
      </c>
      <c r="E5964" s="1">
        <v>38565</v>
      </c>
      <c r="F5964">
        <v>5</v>
      </c>
      <c r="G5964" s="2" t="s">
        <v>8936</v>
      </c>
    </row>
    <row r="5965" spans="1:7" x14ac:dyDescent="0.25">
      <c r="A5965">
        <v>101144</v>
      </c>
      <c r="B5965">
        <v>700926</v>
      </c>
      <c r="C5965">
        <v>111291</v>
      </c>
      <c r="D5965">
        <v>91423</v>
      </c>
      <c r="E5965" s="1">
        <v>39475</v>
      </c>
      <c r="F5965">
        <v>5</v>
      </c>
      <c r="G5965" t="s">
        <v>8937</v>
      </c>
    </row>
    <row r="5966" spans="1:7" x14ac:dyDescent="0.25">
      <c r="A5966">
        <v>60306</v>
      </c>
      <c r="B5966">
        <v>160728</v>
      </c>
      <c r="C5966">
        <v>126440</v>
      </c>
      <c r="D5966">
        <v>212563</v>
      </c>
      <c r="E5966" s="1">
        <v>40212</v>
      </c>
      <c r="F5966">
        <v>5</v>
      </c>
      <c r="G5966" t="s">
        <v>8938</v>
      </c>
    </row>
    <row r="5967" spans="1:7" x14ac:dyDescent="0.25">
      <c r="A5967">
        <v>116015</v>
      </c>
      <c r="B5967">
        <v>70575</v>
      </c>
      <c r="C5967">
        <v>371850</v>
      </c>
      <c r="D5967">
        <v>17566</v>
      </c>
      <c r="E5967" s="1">
        <v>39018</v>
      </c>
      <c r="F5967">
        <v>4</v>
      </c>
      <c r="G5967" t="s">
        <v>8939</v>
      </c>
    </row>
    <row r="5968" spans="1:7" x14ac:dyDescent="0.25">
      <c r="A5968">
        <v>6849</v>
      </c>
      <c r="B5968">
        <v>14809</v>
      </c>
      <c r="C5968">
        <v>354465</v>
      </c>
      <c r="D5968">
        <v>37413</v>
      </c>
      <c r="E5968" s="1">
        <v>39072</v>
      </c>
      <c r="F5968">
        <v>4</v>
      </c>
      <c r="G5968" t="s">
        <v>8940</v>
      </c>
    </row>
    <row r="5969" spans="1:7" ht="409.5" x14ac:dyDescent="0.25">
      <c r="A5969">
        <v>31087</v>
      </c>
      <c r="B5969">
        <v>815591</v>
      </c>
      <c r="C5969">
        <v>65025</v>
      </c>
      <c r="D5969">
        <v>89177</v>
      </c>
      <c r="E5969" s="1">
        <v>39167</v>
      </c>
      <c r="F5969">
        <v>5</v>
      </c>
      <c r="G5969" s="2" t="s">
        <v>8941</v>
      </c>
    </row>
    <row r="5970" spans="1:7" x14ac:dyDescent="0.25">
      <c r="A5970">
        <v>124787</v>
      </c>
      <c r="B5970">
        <v>544262</v>
      </c>
      <c r="C5970">
        <v>944248</v>
      </c>
      <c r="D5970">
        <v>101967</v>
      </c>
      <c r="E5970" s="1">
        <v>39695</v>
      </c>
      <c r="F5970">
        <v>5</v>
      </c>
      <c r="G5970" t="s">
        <v>8942</v>
      </c>
    </row>
    <row r="5971" spans="1:7" x14ac:dyDescent="0.25">
      <c r="A5971">
        <v>108169</v>
      </c>
      <c r="B5971">
        <v>313432</v>
      </c>
      <c r="C5971">
        <v>1720073</v>
      </c>
      <c r="D5971">
        <v>410185</v>
      </c>
      <c r="E5971" s="1">
        <v>40506</v>
      </c>
      <c r="F5971">
        <v>5</v>
      </c>
      <c r="G5971" t="s">
        <v>8943</v>
      </c>
    </row>
    <row r="5972" spans="1:7" x14ac:dyDescent="0.25">
      <c r="A5972">
        <v>59088</v>
      </c>
      <c r="B5972">
        <v>1044593</v>
      </c>
      <c r="C5972">
        <v>86318</v>
      </c>
      <c r="D5972">
        <v>119375</v>
      </c>
      <c r="E5972" s="1">
        <v>38816</v>
      </c>
      <c r="F5972">
        <v>5</v>
      </c>
      <c r="G5972" t="s">
        <v>8944</v>
      </c>
    </row>
    <row r="5973" spans="1:7" x14ac:dyDescent="0.25">
      <c r="A5973">
        <v>119373</v>
      </c>
      <c r="B5973">
        <v>444201</v>
      </c>
      <c r="C5973">
        <v>57695</v>
      </c>
      <c r="D5973">
        <v>121956</v>
      </c>
      <c r="E5973" s="1">
        <v>39130</v>
      </c>
      <c r="F5973">
        <v>5</v>
      </c>
      <c r="G5973" t="s">
        <v>8945</v>
      </c>
    </row>
    <row r="5974" spans="1:7" x14ac:dyDescent="0.25">
      <c r="A5974">
        <v>15012</v>
      </c>
      <c r="B5974">
        <v>1013669</v>
      </c>
      <c r="C5974">
        <v>248812</v>
      </c>
      <c r="D5974">
        <v>433349</v>
      </c>
      <c r="E5974" s="1">
        <v>40841</v>
      </c>
      <c r="F5974">
        <v>4</v>
      </c>
      <c r="G5974" t="s">
        <v>8946</v>
      </c>
    </row>
    <row r="5975" spans="1:7" x14ac:dyDescent="0.25">
      <c r="A5975">
        <v>84462</v>
      </c>
      <c r="B5975">
        <v>274283</v>
      </c>
      <c r="C5975">
        <v>428384</v>
      </c>
      <c r="D5975">
        <v>367051</v>
      </c>
      <c r="E5975" s="1">
        <v>39938</v>
      </c>
      <c r="F5975">
        <v>5</v>
      </c>
      <c r="G5975" t="s">
        <v>8947</v>
      </c>
    </row>
    <row r="5976" spans="1:7" x14ac:dyDescent="0.25">
      <c r="A5976">
        <v>69215</v>
      </c>
      <c r="B5976">
        <v>1040715</v>
      </c>
      <c r="C5976">
        <v>144204</v>
      </c>
      <c r="D5976">
        <v>161570</v>
      </c>
      <c r="E5976" s="1">
        <v>39515</v>
      </c>
      <c r="F5976">
        <v>4</v>
      </c>
      <c r="G5976" t="s">
        <v>8948</v>
      </c>
    </row>
    <row r="5977" spans="1:7" x14ac:dyDescent="0.25">
      <c r="A5977">
        <v>2007</v>
      </c>
      <c r="B5977">
        <v>87290</v>
      </c>
      <c r="C5977">
        <v>491979</v>
      </c>
      <c r="D5977">
        <v>363588</v>
      </c>
      <c r="E5977" s="1">
        <v>39963</v>
      </c>
      <c r="F5977">
        <v>5</v>
      </c>
      <c r="G5977" t="s">
        <v>8949</v>
      </c>
    </row>
    <row r="5978" spans="1:7" x14ac:dyDescent="0.25">
      <c r="A5978">
        <v>15395</v>
      </c>
      <c r="B5978">
        <v>789228</v>
      </c>
      <c r="C5978">
        <v>191282</v>
      </c>
      <c r="D5978">
        <v>11087</v>
      </c>
      <c r="E5978" s="1">
        <v>38960</v>
      </c>
      <c r="F5978">
        <v>5</v>
      </c>
      <c r="G5978" t="s">
        <v>8950</v>
      </c>
    </row>
    <row r="5979" spans="1:7" x14ac:dyDescent="0.25">
      <c r="A5979">
        <v>88853</v>
      </c>
      <c r="B5979">
        <v>730974</v>
      </c>
      <c r="C5979">
        <v>1108749</v>
      </c>
      <c r="D5979">
        <v>206594</v>
      </c>
      <c r="E5979" s="1">
        <v>40556</v>
      </c>
      <c r="F5979">
        <v>5</v>
      </c>
      <c r="G5979" t="s">
        <v>8951</v>
      </c>
    </row>
    <row r="5980" spans="1:7" x14ac:dyDescent="0.25">
      <c r="A5980">
        <v>84036</v>
      </c>
      <c r="B5980">
        <v>583690</v>
      </c>
      <c r="C5980">
        <v>4439</v>
      </c>
      <c r="D5980">
        <v>87251</v>
      </c>
      <c r="E5980" s="1">
        <v>38127</v>
      </c>
      <c r="F5980">
        <v>5</v>
      </c>
      <c r="G5980" t="s">
        <v>8952</v>
      </c>
    </row>
    <row r="5981" spans="1:7" x14ac:dyDescent="0.25">
      <c r="A5981">
        <v>45129</v>
      </c>
      <c r="B5981">
        <v>421842</v>
      </c>
      <c r="C5981">
        <v>535633</v>
      </c>
      <c r="D5981">
        <v>219121</v>
      </c>
      <c r="E5981" s="1">
        <v>40430</v>
      </c>
      <c r="F5981">
        <v>5</v>
      </c>
      <c r="G5981" t="s">
        <v>8953</v>
      </c>
    </row>
    <row r="5982" spans="1:7" x14ac:dyDescent="0.25">
      <c r="A5982">
        <v>31066</v>
      </c>
      <c r="B5982">
        <v>482712</v>
      </c>
      <c r="C5982">
        <v>593724</v>
      </c>
      <c r="D5982">
        <v>36961</v>
      </c>
      <c r="E5982" s="1">
        <v>39347</v>
      </c>
      <c r="F5982">
        <v>0</v>
      </c>
      <c r="G5982" t="s">
        <v>8954</v>
      </c>
    </row>
    <row r="5983" spans="1:7" x14ac:dyDescent="0.25">
      <c r="A5983">
        <v>50292</v>
      </c>
      <c r="B5983">
        <v>14798</v>
      </c>
      <c r="C5983">
        <v>305187</v>
      </c>
      <c r="D5983">
        <v>37413</v>
      </c>
      <c r="E5983" s="1">
        <v>38996</v>
      </c>
      <c r="F5983">
        <v>5</v>
      </c>
      <c r="G5983" t="s">
        <v>8955</v>
      </c>
    </row>
    <row r="5984" spans="1:7" x14ac:dyDescent="0.25">
      <c r="A5984">
        <v>26177</v>
      </c>
      <c r="B5984">
        <v>817407</v>
      </c>
      <c r="C5984">
        <v>62264</v>
      </c>
      <c r="D5984">
        <v>182969</v>
      </c>
      <c r="E5984" s="1">
        <v>40091</v>
      </c>
      <c r="F5984">
        <v>5</v>
      </c>
      <c r="G5984" t="s">
        <v>8956</v>
      </c>
    </row>
    <row r="5985" spans="1:7" x14ac:dyDescent="0.25">
      <c r="A5985">
        <v>21275</v>
      </c>
      <c r="B5985">
        <v>850258</v>
      </c>
      <c r="C5985">
        <v>363962</v>
      </c>
      <c r="D5985">
        <v>57340</v>
      </c>
      <c r="E5985" s="1">
        <v>39049</v>
      </c>
      <c r="F5985">
        <v>5</v>
      </c>
      <c r="G5985" t="s">
        <v>8957</v>
      </c>
    </row>
    <row r="5986" spans="1:7" x14ac:dyDescent="0.25">
      <c r="A5986">
        <v>6945</v>
      </c>
      <c r="B5986">
        <v>160889</v>
      </c>
      <c r="C5986">
        <v>723491</v>
      </c>
      <c r="D5986">
        <v>218701</v>
      </c>
      <c r="E5986" s="1">
        <v>39468</v>
      </c>
      <c r="F5986">
        <v>5</v>
      </c>
      <c r="G5986" t="s">
        <v>8958</v>
      </c>
    </row>
    <row r="5987" spans="1:7" x14ac:dyDescent="0.25">
      <c r="A5987">
        <v>119253</v>
      </c>
      <c r="B5987">
        <v>224440</v>
      </c>
      <c r="C5987">
        <v>330545</v>
      </c>
      <c r="D5987">
        <v>300257</v>
      </c>
      <c r="E5987" s="1">
        <v>40309</v>
      </c>
      <c r="F5987">
        <v>5</v>
      </c>
      <c r="G5987" t="s">
        <v>8959</v>
      </c>
    </row>
    <row r="5988" spans="1:7" x14ac:dyDescent="0.25">
      <c r="A5988">
        <v>49328</v>
      </c>
      <c r="B5988">
        <v>656338</v>
      </c>
      <c r="C5988">
        <v>113316</v>
      </c>
      <c r="D5988">
        <v>27208</v>
      </c>
      <c r="E5988" s="1">
        <v>38378</v>
      </c>
      <c r="F5988">
        <v>3</v>
      </c>
      <c r="G5988" t="s">
        <v>8960</v>
      </c>
    </row>
    <row r="5989" spans="1:7" x14ac:dyDescent="0.25">
      <c r="A5989">
        <v>39987</v>
      </c>
      <c r="B5989">
        <v>288741</v>
      </c>
      <c r="C5989">
        <v>1487497</v>
      </c>
      <c r="D5989">
        <v>397334</v>
      </c>
      <c r="E5989" s="1">
        <v>40164</v>
      </c>
      <c r="F5989">
        <v>2</v>
      </c>
      <c r="G5989" t="s">
        <v>8961</v>
      </c>
    </row>
    <row r="5990" spans="1:7" x14ac:dyDescent="0.25">
      <c r="A5990">
        <v>84458</v>
      </c>
      <c r="B5990">
        <v>653531</v>
      </c>
      <c r="C5990">
        <v>378702</v>
      </c>
      <c r="D5990">
        <v>266495</v>
      </c>
      <c r="E5990" s="1">
        <v>39444</v>
      </c>
      <c r="F5990">
        <v>5</v>
      </c>
      <c r="G5990" t="s">
        <v>8962</v>
      </c>
    </row>
    <row r="5991" spans="1:7" x14ac:dyDescent="0.25">
      <c r="A5991">
        <v>41568</v>
      </c>
      <c r="B5991">
        <v>756633</v>
      </c>
      <c r="C5991">
        <v>865936</v>
      </c>
      <c r="D5991">
        <v>297310</v>
      </c>
      <c r="E5991" s="1">
        <v>40139</v>
      </c>
      <c r="F5991">
        <v>5</v>
      </c>
      <c r="G5991" t="s">
        <v>8963</v>
      </c>
    </row>
    <row r="5992" spans="1:7" x14ac:dyDescent="0.25">
      <c r="A5992">
        <v>21125</v>
      </c>
      <c r="B5992">
        <v>300073</v>
      </c>
      <c r="C5992">
        <v>242484</v>
      </c>
      <c r="D5992">
        <v>76491</v>
      </c>
      <c r="E5992" s="1">
        <v>41668</v>
      </c>
      <c r="F5992">
        <v>5</v>
      </c>
      <c r="G5992" t="s">
        <v>8964</v>
      </c>
    </row>
    <row r="5993" spans="1:7" ht="345" x14ac:dyDescent="0.25">
      <c r="A5993">
        <v>16455</v>
      </c>
      <c r="B5993">
        <v>579391</v>
      </c>
      <c r="C5993">
        <v>148903</v>
      </c>
      <c r="D5993">
        <v>104468</v>
      </c>
      <c r="E5993" s="1">
        <v>38316</v>
      </c>
      <c r="F5993">
        <v>5</v>
      </c>
      <c r="G5993" s="2" t="s">
        <v>8965</v>
      </c>
    </row>
    <row r="5994" spans="1:7" x14ac:dyDescent="0.25">
      <c r="A5994">
        <v>24199</v>
      </c>
      <c r="B5994">
        <v>214900</v>
      </c>
      <c r="C5994">
        <v>97823</v>
      </c>
      <c r="D5994">
        <v>65628</v>
      </c>
      <c r="E5994" s="1">
        <v>40029</v>
      </c>
      <c r="F5994">
        <v>5</v>
      </c>
      <c r="G5994" t="s">
        <v>8966</v>
      </c>
    </row>
    <row r="5995" spans="1:7" x14ac:dyDescent="0.25">
      <c r="A5995">
        <v>111532</v>
      </c>
      <c r="B5995">
        <v>656886</v>
      </c>
      <c r="C5995">
        <v>769846</v>
      </c>
      <c r="D5995">
        <v>27208</v>
      </c>
      <c r="E5995" s="1">
        <v>39839</v>
      </c>
      <c r="F5995">
        <v>5</v>
      </c>
      <c r="G5995" t="s">
        <v>8967</v>
      </c>
    </row>
    <row r="5996" spans="1:7" x14ac:dyDescent="0.25">
      <c r="A5996">
        <v>59856</v>
      </c>
      <c r="B5996">
        <v>490596</v>
      </c>
      <c r="C5996">
        <v>643143</v>
      </c>
      <c r="D5996">
        <v>42972</v>
      </c>
      <c r="E5996" s="1">
        <v>39526</v>
      </c>
      <c r="F5996">
        <v>5</v>
      </c>
      <c r="G5996" t="s">
        <v>8968</v>
      </c>
    </row>
    <row r="5997" spans="1:7" ht="210" x14ac:dyDescent="0.25">
      <c r="A5997">
        <v>10894</v>
      </c>
      <c r="B5997">
        <v>338912</v>
      </c>
      <c r="C5997">
        <v>63858</v>
      </c>
      <c r="D5997">
        <v>132359</v>
      </c>
      <c r="E5997" s="1">
        <v>38891</v>
      </c>
      <c r="F5997">
        <v>5</v>
      </c>
      <c r="G5997" s="2" t="s">
        <v>8969</v>
      </c>
    </row>
    <row r="5998" spans="1:7" x14ac:dyDescent="0.25">
      <c r="A5998">
        <v>45533</v>
      </c>
      <c r="B5998">
        <v>1117683</v>
      </c>
      <c r="C5998">
        <v>1801718566</v>
      </c>
      <c r="D5998">
        <v>493081</v>
      </c>
      <c r="E5998" s="1">
        <v>41641</v>
      </c>
      <c r="F5998">
        <v>5</v>
      </c>
      <c r="G5998" t="s">
        <v>8970</v>
      </c>
    </row>
    <row r="5999" spans="1:7" x14ac:dyDescent="0.25">
      <c r="A5999">
        <v>98106</v>
      </c>
      <c r="B5999">
        <v>971882</v>
      </c>
      <c r="C5999">
        <v>324621</v>
      </c>
      <c r="D5999">
        <v>140878</v>
      </c>
      <c r="E5999" s="1">
        <v>39462</v>
      </c>
      <c r="F5999">
        <v>5</v>
      </c>
      <c r="G5999" t="s">
        <v>8971</v>
      </c>
    </row>
    <row r="6000" spans="1:7" x14ac:dyDescent="0.25">
      <c r="A6000">
        <v>39293</v>
      </c>
      <c r="B6000">
        <v>306835</v>
      </c>
      <c r="C6000">
        <v>17803</v>
      </c>
      <c r="D6000">
        <v>120815</v>
      </c>
      <c r="E6000" s="1">
        <v>39311</v>
      </c>
      <c r="F6000">
        <v>5</v>
      </c>
      <c r="G6000" t="s">
        <v>8972</v>
      </c>
    </row>
    <row r="6001" spans="1:7" x14ac:dyDescent="0.25">
      <c r="A6001">
        <v>3714</v>
      </c>
      <c r="B6001">
        <v>84229</v>
      </c>
      <c r="C6001">
        <v>33159</v>
      </c>
      <c r="D6001">
        <v>153153</v>
      </c>
      <c r="E6001" s="1">
        <v>38918</v>
      </c>
      <c r="F6001">
        <v>4</v>
      </c>
      <c r="G6001" t="s">
        <v>8973</v>
      </c>
    </row>
    <row r="6002" spans="1:7" x14ac:dyDescent="0.25">
      <c r="A6002">
        <v>85432</v>
      </c>
      <c r="B6002">
        <v>263917</v>
      </c>
      <c r="C6002">
        <v>2008268</v>
      </c>
      <c r="D6002">
        <v>177908</v>
      </c>
      <c r="E6002" s="1">
        <v>40801</v>
      </c>
      <c r="F6002">
        <v>5</v>
      </c>
      <c r="G6002" t="s">
        <v>8974</v>
      </c>
    </row>
    <row r="6003" spans="1:7" x14ac:dyDescent="0.25">
      <c r="A6003">
        <v>121574</v>
      </c>
      <c r="B6003">
        <v>316321</v>
      </c>
      <c r="C6003">
        <v>559283</v>
      </c>
      <c r="D6003">
        <v>45429</v>
      </c>
      <c r="E6003" s="1">
        <v>40780</v>
      </c>
      <c r="F6003">
        <v>5</v>
      </c>
      <c r="G6003" t="s">
        <v>8975</v>
      </c>
    </row>
    <row r="6004" spans="1:7" ht="285" x14ac:dyDescent="0.25">
      <c r="A6004">
        <v>57557</v>
      </c>
      <c r="B6004">
        <v>554381</v>
      </c>
      <c r="C6004">
        <v>2000197768</v>
      </c>
      <c r="D6004">
        <v>463555</v>
      </c>
      <c r="E6004" s="1">
        <v>42135</v>
      </c>
      <c r="F6004">
        <v>1</v>
      </c>
      <c r="G6004" s="2" t="s">
        <v>8976</v>
      </c>
    </row>
    <row r="6005" spans="1:7" x14ac:dyDescent="0.25">
      <c r="A6005">
        <v>29088</v>
      </c>
      <c r="B6005">
        <v>800003</v>
      </c>
      <c r="C6005">
        <v>25455</v>
      </c>
      <c r="D6005">
        <v>90246</v>
      </c>
      <c r="E6005" s="1">
        <v>38434</v>
      </c>
      <c r="F6005">
        <v>4</v>
      </c>
      <c r="G6005" t="s">
        <v>8977</v>
      </c>
    </row>
    <row r="6006" spans="1:7" x14ac:dyDescent="0.25">
      <c r="A6006">
        <v>97229</v>
      </c>
      <c r="B6006">
        <v>90015</v>
      </c>
      <c r="C6006">
        <v>138429</v>
      </c>
      <c r="D6006">
        <v>130992</v>
      </c>
      <c r="E6006" s="1">
        <v>39542</v>
      </c>
      <c r="F6006">
        <v>5</v>
      </c>
      <c r="G6006" t="s">
        <v>8978</v>
      </c>
    </row>
    <row r="6007" spans="1:7" x14ac:dyDescent="0.25">
      <c r="A6007">
        <v>19072</v>
      </c>
      <c r="B6007">
        <v>1127010</v>
      </c>
      <c r="C6007">
        <v>2000662178</v>
      </c>
      <c r="D6007">
        <v>244245</v>
      </c>
      <c r="E6007" s="1">
        <v>42561</v>
      </c>
      <c r="F6007">
        <v>5</v>
      </c>
      <c r="G6007" t="s">
        <v>8979</v>
      </c>
    </row>
    <row r="6008" spans="1:7" ht="409.5" x14ac:dyDescent="0.25">
      <c r="A6008">
        <v>93195</v>
      </c>
      <c r="B6008">
        <v>462669</v>
      </c>
      <c r="C6008">
        <v>97166</v>
      </c>
      <c r="D6008">
        <v>142524</v>
      </c>
      <c r="E6008" s="1">
        <v>39446</v>
      </c>
      <c r="F6008">
        <v>5</v>
      </c>
      <c r="G6008" s="2" t="s">
        <v>8980</v>
      </c>
    </row>
    <row r="6009" spans="1:7" x14ac:dyDescent="0.25">
      <c r="A6009">
        <v>107037</v>
      </c>
      <c r="B6009">
        <v>823972</v>
      </c>
      <c r="C6009">
        <v>407316</v>
      </c>
      <c r="D6009">
        <v>78814</v>
      </c>
      <c r="E6009" s="1">
        <v>39088</v>
      </c>
      <c r="F6009">
        <v>5</v>
      </c>
      <c r="G6009" t="s">
        <v>8981</v>
      </c>
    </row>
    <row r="6010" spans="1:7" x14ac:dyDescent="0.25">
      <c r="A6010">
        <v>81986</v>
      </c>
      <c r="B6010">
        <v>672655</v>
      </c>
      <c r="C6010">
        <v>678857</v>
      </c>
      <c r="D6010">
        <v>122887</v>
      </c>
      <c r="E6010" s="1">
        <v>39599</v>
      </c>
      <c r="F6010">
        <v>5</v>
      </c>
      <c r="G6010" t="s">
        <v>8982</v>
      </c>
    </row>
    <row r="6011" spans="1:7" x14ac:dyDescent="0.25">
      <c r="A6011">
        <v>42794</v>
      </c>
      <c r="B6011">
        <v>246516</v>
      </c>
      <c r="C6011">
        <v>1334568</v>
      </c>
      <c r="D6011">
        <v>278370</v>
      </c>
      <c r="E6011" s="1">
        <v>40442</v>
      </c>
      <c r="F6011">
        <v>5</v>
      </c>
      <c r="G6011" t="s">
        <v>8983</v>
      </c>
    </row>
    <row r="6012" spans="1:7" x14ac:dyDescent="0.25">
      <c r="A6012">
        <v>5870</v>
      </c>
      <c r="B6012">
        <v>840866</v>
      </c>
      <c r="C6012">
        <v>86512</v>
      </c>
      <c r="D6012">
        <v>66878</v>
      </c>
      <c r="E6012" s="1">
        <v>37985</v>
      </c>
      <c r="F6012">
        <v>5</v>
      </c>
      <c r="G6012" t="s">
        <v>8984</v>
      </c>
    </row>
    <row r="6013" spans="1:7" x14ac:dyDescent="0.25">
      <c r="A6013">
        <v>12973</v>
      </c>
      <c r="B6013">
        <v>141095</v>
      </c>
      <c r="C6013">
        <v>136997</v>
      </c>
      <c r="D6013">
        <v>441475</v>
      </c>
      <c r="E6013" s="1">
        <v>40534</v>
      </c>
      <c r="F6013">
        <v>5</v>
      </c>
      <c r="G6013" t="s">
        <v>8985</v>
      </c>
    </row>
    <row r="6014" spans="1:7" x14ac:dyDescent="0.25">
      <c r="A6014">
        <v>59703</v>
      </c>
      <c r="B6014">
        <v>427326</v>
      </c>
      <c r="C6014">
        <v>243089</v>
      </c>
      <c r="D6014">
        <v>15416</v>
      </c>
      <c r="E6014" s="1">
        <v>39437</v>
      </c>
      <c r="F6014">
        <v>5</v>
      </c>
      <c r="G6014" t="s">
        <v>8986</v>
      </c>
    </row>
    <row r="6015" spans="1:7" x14ac:dyDescent="0.25">
      <c r="A6015">
        <v>48735</v>
      </c>
      <c r="B6015">
        <v>59432</v>
      </c>
      <c r="C6015">
        <v>1440931</v>
      </c>
      <c r="D6015">
        <v>298543</v>
      </c>
      <c r="E6015" s="1">
        <v>40873</v>
      </c>
      <c r="F6015">
        <v>0</v>
      </c>
      <c r="G6015" t="s">
        <v>8987</v>
      </c>
    </row>
    <row r="6016" spans="1:7" x14ac:dyDescent="0.25">
      <c r="A6016">
        <v>82128</v>
      </c>
      <c r="B6016">
        <v>681121</v>
      </c>
      <c r="C6016">
        <v>2195588</v>
      </c>
      <c r="D6016">
        <v>108248</v>
      </c>
      <c r="E6016" s="1">
        <v>40966</v>
      </c>
      <c r="F6016">
        <v>0</v>
      </c>
      <c r="G6016" t="s">
        <v>8988</v>
      </c>
    </row>
    <row r="6017" spans="1:7" x14ac:dyDescent="0.25">
      <c r="A6017">
        <v>15339</v>
      </c>
      <c r="B6017">
        <v>4054</v>
      </c>
      <c r="C6017">
        <v>243224</v>
      </c>
      <c r="D6017">
        <v>123506</v>
      </c>
      <c r="E6017" s="1">
        <v>39158</v>
      </c>
      <c r="F6017">
        <v>5</v>
      </c>
      <c r="G6017" t="s">
        <v>8989</v>
      </c>
    </row>
    <row r="6018" spans="1:7" x14ac:dyDescent="0.25">
      <c r="A6018">
        <v>96373</v>
      </c>
      <c r="B6018">
        <v>144880</v>
      </c>
      <c r="C6018">
        <v>231507</v>
      </c>
      <c r="D6018">
        <v>106820</v>
      </c>
      <c r="E6018" s="1">
        <v>40374</v>
      </c>
      <c r="F6018">
        <v>5</v>
      </c>
      <c r="G6018" t="s">
        <v>8990</v>
      </c>
    </row>
    <row r="6019" spans="1:7" x14ac:dyDescent="0.25">
      <c r="A6019">
        <v>125979</v>
      </c>
      <c r="B6019">
        <v>309400</v>
      </c>
      <c r="C6019">
        <v>34122</v>
      </c>
      <c r="D6019">
        <v>22691</v>
      </c>
      <c r="E6019" s="1">
        <v>42809</v>
      </c>
      <c r="F6019">
        <v>5</v>
      </c>
      <c r="G6019" t="s">
        <v>8991</v>
      </c>
    </row>
    <row r="6020" spans="1:7" x14ac:dyDescent="0.25">
      <c r="A6020">
        <v>50662</v>
      </c>
      <c r="B6020">
        <v>821237</v>
      </c>
      <c r="C6020">
        <v>1416782</v>
      </c>
      <c r="D6020">
        <v>21224</v>
      </c>
      <c r="E6020" s="1">
        <v>40109</v>
      </c>
      <c r="F6020">
        <v>5</v>
      </c>
      <c r="G6020" t="s">
        <v>8992</v>
      </c>
    </row>
    <row r="6021" spans="1:7" x14ac:dyDescent="0.25">
      <c r="A6021">
        <v>113449</v>
      </c>
      <c r="B6021">
        <v>740368</v>
      </c>
      <c r="C6021">
        <v>1541254</v>
      </c>
      <c r="D6021">
        <v>374959</v>
      </c>
      <c r="E6021" s="1">
        <v>40774</v>
      </c>
      <c r="F6021">
        <v>5</v>
      </c>
      <c r="G6021" t="s">
        <v>8993</v>
      </c>
    </row>
    <row r="6022" spans="1:7" x14ac:dyDescent="0.25">
      <c r="A6022">
        <v>35671</v>
      </c>
      <c r="B6022">
        <v>668375</v>
      </c>
      <c r="C6022">
        <v>386585</v>
      </c>
      <c r="D6022">
        <v>507699</v>
      </c>
      <c r="E6022" s="1">
        <v>41625</v>
      </c>
      <c r="F6022">
        <v>5</v>
      </c>
      <c r="G6022" t="s">
        <v>8994</v>
      </c>
    </row>
    <row r="6023" spans="1:7" x14ac:dyDescent="0.25">
      <c r="A6023">
        <v>96953</v>
      </c>
      <c r="B6023">
        <v>1074966</v>
      </c>
      <c r="C6023">
        <v>2002333665</v>
      </c>
      <c r="D6023">
        <v>135350</v>
      </c>
      <c r="E6023" s="1">
        <v>43419</v>
      </c>
      <c r="F6023">
        <v>5</v>
      </c>
      <c r="G6023" t="s">
        <v>8995</v>
      </c>
    </row>
    <row r="6024" spans="1:7" x14ac:dyDescent="0.25">
      <c r="A6024">
        <v>36696</v>
      </c>
      <c r="B6024">
        <v>119882</v>
      </c>
      <c r="C6024">
        <v>149363</v>
      </c>
      <c r="D6024">
        <v>191796</v>
      </c>
      <c r="E6024" s="1">
        <v>39736</v>
      </c>
      <c r="F6024">
        <v>5</v>
      </c>
      <c r="G6024" t="s">
        <v>8996</v>
      </c>
    </row>
    <row r="6025" spans="1:7" x14ac:dyDescent="0.25">
      <c r="A6025">
        <v>41681</v>
      </c>
      <c r="B6025">
        <v>546770</v>
      </c>
      <c r="C6025">
        <v>353579</v>
      </c>
      <c r="D6025">
        <v>138721</v>
      </c>
      <c r="E6025" s="1">
        <v>39271</v>
      </c>
      <c r="F6025">
        <v>5</v>
      </c>
      <c r="G6025" t="s">
        <v>8997</v>
      </c>
    </row>
    <row r="6026" spans="1:7" x14ac:dyDescent="0.25">
      <c r="A6026">
        <v>26396</v>
      </c>
      <c r="B6026">
        <v>267649</v>
      </c>
      <c r="C6026">
        <v>1140690</v>
      </c>
      <c r="D6026">
        <v>370936</v>
      </c>
      <c r="E6026" s="1">
        <v>40072</v>
      </c>
      <c r="F6026">
        <v>5</v>
      </c>
      <c r="G6026" t="s">
        <v>8998</v>
      </c>
    </row>
    <row r="6027" spans="1:7" x14ac:dyDescent="0.25">
      <c r="A6027">
        <v>41159</v>
      </c>
      <c r="B6027">
        <v>493453</v>
      </c>
      <c r="C6027">
        <v>187373</v>
      </c>
      <c r="D6027">
        <v>71373</v>
      </c>
      <c r="E6027" s="1">
        <v>39448</v>
      </c>
      <c r="F6027">
        <v>5</v>
      </c>
      <c r="G6027" t="s">
        <v>8999</v>
      </c>
    </row>
    <row r="6028" spans="1:7" x14ac:dyDescent="0.25">
      <c r="A6028">
        <v>5238</v>
      </c>
      <c r="B6028">
        <v>317349</v>
      </c>
      <c r="C6028">
        <v>37779</v>
      </c>
      <c r="D6028">
        <v>35170</v>
      </c>
      <c r="E6028" s="1">
        <v>37785</v>
      </c>
      <c r="F6028">
        <v>5</v>
      </c>
      <c r="G6028" t="s">
        <v>9000</v>
      </c>
    </row>
    <row r="6029" spans="1:7" x14ac:dyDescent="0.25">
      <c r="A6029">
        <v>38927</v>
      </c>
      <c r="B6029">
        <v>1132166</v>
      </c>
      <c r="C6029">
        <v>88099</v>
      </c>
      <c r="D6029">
        <v>354610</v>
      </c>
      <c r="E6029" s="1">
        <v>39865</v>
      </c>
      <c r="F6029">
        <v>5</v>
      </c>
      <c r="G6029" t="s">
        <v>9001</v>
      </c>
    </row>
    <row r="6030" spans="1:7" x14ac:dyDescent="0.25">
      <c r="A6030">
        <v>74911</v>
      </c>
      <c r="B6030">
        <v>858559</v>
      </c>
      <c r="C6030">
        <v>442988</v>
      </c>
      <c r="D6030">
        <v>250665</v>
      </c>
      <c r="E6030" s="1">
        <v>39562</v>
      </c>
      <c r="F6030">
        <v>5</v>
      </c>
      <c r="G6030" t="s">
        <v>9002</v>
      </c>
    </row>
    <row r="6031" spans="1:7" x14ac:dyDescent="0.25">
      <c r="A6031">
        <v>113069</v>
      </c>
      <c r="B6031">
        <v>74624</v>
      </c>
      <c r="C6031">
        <v>199848</v>
      </c>
      <c r="D6031">
        <v>34943</v>
      </c>
      <c r="E6031" s="1">
        <v>39345</v>
      </c>
      <c r="F6031">
        <v>5</v>
      </c>
      <c r="G6031" t="s">
        <v>9003</v>
      </c>
    </row>
    <row r="6032" spans="1:7" x14ac:dyDescent="0.25">
      <c r="A6032">
        <v>83893</v>
      </c>
      <c r="B6032">
        <v>656490</v>
      </c>
      <c r="C6032">
        <v>402559</v>
      </c>
      <c r="D6032">
        <v>27208</v>
      </c>
      <c r="E6032" s="1">
        <v>39101</v>
      </c>
      <c r="F6032">
        <v>5</v>
      </c>
      <c r="G6032" t="s">
        <v>9004</v>
      </c>
    </row>
    <row r="6033" spans="1:7" x14ac:dyDescent="0.25">
      <c r="A6033">
        <v>123477</v>
      </c>
      <c r="B6033">
        <v>442441</v>
      </c>
      <c r="C6033">
        <v>286566</v>
      </c>
      <c r="D6033">
        <v>271659</v>
      </c>
      <c r="E6033" s="1">
        <v>39901</v>
      </c>
      <c r="F6033">
        <v>5</v>
      </c>
      <c r="G6033" t="s">
        <v>9005</v>
      </c>
    </row>
    <row r="6034" spans="1:7" x14ac:dyDescent="0.25">
      <c r="A6034">
        <v>61602</v>
      </c>
      <c r="B6034">
        <v>1064467</v>
      </c>
      <c r="C6034">
        <v>779699</v>
      </c>
      <c r="D6034">
        <v>404279</v>
      </c>
      <c r="E6034" s="1">
        <v>40338</v>
      </c>
      <c r="F6034">
        <v>5</v>
      </c>
      <c r="G6034" t="s">
        <v>9006</v>
      </c>
    </row>
    <row r="6035" spans="1:7" x14ac:dyDescent="0.25">
      <c r="A6035">
        <v>65606</v>
      </c>
      <c r="B6035">
        <v>875863</v>
      </c>
      <c r="C6035">
        <v>5362</v>
      </c>
      <c r="D6035">
        <v>390686</v>
      </c>
      <c r="E6035" s="1">
        <v>40380</v>
      </c>
      <c r="F6035">
        <v>4</v>
      </c>
      <c r="G6035" t="s">
        <v>9007</v>
      </c>
    </row>
    <row r="6036" spans="1:7" ht="409.5" x14ac:dyDescent="0.25">
      <c r="A6036">
        <v>49530</v>
      </c>
      <c r="B6036">
        <v>780115</v>
      </c>
      <c r="C6036">
        <v>59064</v>
      </c>
      <c r="D6036">
        <v>50201</v>
      </c>
      <c r="E6036" s="1">
        <v>37645</v>
      </c>
      <c r="F6036">
        <v>5</v>
      </c>
      <c r="G6036" s="2" t="s">
        <v>9008</v>
      </c>
    </row>
    <row r="6037" spans="1:7" x14ac:dyDescent="0.25">
      <c r="A6037">
        <v>13943</v>
      </c>
      <c r="B6037">
        <v>1019549</v>
      </c>
      <c r="C6037">
        <v>163112</v>
      </c>
      <c r="D6037">
        <v>299505</v>
      </c>
      <c r="E6037" s="1">
        <v>39916</v>
      </c>
      <c r="F6037">
        <v>4</v>
      </c>
      <c r="G6037" t="s">
        <v>9009</v>
      </c>
    </row>
    <row r="6038" spans="1:7" x14ac:dyDescent="0.25">
      <c r="A6038">
        <v>61961</v>
      </c>
      <c r="B6038">
        <v>422418</v>
      </c>
      <c r="C6038">
        <v>295325</v>
      </c>
      <c r="D6038">
        <v>40228</v>
      </c>
      <c r="E6038" s="1">
        <v>38768</v>
      </c>
      <c r="F6038">
        <v>4</v>
      </c>
      <c r="G6038" t="s">
        <v>9010</v>
      </c>
    </row>
    <row r="6039" spans="1:7" x14ac:dyDescent="0.25">
      <c r="A6039">
        <v>39550</v>
      </c>
      <c r="B6039">
        <v>189974</v>
      </c>
      <c r="C6039">
        <v>485109</v>
      </c>
      <c r="D6039">
        <v>342437</v>
      </c>
      <c r="E6039" s="1">
        <v>39987</v>
      </c>
      <c r="F6039">
        <v>5</v>
      </c>
      <c r="G6039" t="s">
        <v>9011</v>
      </c>
    </row>
    <row r="6040" spans="1:7" x14ac:dyDescent="0.25">
      <c r="A6040">
        <v>66535</v>
      </c>
      <c r="B6040">
        <v>978373</v>
      </c>
      <c r="C6040">
        <v>160977</v>
      </c>
      <c r="D6040">
        <v>277459</v>
      </c>
      <c r="E6040" s="1">
        <v>40758</v>
      </c>
      <c r="F6040">
        <v>5</v>
      </c>
      <c r="G6040" t="s">
        <v>9012</v>
      </c>
    </row>
    <row r="6041" spans="1:7" x14ac:dyDescent="0.25">
      <c r="A6041">
        <v>116860</v>
      </c>
      <c r="B6041">
        <v>503948</v>
      </c>
      <c r="C6041">
        <v>621730</v>
      </c>
      <c r="D6041">
        <v>214695</v>
      </c>
      <c r="E6041" s="1">
        <v>39379</v>
      </c>
      <c r="F6041">
        <v>5</v>
      </c>
      <c r="G6041" t="s">
        <v>9013</v>
      </c>
    </row>
    <row r="6042" spans="1:7" x14ac:dyDescent="0.25">
      <c r="A6042">
        <v>61131</v>
      </c>
      <c r="B6042">
        <v>876114</v>
      </c>
      <c r="C6042">
        <v>732646</v>
      </c>
      <c r="D6042">
        <v>112591</v>
      </c>
      <c r="E6042" s="1">
        <v>40042</v>
      </c>
      <c r="F6042">
        <v>5</v>
      </c>
      <c r="G6042" t="s">
        <v>9014</v>
      </c>
    </row>
    <row r="6043" spans="1:7" x14ac:dyDescent="0.25">
      <c r="A6043">
        <v>99311</v>
      </c>
      <c r="B6043">
        <v>16657</v>
      </c>
      <c r="C6043">
        <v>2001889361</v>
      </c>
      <c r="D6043">
        <v>301754</v>
      </c>
      <c r="E6043" s="1">
        <v>43094</v>
      </c>
      <c r="F6043">
        <v>5</v>
      </c>
      <c r="G6043" t="s">
        <v>9015</v>
      </c>
    </row>
    <row r="6044" spans="1:7" x14ac:dyDescent="0.25">
      <c r="A6044">
        <v>14197</v>
      </c>
      <c r="B6044">
        <v>63287</v>
      </c>
      <c r="C6044">
        <v>227652</v>
      </c>
      <c r="D6044">
        <v>204228</v>
      </c>
      <c r="E6044" s="1">
        <v>39120</v>
      </c>
      <c r="F6044">
        <v>5</v>
      </c>
      <c r="G6044" t="s">
        <v>9016</v>
      </c>
    </row>
    <row r="6045" spans="1:7" x14ac:dyDescent="0.25">
      <c r="A6045">
        <v>76599</v>
      </c>
      <c r="B6045">
        <v>788204</v>
      </c>
      <c r="C6045">
        <v>46248028</v>
      </c>
      <c r="D6045">
        <v>424532</v>
      </c>
      <c r="E6045" s="1">
        <v>41586</v>
      </c>
      <c r="F6045">
        <v>4</v>
      </c>
      <c r="G6045" t="s">
        <v>9017</v>
      </c>
    </row>
    <row r="6046" spans="1:7" x14ac:dyDescent="0.25">
      <c r="A6046">
        <v>123399</v>
      </c>
      <c r="B6046">
        <v>1003277</v>
      </c>
      <c r="C6046">
        <v>191533</v>
      </c>
      <c r="D6046">
        <v>479380</v>
      </c>
      <c r="E6046" s="1">
        <v>41070</v>
      </c>
      <c r="F6046">
        <v>5</v>
      </c>
      <c r="G6046" t="s">
        <v>9018</v>
      </c>
    </row>
    <row r="6047" spans="1:7" x14ac:dyDescent="0.25">
      <c r="A6047">
        <v>39898</v>
      </c>
      <c r="B6047">
        <v>181205</v>
      </c>
      <c r="C6047">
        <v>32143</v>
      </c>
      <c r="D6047">
        <v>261034</v>
      </c>
      <c r="E6047" s="1">
        <v>39563</v>
      </c>
      <c r="F6047">
        <v>5</v>
      </c>
      <c r="G6047" t="s">
        <v>9019</v>
      </c>
    </row>
    <row r="6048" spans="1:7" x14ac:dyDescent="0.25">
      <c r="A6048">
        <v>20833</v>
      </c>
      <c r="B6048">
        <v>64028</v>
      </c>
      <c r="C6048">
        <v>2149178</v>
      </c>
      <c r="D6048">
        <v>281500</v>
      </c>
      <c r="E6048" s="1">
        <v>40981</v>
      </c>
      <c r="F6048">
        <v>3</v>
      </c>
      <c r="G6048" t="s">
        <v>9020</v>
      </c>
    </row>
    <row r="6049" spans="1:7" ht="345" x14ac:dyDescent="0.25">
      <c r="A6049">
        <v>29495</v>
      </c>
      <c r="B6049">
        <v>371106</v>
      </c>
      <c r="C6049">
        <v>76950</v>
      </c>
      <c r="D6049">
        <v>72367</v>
      </c>
      <c r="E6049" s="1">
        <v>37918</v>
      </c>
      <c r="F6049">
        <v>5</v>
      </c>
      <c r="G6049" s="2" t="s">
        <v>9021</v>
      </c>
    </row>
    <row r="6050" spans="1:7" x14ac:dyDescent="0.25">
      <c r="A6050">
        <v>94747</v>
      </c>
      <c r="B6050">
        <v>995945</v>
      </c>
      <c r="C6050">
        <v>185142</v>
      </c>
      <c r="D6050">
        <v>36336</v>
      </c>
      <c r="E6050" s="1">
        <v>38863</v>
      </c>
      <c r="F6050">
        <v>4</v>
      </c>
      <c r="G6050" t="s">
        <v>9022</v>
      </c>
    </row>
    <row r="6051" spans="1:7" x14ac:dyDescent="0.25">
      <c r="A6051">
        <v>118425</v>
      </c>
      <c r="B6051">
        <v>495103</v>
      </c>
      <c r="C6051">
        <v>1072593</v>
      </c>
      <c r="D6051">
        <v>276454</v>
      </c>
      <c r="E6051" s="1">
        <v>39958</v>
      </c>
      <c r="F6051">
        <v>5</v>
      </c>
      <c r="G6051" t="s">
        <v>9023</v>
      </c>
    </row>
    <row r="6052" spans="1:7" x14ac:dyDescent="0.25">
      <c r="A6052">
        <v>106792</v>
      </c>
      <c r="B6052">
        <v>631126</v>
      </c>
      <c r="C6052">
        <v>56112</v>
      </c>
      <c r="D6052">
        <v>242217</v>
      </c>
      <c r="E6052" s="1">
        <v>39386</v>
      </c>
      <c r="F6052">
        <v>5</v>
      </c>
      <c r="G6052" t="s">
        <v>9024</v>
      </c>
    </row>
    <row r="6053" spans="1:7" x14ac:dyDescent="0.25">
      <c r="A6053">
        <v>97605</v>
      </c>
      <c r="B6053">
        <v>378150</v>
      </c>
      <c r="C6053">
        <v>315565</v>
      </c>
      <c r="D6053">
        <v>27595</v>
      </c>
      <c r="E6053" s="1">
        <v>40566</v>
      </c>
      <c r="F6053">
        <v>4</v>
      </c>
      <c r="G6053" t="s">
        <v>9025</v>
      </c>
    </row>
    <row r="6054" spans="1:7" x14ac:dyDescent="0.25">
      <c r="A6054">
        <v>35272</v>
      </c>
      <c r="B6054">
        <v>204269</v>
      </c>
      <c r="C6054">
        <v>1941781</v>
      </c>
      <c r="D6054">
        <v>458666</v>
      </c>
      <c r="E6054" s="1">
        <v>40721</v>
      </c>
      <c r="F6054">
        <v>0</v>
      </c>
      <c r="G6054" t="s">
        <v>9026</v>
      </c>
    </row>
    <row r="6055" spans="1:7" x14ac:dyDescent="0.25">
      <c r="A6055">
        <v>14816</v>
      </c>
      <c r="B6055">
        <v>1108747</v>
      </c>
      <c r="C6055">
        <v>70073</v>
      </c>
      <c r="D6055">
        <v>30358</v>
      </c>
      <c r="E6055" s="1">
        <v>39260</v>
      </c>
      <c r="F6055">
        <v>5</v>
      </c>
      <c r="G6055" t="s">
        <v>9027</v>
      </c>
    </row>
    <row r="6056" spans="1:7" x14ac:dyDescent="0.25">
      <c r="A6056">
        <v>107260</v>
      </c>
      <c r="B6056">
        <v>268267</v>
      </c>
      <c r="C6056">
        <v>328467</v>
      </c>
      <c r="D6056">
        <v>227574</v>
      </c>
      <c r="E6056" s="1">
        <v>40786</v>
      </c>
      <c r="F6056">
        <v>5</v>
      </c>
      <c r="G6056" t="s">
        <v>9028</v>
      </c>
    </row>
    <row r="6057" spans="1:7" x14ac:dyDescent="0.25">
      <c r="A6057">
        <v>116442</v>
      </c>
      <c r="B6057">
        <v>210870</v>
      </c>
      <c r="C6057">
        <v>804931</v>
      </c>
      <c r="D6057">
        <v>112936</v>
      </c>
      <c r="E6057" s="1">
        <v>39678</v>
      </c>
      <c r="F6057">
        <v>5</v>
      </c>
      <c r="G6057" t="s">
        <v>9029</v>
      </c>
    </row>
    <row r="6058" spans="1:7" x14ac:dyDescent="0.25">
      <c r="A6058">
        <v>17054</v>
      </c>
      <c r="B6058">
        <v>400475</v>
      </c>
      <c r="C6058">
        <v>907374</v>
      </c>
      <c r="D6058">
        <v>327537</v>
      </c>
      <c r="E6058" s="1">
        <v>39722</v>
      </c>
      <c r="F6058">
        <v>5</v>
      </c>
      <c r="G6058" t="s">
        <v>9030</v>
      </c>
    </row>
    <row r="6059" spans="1:7" ht="330" x14ac:dyDescent="0.25">
      <c r="A6059">
        <v>12131</v>
      </c>
      <c r="B6059">
        <v>847108</v>
      </c>
      <c r="C6059">
        <v>41809</v>
      </c>
      <c r="D6059">
        <v>58633</v>
      </c>
      <c r="E6059" s="1">
        <v>37759</v>
      </c>
      <c r="F6059">
        <v>5</v>
      </c>
      <c r="G6059" s="2" t="s">
        <v>9031</v>
      </c>
    </row>
    <row r="6060" spans="1:7" ht="409.5" x14ac:dyDescent="0.25">
      <c r="A6060">
        <v>5287</v>
      </c>
      <c r="B6060">
        <v>786587</v>
      </c>
      <c r="C6060">
        <v>149363</v>
      </c>
      <c r="D6060">
        <v>180887</v>
      </c>
      <c r="E6060" s="1">
        <v>38945</v>
      </c>
      <c r="F6060">
        <v>5</v>
      </c>
      <c r="G6060" s="2" t="s">
        <v>9032</v>
      </c>
    </row>
    <row r="6061" spans="1:7" x14ac:dyDescent="0.25">
      <c r="A6061">
        <v>83107</v>
      </c>
      <c r="B6061">
        <v>575846</v>
      </c>
      <c r="C6061">
        <v>583784</v>
      </c>
      <c r="D6061">
        <v>15242</v>
      </c>
      <c r="E6061" s="1">
        <v>39735</v>
      </c>
      <c r="F6061">
        <v>5</v>
      </c>
      <c r="G6061" t="s">
        <v>9033</v>
      </c>
    </row>
    <row r="6062" spans="1:7" ht="409.5" x14ac:dyDescent="0.25">
      <c r="A6062">
        <v>66324</v>
      </c>
      <c r="B6062">
        <v>274541</v>
      </c>
      <c r="C6062">
        <v>283251</v>
      </c>
      <c r="D6062">
        <v>154984</v>
      </c>
      <c r="E6062" s="1">
        <v>38949</v>
      </c>
      <c r="F6062">
        <v>3</v>
      </c>
      <c r="G6062" s="2" t="s">
        <v>9034</v>
      </c>
    </row>
    <row r="6063" spans="1:7" x14ac:dyDescent="0.25">
      <c r="A6063">
        <v>30825</v>
      </c>
      <c r="B6063">
        <v>366388</v>
      </c>
      <c r="C6063">
        <v>47907</v>
      </c>
      <c r="D6063">
        <v>223216</v>
      </c>
      <c r="E6063" s="1">
        <v>39216</v>
      </c>
      <c r="F6063">
        <v>4</v>
      </c>
      <c r="G6063" t="s">
        <v>9035</v>
      </c>
    </row>
    <row r="6064" spans="1:7" x14ac:dyDescent="0.25">
      <c r="A6064">
        <v>98524</v>
      </c>
      <c r="B6064">
        <v>850345</v>
      </c>
      <c r="C6064">
        <v>2803530</v>
      </c>
      <c r="D6064">
        <v>57340</v>
      </c>
      <c r="E6064" s="1">
        <v>41699</v>
      </c>
      <c r="F6064">
        <v>5</v>
      </c>
      <c r="G6064" t="s">
        <v>9036</v>
      </c>
    </row>
    <row r="6065" spans="1:7" x14ac:dyDescent="0.25">
      <c r="A6065">
        <v>60179</v>
      </c>
      <c r="B6065">
        <v>946347</v>
      </c>
      <c r="C6065">
        <v>173579</v>
      </c>
      <c r="D6065">
        <v>48490</v>
      </c>
      <c r="E6065" s="1">
        <v>40434</v>
      </c>
      <c r="F6065">
        <v>5</v>
      </c>
      <c r="G6065" t="s">
        <v>9037</v>
      </c>
    </row>
    <row r="6066" spans="1:7" x14ac:dyDescent="0.25">
      <c r="A6066">
        <v>35273</v>
      </c>
      <c r="B6066">
        <v>44501</v>
      </c>
      <c r="C6066">
        <v>28671</v>
      </c>
      <c r="D6066">
        <v>64632</v>
      </c>
      <c r="E6066" s="1">
        <v>38847</v>
      </c>
      <c r="F6066">
        <v>5</v>
      </c>
      <c r="G6066" t="s">
        <v>9038</v>
      </c>
    </row>
    <row r="6067" spans="1:7" x14ac:dyDescent="0.25">
      <c r="A6067">
        <v>92888</v>
      </c>
      <c r="B6067">
        <v>352818</v>
      </c>
      <c r="C6067">
        <v>2250710</v>
      </c>
      <c r="D6067">
        <v>420676</v>
      </c>
      <c r="E6067" s="1">
        <v>41296</v>
      </c>
      <c r="F6067">
        <v>5</v>
      </c>
      <c r="G6067" t="s">
        <v>9039</v>
      </c>
    </row>
    <row r="6068" spans="1:7" x14ac:dyDescent="0.25">
      <c r="A6068">
        <v>63077</v>
      </c>
      <c r="B6068">
        <v>170853</v>
      </c>
      <c r="C6068">
        <v>17803</v>
      </c>
      <c r="D6068">
        <v>352868</v>
      </c>
      <c r="E6068" s="1">
        <v>40347</v>
      </c>
      <c r="F6068">
        <v>5</v>
      </c>
      <c r="G6068" t="s">
        <v>9040</v>
      </c>
    </row>
    <row r="6069" spans="1:7" x14ac:dyDescent="0.25">
      <c r="A6069">
        <v>87311</v>
      </c>
      <c r="B6069">
        <v>391128</v>
      </c>
      <c r="C6069">
        <v>82550</v>
      </c>
      <c r="D6069">
        <v>61088</v>
      </c>
      <c r="E6069" s="1">
        <v>37802</v>
      </c>
      <c r="F6069">
        <v>4</v>
      </c>
      <c r="G6069" t="s">
        <v>9041</v>
      </c>
    </row>
    <row r="6070" spans="1:7" x14ac:dyDescent="0.25">
      <c r="A6070">
        <v>39819</v>
      </c>
      <c r="B6070">
        <v>12760</v>
      </c>
      <c r="C6070">
        <v>2001027344</v>
      </c>
      <c r="D6070">
        <v>335065</v>
      </c>
      <c r="E6070" s="1">
        <v>42517</v>
      </c>
      <c r="F6070">
        <v>2</v>
      </c>
      <c r="G6070" t="s">
        <v>9042</v>
      </c>
    </row>
    <row r="6071" spans="1:7" x14ac:dyDescent="0.25">
      <c r="A6071">
        <v>116656</v>
      </c>
      <c r="B6071">
        <v>898184</v>
      </c>
      <c r="C6071">
        <v>445432</v>
      </c>
      <c r="D6071">
        <v>220230</v>
      </c>
      <c r="E6071" s="1">
        <v>39176</v>
      </c>
      <c r="F6071">
        <v>4</v>
      </c>
      <c r="G6071" t="s">
        <v>9043</v>
      </c>
    </row>
    <row r="6072" spans="1:7" x14ac:dyDescent="0.25">
      <c r="A6072">
        <v>1839</v>
      </c>
      <c r="B6072">
        <v>342225</v>
      </c>
      <c r="C6072">
        <v>37449</v>
      </c>
      <c r="D6072">
        <v>502696</v>
      </c>
      <c r="E6072" s="1">
        <v>41502</v>
      </c>
      <c r="F6072">
        <v>5</v>
      </c>
      <c r="G6072" t="s">
        <v>9044</v>
      </c>
    </row>
    <row r="6073" spans="1:7" x14ac:dyDescent="0.25">
      <c r="A6073">
        <v>95205</v>
      </c>
      <c r="B6073">
        <v>530674</v>
      </c>
      <c r="C6073">
        <v>201360</v>
      </c>
      <c r="D6073">
        <v>54916</v>
      </c>
      <c r="E6073" s="1">
        <v>38558</v>
      </c>
      <c r="F6073">
        <v>5</v>
      </c>
      <c r="G6073" t="s">
        <v>9045</v>
      </c>
    </row>
    <row r="6074" spans="1:7" x14ac:dyDescent="0.25">
      <c r="A6074">
        <v>7143</v>
      </c>
      <c r="B6074">
        <v>754758</v>
      </c>
      <c r="C6074">
        <v>101732</v>
      </c>
      <c r="D6074">
        <v>100567</v>
      </c>
      <c r="E6074" s="1">
        <v>38843</v>
      </c>
      <c r="F6074">
        <v>5</v>
      </c>
      <c r="G6074" t="s">
        <v>9046</v>
      </c>
    </row>
    <row r="6075" spans="1:7" x14ac:dyDescent="0.25">
      <c r="A6075">
        <v>2318</v>
      </c>
      <c r="B6075">
        <v>657191</v>
      </c>
      <c r="C6075">
        <v>1391974</v>
      </c>
      <c r="D6075">
        <v>27208</v>
      </c>
      <c r="E6075" s="1">
        <v>40591</v>
      </c>
      <c r="F6075">
        <v>5</v>
      </c>
      <c r="G6075" t="s">
        <v>9047</v>
      </c>
    </row>
    <row r="6076" spans="1:7" x14ac:dyDescent="0.25">
      <c r="A6076">
        <v>22823</v>
      </c>
      <c r="B6076">
        <v>437618</v>
      </c>
      <c r="C6076">
        <v>176615</v>
      </c>
      <c r="D6076">
        <v>183494</v>
      </c>
      <c r="E6076" s="1">
        <v>39763</v>
      </c>
      <c r="F6076">
        <v>5</v>
      </c>
      <c r="G6076" t="s">
        <v>9048</v>
      </c>
    </row>
    <row r="6077" spans="1:7" x14ac:dyDescent="0.25">
      <c r="A6077">
        <v>22645</v>
      </c>
      <c r="B6077">
        <v>136977</v>
      </c>
      <c r="C6077">
        <v>2001355291</v>
      </c>
      <c r="D6077">
        <v>80177</v>
      </c>
      <c r="E6077" s="1">
        <v>42752</v>
      </c>
      <c r="F6077">
        <v>5</v>
      </c>
      <c r="G6077" t="s">
        <v>9049</v>
      </c>
    </row>
    <row r="6078" spans="1:7" x14ac:dyDescent="0.25">
      <c r="A6078">
        <v>58093</v>
      </c>
      <c r="B6078">
        <v>887822</v>
      </c>
      <c r="C6078">
        <v>35635</v>
      </c>
      <c r="D6078">
        <v>182515</v>
      </c>
      <c r="E6078" s="1">
        <v>38998</v>
      </c>
      <c r="F6078">
        <v>5</v>
      </c>
      <c r="G6078" t="s">
        <v>9050</v>
      </c>
    </row>
    <row r="6079" spans="1:7" x14ac:dyDescent="0.25">
      <c r="A6079">
        <v>21931</v>
      </c>
      <c r="B6079">
        <v>70301</v>
      </c>
      <c r="C6079">
        <v>29196</v>
      </c>
      <c r="D6079">
        <v>18829</v>
      </c>
      <c r="E6079" s="1">
        <v>37559</v>
      </c>
      <c r="F6079">
        <v>4</v>
      </c>
      <c r="G6079" t="s">
        <v>9051</v>
      </c>
    </row>
    <row r="6080" spans="1:7" x14ac:dyDescent="0.25">
      <c r="A6080">
        <v>24074</v>
      </c>
      <c r="B6080">
        <v>1027158</v>
      </c>
      <c r="C6080">
        <v>88879</v>
      </c>
      <c r="D6080">
        <v>213265</v>
      </c>
      <c r="E6080" s="1">
        <v>39184</v>
      </c>
      <c r="F6080">
        <v>5</v>
      </c>
      <c r="G6080" t="s">
        <v>9052</v>
      </c>
    </row>
    <row r="6081" spans="1:7" ht="409.5" x14ac:dyDescent="0.25">
      <c r="A6081">
        <v>28142</v>
      </c>
      <c r="B6081">
        <v>523036</v>
      </c>
      <c r="C6081">
        <v>60231</v>
      </c>
      <c r="D6081">
        <v>156586</v>
      </c>
      <c r="E6081" s="1">
        <v>39367</v>
      </c>
      <c r="F6081">
        <v>5</v>
      </c>
      <c r="G6081" s="2" t="s">
        <v>9053</v>
      </c>
    </row>
    <row r="6082" spans="1:7" x14ac:dyDescent="0.25">
      <c r="A6082">
        <v>27179</v>
      </c>
      <c r="B6082">
        <v>873671</v>
      </c>
      <c r="C6082">
        <v>671492</v>
      </c>
      <c r="D6082">
        <v>183784</v>
      </c>
      <c r="E6082" s="1">
        <v>40331</v>
      </c>
      <c r="F6082">
        <v>5</v>
      </c>
      <c r="G6082" t="s">
        <v>9054</v>
      </c>
    </row>
    <row r="6083" spans="1:7" x14ac:dyDescent="0.25">
      <c r="A6083">
        <v>13191</v>
      </c>
      <c r="B6083">
        <v>33936</v>
      </c>
      <c r="C6083">
        <v>2000457187</v>
      </c>
      <c r="D6083">
        <v>66241</v>
      </c>
      <c r="E6083" s="1">
        <v>42253</v>
      </c>
      <c r="F6083">
        <v>2</v>
      </c>
      <c r="G6083" t="s">
        <v>9055</v>
      </c>
    </row>
    <row r="6084" spans="1:7" x14ac:dyDescent="0.25">
      <c r="A6084">
        <v>561</v>
      </c>
      <c r="B6084">
        <v>264919</v>
      </c>
      <c r="C6084">
        <v>209747</v>
      </c>
      <c r="D6084">
        <v>304533</v>
      </c>
      <c r="E6084" s="1">
        <v>39603</v>
      </c>
      <c r="F6084">
        <v>5</v>
      </c>
      <c r="G6084" t="s">
        <v>9056</v>
      </c>
    </row>
    <row r="6085" spans="1:7" x14ac:dyDescent="0.25">
      <c r="A6085">
        <v>23447</v>
      </c>
      <c r="B6085">
        <v>298572</v>
      </c>
      <c r="C6085">
        <v>393305</v>
      </c>
      <c r="D6085">
        <v>336205</v>
      </c>
      <c r="E6085" s="1">
        <v>40092</v>
      </c>
      <c r="F6085">
        <v>5</v>
      </c>
      <c r="G6085" t="s">
        <v>9057</v>
      </c>
    </row>
    <row r="6086" spans="1:7" x14ac:dyDescent="0.25">
      <c r="A6086">
        <v>75850</v>
      </c>
      <c r="B6086">
        <v>919411</v>
      </c>
      <c r="C6086">
        <v>2696763</v>
      </c>
      <c r="D6086">
        <v>140839</v>
      </c>
      <c r="E6086" s="1">
        <v>41323</v>
      </c>
      <c r="F6086">
        <v>5</v>
      </c>
      <c r="G6086" t="s">
        <v>9058</v>
      </c>
    </row>
    <row r="6087" spans="1:7" x14ac:dyDescent="0.25">
      <c r="A6087">
        <v>95424</v>
      </c>
      <c r="B6087">
        <v>952911</v>
      </c>
      <c r="C6087">
        <v>7108</v>
      </c>
      <c r="D6087">
        <v>36601</v>
      </c>
      <c r="E6087" s="1">
        <v>37671</v>
      </c>
      <c r="F6087">
        <v>4</v>
      </c>
      <c r="G6087" t="s">
        <v>9059</v>
      </c>
    </row>
    <row r="6088" spans="1:7" x14ac:dyDescent="0.25">
      <c r="A6088">
        <v>81674</v>
      </c>
      <c r="B6088">
        <v>714073</v>
      </c>
      <c r="C6088">
        <v>1698793</v>
      </c>
      <c r="D6088">
        <v>15148</v>
      </c>
      <c r="E6088" s="1">
        <v>40513</v>
      </c>
      <c r="F6088">
        <v>5</v>
      </c>
      <c r="G6088" t="s">
        <v>9060</v>
      </c>
    </row>
    <row r="6089" spans="1:7" x14ac:dyDescent="0.25">
      <c r="A6089">
        <v>32567</v>
      </c>
      <c r="B6089">
        <v>869996</v>
      </c>
      <c r="C6089">
        <v>160205</v>
      </c>
      <c r="D6089">
        <v>36928</v>
      </c>
      <c r="E6089" s="1">
        <v>39930</v>
      </c>
      <c r="F6089">
        <v>4</v>
      </c>
      <c r="G6089" t="s">
        <v>9061</v>
      </c>
    </row>
    <row r="6090" spans="1:7" x14ac:dyDescent="0.25">
      <c r="A6090">
        <v>48199</v>
      </c>
      <c r="B6090">
        <v>1031383</v>
      </c>
      <c r="C6090">
        <v>111075</v>
      </c>
      <c r="D6090">
        <v>80390</v>
      </c>
      <c r="E6090" s="1">
        <v>38515</v>
      </c>
      <c r="F6090">
        <v>5</v>
      </c>
      <c r="G6090" t="s">
        <v>9062</v>
      </c>
    </row>
    <row r="6091" spans="1:7" x14ac:dyDescent="0.25">
      <c r="A6091">
        <v>8536</v>
      </c>
      <c r="B6091">
        <v>119232</v>
      </c>
      <c r="C6091">
        <v>182624</v>
      </c>
      <c r="D6091">
        <v>159787</v>
      </c>
      <c r="E6091" s="1">
        <v>39026</v>
      </c>
      <c r="F6091">
        <v>5</v>
      </c>
      <c r="G6091" t="s">
        <v>9063</v>
      </c>
    </row>
    <row r="6092" spans="1:7" x14ac:dyDescent="0.25">
      <c r="A6092">
        <v>23725</v>
      </c>
      <c r="B6092">
        <v>1043067</v>
      </c>
      <c r="C6092">
        <v>1690776</v>
      </c>
      <c r="D6092">
        <v>254176</v>
      </c>
      <c r="E6092" s="1">
        <v>40450</v>
      </c>
      <c r="F6092">
        <v>5</v>
      </c>
      <c r="G6092" t="s">
        <v>9064</v>
      </c>
    </row>
    <row r="6093" spans="1:7" x14ac:dyDescent="0.25">
      <c r="A6093">
        <v>62346</v>
      </c>
      <c r="B6093">
        <v>605883</v>
      </c>
      <c r="C6093">
        <v>2001082302</v>
      </c>
      <c r="D6093">
        <v>224960</v>
      </c>
      <c r="E6093" s="1">
        <v>42578</v>
      </c>
      <c r="F6093">
        <v>5</v>
      </c>
      <c r="G6093" t="s">
        <v>9065</v>
      </c>
    </row>
    <row r="6094" spans="1:7" x14ac:dyDescent="0.25">
      <c r="A6094">
        <v>49301</v>
      </c>
      <c r="B6094">
        <v>1024323</v>
      </c>
      <c r="C6094">
        <v>247105</v>
      </c>
      <c r="D6094">
        <v>111777</v>
      </c>
      <c r="E6094" s="1">
        <v>40097</v>
      </c>
      <c r="F6094">
        <v>5</v>
      </c>
      <c r="G6094" t="s">
        <v>9066</v>
      </c>
    </row>
    <row r="6095" spans="1:7" x14ac:dyDescent="0.25">
      <c r="A6095">
        <v>61829</v>
      </c>
      <c r="B6095">
        <v>897514</v>
      </c>
      <c r="C6095">
        <v>2002079135</v>
      </c>
      <c r="D6095">
        <v>451410</v>
      </c>
      <c r="E6095" s="1">
        <v>43186</v>
      </c>
      <c r="F6095">
        <v>4</v>
      </c>
      <c r="G6095" t="s">
        <v>9067</v>
      </c>
    </row>
    <row r="6096" spans="1:7" x14ac:dyDescent="0.25">
      <c r="A6096">
        <v>59410</v>
      </c>
      <c r="B6096">
        <v>399389</v>
      </c>
      <c r="C6096">
        <v>440735</v>
      </c>
      <c r="D6096">
        <v>342610</v>
      </c>
      <c r="E6096" s="1">
        <v>41219</v>
      </c>
      <c r="F6096">
        <v>3</v>
      </c>
      <c r="G6096" t="s">
        <v>9068</v>
      </c>
    </row>
    <row r="6097" spans="1:7" x14ac:dyDescent="0.25">
      <c r="A6097">
        <v>67489</v>
      </c>
      <c r="B6097">
        <v>405115</v>
      </c>
      <c r="C6097">
        <v>2002272102</v>
      </c>
      <c r="D6097">
        <v>71849</v>
      </c>
      <c r="E6097" s="1">
        <v>43354</v>
      </c>
      <c r="F6097">
        <v>1</v>
      </c>
      <c r="G6097" t="s">
        <v>9069</v>
      </c>
    </row>
    <row r="6098" spans="1:7" x14ac:dyDescent="0.25">
      <c r="A6098">
        <v>16623</v>
      </c>
      <c r="B6098">
        <v>178816</v>
      </c>
      <c r="C6098">
        <v>224235</v>
      </c>
      <c r="D6098">
        <v>89385</v>
      </c>
      <c r="E6098" s="1">
        <v>41415</v>
      </c>
      <c r="F6098">
        <v>5</v>
      </c>
      <c r="G6098" t="s">
        <v>9070</v>
      </c>
    </row>
    <row r="6099" spans="1:7" x14ac:dyDescent="0.25">
      <c r="A6099">
        <v>43362</v>
      </c>
      <c r="B6099">
        <v>319124</v>
      </c>
      <c r="C6099">
        <v>209130</v>
      </c>
      <c r="D6099">
        <v>294059</v>
      </c>
      <c r="E6099" s="1">
        <v>39830</v>
      </c>
      <c r="F6099">
        <v>2</v>
      </c>
      <c r="G6099" t="s">
        <v>9071</v>
      </c>
    </row>
    <row r="6100" spans="1:7" x14ac:dyDescent="0.25">
      <c r="A6100">
        <v>122592</v>
      </c>
      <c r="B6100">
        <v>213117</v>
      </c>
      <c r="C6100">
        <v>125458</v>
      </c>
      <c r="D6100">
        <v>36627</v>
      </c>
      <c r="E6100" s="1">
        <v>38516</v>
      </c>
      <c r="F6100">
        <v>4</v>
      </c>
      <c r="G6100" t="s">
        <v>9072</v>
      </c>
    </row>
    <row r="6101" spans="1:7" x14ac:dyDescent="0.25">
      <c r="A6101">
        <v>94553</v>
      </c>
      <c r="B6101">
        <v>1008280</v>
      </c>
      <c r="C6101">
        <v>1133721</v>
      </c>
      <c r="D6101">
        <v>56366</v>
      </c>
      <c r="E6101" s="1">
        <v>39830</v>
      </c>
      <c r="F6101">
        <v>5</v>
      </c>
      <c r="G6101" t="s">
        <v>9073</v>
      </c>
    </row>
    <row r="6102" spans="1:7" x14ac:dyDescent="0.25">
      <c r="A6102">
        <v>112368</v>
      </c>
      <c r="B6102">
        <v>984181</v>
      </c>
      <c r="C6102">
        <v>18649</v>
      </c>
      <c r="D6102">
        <v>9272</v>
      </c>
      <c r="E6102" s="1">
        <v>37254</v>
      </c>
      <c r="F6102">
        <v>5</v>
      </c>
      <c r="G6102" t="s">
        <v>9074</v>
      </c>
    </row>
    <row r="6103" spans="1:7" x14ac:dyDescent="0.25">
      <c r="A6103">
        <v>100160</v>
      </c>
      <c r="B6103">
        <v>349807</v>
      </c>
      <c r="C6103">
        <v>107135</v>
      </c>
      <c r="D6103">
        <v>295072</v>
      </c>
      <c r="E6103" s="1">
        <v>40100</v>
      </c>
      <c r="F6103">
        <v>5</v>
      </c>
      <c r="G6103" t="s">
        <v>9075</v>
      </c>
    </row>
    <row r="6104" spans="1:7" x14ac:dyDescent="0.25">
      <c r="A6104">
        <v>107472</v>
      </c>
      <c r="B6104">
        <v>847206</v>
      </c>
      <c r="C6104">
        <v>125388</v>
      </c>
      <c r="D6104">
        <v>73291</v>
      </c>
      <c r="E6104" s="1">
        <v>40005</v>
      </c>
      <c r="F6104">
        <v>5</v>
      </c>
      <c r="G6104" t="s">
        <v>9076</v>
      </c>
    </row>
    <row r="6105" spans="1:7" x14ac:dyDescent="0.25">
      <c r="A6105">
        <v>52287</v>
      </c>
      <c r="B6105">
        <v>129378</v>
      </c>
      <c r="C6105">
        <v>434764</v>
      </c>
      <c r="D6105">
        <v>45207</v>
      </c>
      <c r="E6105" s="1">
        <v>39371</v>
      </c>
      <c r="F6105">
        <v>4</v>
      </c>
      <c r="G6105" t="s">
        <v>9077</v>
      </c>
    </row>
    <row r="6106" spans="1:7" x14ac:dyDescent="0.25">
      <c r="A6106">
        <v>4683</v>
      </c>
      <c r="B6106">
        <v>1048340</v>
      </c>
      <c r="C6106">
        <v>1941181</v>
      </c>
      <c r="D6106">
        <v>195561</v>
      </c>
      <c r="E6106" s="1">
        <v>40719</v>
      </c>
      <c r="F6106">
        <v>3</v>
      </c>
      <c r="G6106" t="s">
        <v>9078</v>
      </c>
    </row>
    <row r="6107" spans="1:7" ht="360" x14ac:dyDescent="0.25">
      <c r="A6107">
        <v>73124</v>
      </c>
      <c r="B6107">
        <v>338913</v>
      </c>
      <c r="C6107">
        <v>288218</v>
      </c>
      <c r="D6107">
        <v>132359</v>
      </c>
      <c r="E6107" s="1">
        <v>38893</v>
      </c>
      <c r="F6107">
        <v>5</v>
      </c>
      <c r="G6107" s="2" t="s">
        <v>9079</v>
      </c>
    </row>
    <row r="6108" spans="1:7" x14ac:dyDescent="0.25">
      <c r="A6108">
        <v>38296</v>
      </c>
      <c r="B6108">
        <v>920960</v>
      </c>
      <c r="C6108">
        <v>743566</v>
      </c>
      <c r="D6108">
        <v>44123</v>
      </c>
      <c r="E6108" s="1">
        <v>39475</v>
      </c>
      <c r="F6108">
        <v>5</v>
      </c>
      <c r="G6108" t="s">
        <v>9080</v>
      </c>
    </row>
    <row r="6109" spans="1:7" x14ac:dyDescent="0.25">
      <c r="A6109">
        <v>39101</v>
      </c>
      <c r="B6109">
        <v>756994</v>
      </c>
      <c r="C6109">
        <v>2211309</v>
      </c>
      <c r="D6109">
        <v>524983</v>
      </c>
      <c r="E6109" s="1">
        <v>42345</v>
      </c>
      <c r="F6109">
        <v>5</v>
      </c>
      <c r="G6109" t="s">
        <v>9081</v>
      </c>
    </row>
    <row r="6110" spans="1:7" x14ac:dyDescent="0.25">
      <c r="A6110">
        <v>10816</v>
      </c>
      <c r="B6110">
        <v>1104399</v>
      </c>
      <c r="C6110">
        <v>61660</v>
      </c>
      <c r="D6110">
        <v>254774</v>
      </c>
      <c r="E6110" s="1">
        <v>39398</v>
      </c>
      <c r="F6110">
        <v>5</v>
      </c>
      <c r="G6110" t="s">
        <v>9082</v>
      </c>
    </row>
    <row r="6111" spans="1:7" x14ac:dyDescent="0.25">
      <c r="A6111">
        <v>48528</v>
      </c>
      <c r="B6111">
        <v>436248</v>
      </c>
      <c r="C6111">
        <v>140881</v>
      </c>
      <c r="D6111">
        <v>90286</v>
      </c>
      <c r="E6111" s="1">
        <v>38410</v>
      </c>
      <c r="F6111">
        <v>4</v>
      </c>
      <c r="G6111" t="s">
        <v>9083</v>
      </c>
    </row>
    <row r="6112" spans="1:7" x14ac:dyDescent="0.25">
      <c r="A6112">
        <v>90106</v>
      </c>
      <c r="B6112">
        <v>875788</v>
      </c>
      <c r="C6112">
        <v>107135</v>
      </c>
      <c r="D6112">
        <v>504772</v>
      </c>
      <c r="E6112" s="1">
        <v>41491</v>
      </c>
      <c r="F6112">
        <v>5</v>
      </c>
      <c r="G6112" t="s">
        <v>9084</v>
      </c>
    </row>
    <row r="6113" spans="1:7" x14ac:dyDescent="0.25">
      <c r="A6113">
        <v>4594</v>
      </c>
      <c r="B6113">
        <v>921189</v>
      </c>
      <c r="C6113">
        <v>1701315</v>
      </c>
      <c r="D6113">
        <v>133230</v>
      </c>
      <c r="E6113" s="1">
        <v>40943</v>
      </c>
      <c r="F6113">
        <v>5</v>
      </c>
      <c r="G6113" t="s">
        <v>9085</v>
      </c>
    </row>
    <row r="6114" spans="1:7" x14ac:dyDescent="0.25">
      <c r="A6114">
        <v>55918</v>
      </c>
      <c r="B6114">
        <v>497815</v>
      </c>
      <c r="C6114">
        <v>2001615771</v>
      </c>
      <c r="D6114">
        <v>133718</v>
      </c>
      <c r="E6114" s="1">
        <v>43119</v>
      </c>
      <c r="F6114">
        <v>5</v>
      </c>
      <c r="G6114" t="s">
        <v>9086</v>
      </c>
    </row>
    <row r="6115" spans="1:7" x14ac:dyDescent="0.25">
      <c r="A6115">
        <v>57219</v>
      </c>
      <c r="B6115">
        <v>1098529</v>
      </c>
      <c r="C6115">
        <v>205100</v>
      </c>
      <c r="D6115">
        <v>53520</v>
      </c>
      <c r="E6115" s="1">
        <v>39042</v>
      </c>
      <c r="F6115">
        <v>5</v>
      </c>
      <c r="G6115" t="s">
        <v>9087</v>
      </c>
    </row>
    <row r="6116" spans="1:7" x14ac:dyDescent="0.25">
      <c r="A6116">
        <v>97346</v>
      </c>
      <c r="B6116">
        <v>344544</v>
      </c>
      <c r="C6116">
        <v>1800128976</v>
      </c>
      <c r="D6116">
        <v>222188</v>
      </c>
      <c r="E6116" s="1">
        <v>41570</v>
      </c>
      <c r="F6116">
        <v>0</v>
      </c>
      <c r="G6116" t="s">
        <v>9088</v>
      </c>
    </row>
    <row r="6117" spans="1:7" x14ac:dyDescent="0.25">
      <c r="A6117">
        <v>81380</v>
      </c>
      <c r="B6117">
        <v>1050879</v>
      </c>
      <c r="C6117">
        <v>180898</v>
      </c>
      <c r="D6117">
        <v>81260</v>
      </c>
      <c r="E6117" s="1">
        <v>38354</v>
      </c>
      <c r="F6117">
        <v>5</v>
      </c>
      <c r="G6117" t="s">
        <v>9089</v>
      </c>
    </row>
    <row r="6118" spans="1:7" x14ac:dyDescent="0.25">
      <c r="A6118">
        <v>106659</v>
      </c>
      <c r="B6118">
        <v>16483</v>
      </c>
      <c r="C6118">
        <v>2000451355</v>
      </c>
      <c r="D6118">
        <v>86006</v>
      </c>
      <c r="E6118" s="1">
        <v>42999</v>
      </c>
      <c r="F6118">
        <v>5</v>
      </c>
      <c r="G6118" t="s">
        <v>9090</v>
      </c>
    </row>
    <row r="6119" spans="1:7" x14ac:dyDescent="0.25">
      <c r="A6119">
        <v>122723</v>
      </c>
      <c r="B6119">
        <v>4628</v>
      </c>
      <c r="C6119">
        <v>305531</v>
      </c>
      <c r="D6119">
        <v>427667</v>
      </c>
      <c r="E6119" s="1">
        <v>42664</v>
      </c>
      <c r="F6119">
        <v>5</v>
      </c>
      <c r="G6119" t="s">
        <v>9091</v>
      </c>
    </row>
    <row r="6120" spans="1:7" x14ac:dyDescent="0.25">
      <c r="A6120">
        <v>4292</v>
      </c>
      <c r="B6120">
        <v>552801</v>
      </c>
      <c r="C6120">
        <v>154026</v>
      </c>
      <c r="D6120">
        <v>25168</v>
      </c>
      <c r="E6120" s="1">
        <v>39699</v>
      </c>
      <c r="F6120">
        <v>0</v>
      </c>
      <c r="G6120" t="s">
        <v>9092</v>
      </c>
    </row>
    <row r="6121" spans="1:7" x14ac:dyDescent="0.25">
      <c r="A6121">
        <v>84890</v>
      </c>
      <c r="B6121">
        <v>465525</v>
      </c>
      <c r="C6121">
        <v>2001406584</v>
      </c>
      <c r="D6121">
        <v>288125</v>
      </c>
      <c r="E6121" s="1">
        <v>42792</v>
      </c>
      <c r="F6121">
        <v>5</v>
      </c>
      <c r="G6121" t="s">
        <v>9093</v>
      </c>
    </row>
    <row r="6122" spans="1:7" x14ac:dyDescent="0.25">
      <c r="A6122">
        <v>5677</v>
      </c>
      <c r="B6122">
        <v>1042892</v>
      </c>
      <c r="C6122">
        <v>470799</v>
      </c>
      <c r="D6122">
        <v>17073</v>
      </c>
      <c r="E6122" s="1">
        <v>39502</v>
      </c>
      <c r="F6122">
        <v>5</v>
      </c>
      <c r="G6122" t="s">
        <v>9094</v>
      </c>
    </row>
    <row r="6123" spans="1:7" x14ac:dyDescent="0.25">
      <c r="A6123">
        <v>107743</v>
      </c>
      <c r="B6123">
        <v>73199</v>
      </c>
      <c r="C6123">
        <v>199848</v>
      </c>
      <c r="D6123">
        <v>443461</v>
      </c>
      <c r="E6123" s="1">
        <v>40728</v>
      </c>
      <c r="F6123">
        <v>5</v>
      </c>
      <c r="G6123" t="s">
        <v>9095</v>
      </c>
    </row>
    <row r="6124" spans="1:7" x14ac:dyDescent="0.25">
      <c r="A6124">
        <v>52609</v>
      </c>
      <c r="B6124">
        <v>789726</v>
      </c>
      <c r="C6124">
        <v>2000170320</v>
      </c>
      <c r="D6124">
        <v>23969</v>
      </c>
      <c r="E6124" s="1">
        <v>42121</v>
      </c>
      <c r="F6124">
        <v>5</v>
      </c>
      <c r="G6124" t="s">
        <v>9096</v>
      </c>
    </row>
    <row r="6125" spans="1:7" x14ac:dyDescent="0.25">
      <c r="A6125">
        <v>59150</v>
      </c>
      <c r="B6125">
        <v>628952</v>
      </c>
      <c r="C6125">
        <v>2263748</v>
      </c>
      <c r="D6125">
        <v>257638</v>
      </c>
      <c r="E6125" s="1">
        <v>41042</v>
      </c>
      <c r="F6125">
        <v>5</v>
      </c>
      <c r="G6125" t="s">
        <v>9097</v>
      </c>
    </row>
    <row r="6126" spans="1:7" x14ac:dyDescent="0.25">
      <c r="A6126">
        <v>85964</v>
      </c>
      <c r="B6126">
        <v>824106</v>
      </c>
      <c r="C6126">
        <v>1290850</v>
      </c>
      <c r="D6126">
        <v>78814</v>
      </c>
      <c r="E6126" s="1">
        <v>40008</v>
      </c>
      <c r="F6126">
        <v>5</v>
      </c>
      <c r="G6126" t="s">
        <v>9098</v>
      </c>
    </row>
    <row r="6127" spans="1:7" x14ac:dyDescent="0.25">
      <c r="A6127">
        <v>97288</v>
      </c>
      <c r="B6127">
        <v>940068</v>
      </c>
      <c r="C6127">
        <v>697419</v>
      </c>
      <c r="D6127">
        <v>47195</v>
      </c>
      <c r="E6127" s="1">
        <v>40085</v>
      </c>
      <c r="F6127">
        <v>5</v>
      </c>
      <c r="G6127" t="s">
        <v>9099</v>
      </c>
    </row>
    <row r="6128" spans="1:7" x14ac:dyDescent="0.25">
      <c r="A6128">
        <v>52683</v>
      </c>
      <c r="B6128">
        <v>810349</v>
      </c>
      <c r="C6128">
        <v>327863</v>
      </c>
      <c r="D6128">
        <v>78897</v>
      </c>
      <c r="E6128" s="1">
        <v>40170</v>
      </c>
      <c r="F6128">
        <v>5</v>
      </c>
      <c r="G6128" t="s">
        <v>9100</v>
      </c>
    </row>
    <row r="6129" spans="1:7" x14ac:dyDescent="0.25">
      <c r="A6129">
        <v>118487</v>
      </c>
      <c r="B6129">
        <v>349805</v>
      </c>
      <c r="C6129">
        <v>24928</v>
      </c>
      <c r="D6129">
        <v>295072</v>
      </c>
      <c r="E6129" s="1">
        <v>39552</v>
      </c>
      <c r="F6129">
        <v>5</v>
      </c>
      <c r="G6129" t="s">
        <v>9101</v>
      </c>
    </row>
    <row r="6130" spans="1:7" x14ac:dyDescent="0.25">
      <c r="A6130">
        <v>125044</v>
      </c>
      <c r="B6130">
        <v>926686</v>
      </c>
      <c r="C6130">
        <v>451700</v>
      </c>
      <c r="D6130">
        <v>254020</v>
      </c>
      <c r="E6130" s="1">
        <v>39546</v>
      </c>
      <c r="F6130">
        <v>5</v>
      </c>
      <c r="G6130" t="s">
        <v>9102</v>
      </c>
    </row>
    <row r="6131" spans="1:7" x14ac:dyDescent="0.25">
      <c r="A6131">
        <v>20679</v>
      </c>
      <c r="B6131">
        <v>1073348</v>
      </c>
      <c r="C6131">
        <v>527607</v>
      </c>
      <c r="D6131">
        <v>206277</v>
      </c>
      <c r="E6131" s="1">
        <v>39281</v>
      </c>
      <c r="F6131">
        <v>5</v>
      </c>
      <c r="G6131" t="s">
        <v>9103</v>
      </c>
    </row>
    <row r="6132" spans="1:7" ht="409.5" x14ac:dyDescent="0.25">
      <c r="A6132">
        <v>108102</v>
      </c>
      <c r="B6132">
        <v>502794</v>
      </c>
      <c r="C6132">
        <v>169430</v>
      </c>
      <c r="D6132">
        <v>84869</v>
      </c>
      <c r="E6132" s="1">
        <v>39237</v>
      </c>
      <c r="F6132">
        <v>5</v>
      </c>
      <c r="G6132" s="2" t="s">
        <v>9104</v>
      </c>
    </row>
    <row r="6133" spans="1:7" x14ac:dyDescent="0.25">
      <c r="A6133">
        <v>71422</v>
      </c>
      <c r="B6133">
        <v>43906</v>
      </c>
      <c r="C6133">
        <v>29782</v>
      </c>
      <c r="D6133">
        <v>173761</v>
      </c>
      <c r="E6133" s="1">
        <v>39357</v>
      </c>
      <c r="F6133">
        <v>4</v>
      </c>
      <c r="G6133" t="s">
        <v>9105</v>
      </c>
    </row>
    <row r="6134" spans="1:7" x14ac:dyDescent="0.25">
      <c r="A6134">
        <v>36936</v>
      </c>
      <c r="B6134">
        <v>271369</v>
      </c>
      <c r="C6134">
        <v>178427</v>
      </c>
      <c r="D6134">
        <v>61000</v>
      </c>
      <c r="E6134" s="1">
        <v>41132</v>
      </c>
      <c r="F6134">
        <v>5</v>
      </c>
      <c r="G6134" t="s">
        <v>9106</v>
      </c>
    </row>
    <row r="6135" spans="1:7" x14ac:dyDescent="0.25">
      <c r="A6135">
        <v>100216</v>
      </c>
      <c r="B6135">
        <v>984440</v>
      </c>
      <c r="C6135">
        <v>245669</v>
      </c>
      <c r="D6135">
        <v>9272</v>
      </c>
      <c r="E6135" s="1">
        <v>40045</v>
      </c>
      <c r="F6135">
        <v>5</v>
      </c>
      <c r="G6135" t="s">
        <v>9107</v>
      </c>
    </row>
    <row r="6136" spans="1:7" x14ac:dyDescent="0.25">
      <c r="A6136">
        <v>98201</v>
      </c>
      <c r="B6136">
        <v>1024403</v>
      </c>
      <c r="C6136">
        <v>2001904229</v>
      </c>
      <c r="D6136">
        <v>111777</v>
      </c>
      <c r="E6136" s="1">
        <v>43108</v>
      </c>
      <c r="F6136">
        <v>5</v>
      </c>
      <c r="G6136" t="s">
        <v>9108</v>
      </c>
    </row>
    <row r="6137" spans="1:7" x14ac:dyDescent="0.25">
      <c r="A6137">
        <v>30882</v>
      </c>
      <c r="B6137">
        <v>1000204</v>
      </c>
      <c r="C6137">
        <v>1711014</v>
      </c>
      <c r="D6137">
        <v>281409</v>
      </c>
      <c r="E6137" s="1">
        <v>40474</v>
      </c>
      <c r="F6137">
        <v>5</v>
      </c>
      <c r="G6137" t="s">
        <v>9109</v>
      </c>
    </row>
    <row r="6138" spans="1:7" x14ac:dyDescent="0.25">
      <c r="A6138">
        <v>38016</v>
      </c>
      <c r="B6138">
        <v>465542</v>
      </c>
      <c r="C6138">
        <v>2000816700</v>
      </c>
      <c r="D6138">
        <v>288125</v>
      </c>
      <c r="E6138" s="1">
        <v>42382</v>
      </c>
      <c r="F6138">
        <v>3</v>
      </c>
      <c r="G6138" t="s">
        <v>9110</v>
      </c>
    </row>
    <row r="6139" spans="1:7" x14ac:dyDescent="0.25">
      <c r="A6139">
        <v>92005</v>
      </c>
      <c r="B6139">
        <v>870436</v>
      </c>
      <c r="C6139">
        <v>28636</v>
      </c>
      <c r="D6139">
        <v>197424</v>
      </c>
      <c r="E6139" s="1">
        <v>39857</v>
      </c>
      <c r="F6139">
        <v>5</v>
      </c>
      <c r="G6139" t="s">
        <v>9111</v>
      </c>
    </row>
    <row r="6140" spans="1:7" x14ac:dyDescent="0.25">
      <c r="A6140">
        <v>67479</v>
      </c>
      <c r="B6140">
        <v>280908</v>
      </c>
      <c r="C6140">
        <v>496315</v>
      </c>
      <c r="D6140">
        <v>191492</v>
      </c>
      <c r="E6140" s="1">
        <v>39874</v>
      </c>
      <c r="F6140">
        <v>4</v>
      </c>
      <c r="G6140" t="s">
        <v>9112</v>
      </c>
    </row>
    <row r="6141" spans="1:7" x14ac:dyDescent="0.25">
      <c r="A6141">
        <v>16029</v>
      </c>
      <c r="B6141">
        <v>693320</v>
      </c>
      <c r="C6141">
        <v>13796</v>
      </c>
      <c r="D6141">
        <v>73918</v>
      </c>
      <c r="E6141" s="1">
        <v>38169</v>
      </c>
      <c r="F6141">
        <v>5</v>
      </c>
      <c r="G6141" t="s">
        <v>9113</v>
      </c>
    </row>
    <row r="6142" spans="1:7" x14ac:dyDescent="0.25">
      <c r="A6142">
        <v>15633</v>
      </c>
      <c r="B6142">
        <v>868781</v>
      </c>
      <c r="C6142">
        <v>38810</v>
      </c>
      <c r="D6142">
        <v>27680</v>
      </c>
      <c r="E6142" s="1">
        <v>37419</v>
      </c>
      <c r="F6142">
        <v>5</v>
      </c>
      <c r="G6142" t="s">
        <v>9114</v>
      </c>
    </row>
    <row r="6143" spans="1:7" x14ac:dyDescent="0.25">
      <c r="A6143">
        <v>50646</v>
      </c>
      <c r="B6143">
        <v>1088308</v>
      </c>
      <c r="C6143">
        <v>37449</v>
      </c>
      <c r="D6143">
        <v>71842</v>
      </c>
      <c r="E6143" s="1">
        <v>39776</v>
      </c>
      <c r="F6143">
        <v>4</v>
      </c>
      <c r="G6143" t="s">
        <v>9115</v>
      </c>
    </row>
    <row r="6144" spans="1:7" x14ac:dyDescent="0.25">
      <c r="A6144">
        <v>27236</v>
      </c>
      <c r="B6144">
        <v>635401</v>
      </c>
      <c r="C6144">
        <v>103876</v>
      </c>
      <c r="D6144">
        <v>200484</v>
      </c>
      <c r="E6144" s="1">
        <v>40763</v>
      </c>
      <c r="F6144">
        <v>5</v>
      </c>
      <c r="G6144" t="s">
        <v>9116</v>
      </c>
    </row>
    <row r="6145" spans="1:7" x14ac:dyDescent="0.25">
      <c r="A6145">
        <v>82956</v>
      </c>
      <c r="B6145">
        <v>1041683</v>
      </c>
      <c r="C6145">
        <v>55380</v>
      </c>
      <c r="D6145">
        <v>163847</v>
      </c>
      <c r="E6145" s="1">
        <v>39117</v>
      </c>
      <c r="F6145">
        <v>5</v>
      </c>
      <c r="G6145" t="s">
        <v>9117</v>
      </c>
    </row>
    <row r="6146" spans="1:7" x14ac:dyDescent="0.25">
      <c r="A6146">
        <v>88408</v>
      </c>
      <c r="B6146">
        <v>386713</v>
      </c>
      <c r="C6146">
        <v>443633</v>
      </c>
      <c r="D6146">
        <v>79192</v>
      </c>
      <c r="E6146" s="1">
        <v>39458</v>
      </c>
      <c r="F6146">
        <v>3</v>
      </c>
      <c r="G6146" t="s">
        <v>9118</v>
      </c>
    </row>
    <row r="6147" spans="1:7" x14ac:dyDescent="0.25">
      <c r="A6147">
        <v>117366</v>
      </c>
      <c r="B6147">
        <v>54738</v>
      </c>
      <c r="C6147">
        <v>382464</v>
      </c>
      <c r="D6147">
        <v>52035</v>
      </c>
      <c r="E6147" s="1">
        <v>39809</v>
      </c>
      <c r="F6147">
        <v>5</v>
      </c>
      <c r="G6147" t="s">
        <v>9119</v>
      </c>
    </row>
    <row r="6148" spans="1:7" x14ac:dyDescent="0.25">
      <c r="A6148">
        <v>54622</v>
      </c>
      <c r="B6148">
        <v>1013310</v>
      </c>
      <c r="C6148">
        <v>428885</v>
      </c>
      <c r="D6148">
        <v>253709</v>
      </c>
      <c r="E6148" s="1">
        <v>39401</v>
      </c>
      <c r="F6148">
        <v>5</v>
      </c>
      <c r="G6148" t="s">
        <v>9120</v>
      </c>
    </row>
    <row r="6149" spans="1:7" x14ac:dyDescent="0.25">
      <c r="A6149">
        <v>119203</v>
      </c>
      <c r="B6149">
        <v>231888</v>
      </c>
      <c r="C6149">
        <v>328467</v>
      </c>
      <c r="D6149">
        <v>177749</v>
      </c>
      <c r="E6149" s="1">
        <v>40142</v>
      </c>
      <c r="F6149">
        <v>0</v>
      </c>
      <c r="G6149" t="s">
        <v>9121</v>
      </c>
    </row>
    <row r="6150" spans="1:7" x14ac:dyDescent="0.25">
      <c r="A6150">
        <v>115540</v>
      </c>
      <c r="B6150">
        <v>1107235</v>
      </c>
      <c r="C6150">
        <v>67525</v>
      </c>
      <c r="D6150">
        <v>23786</v>
      </c>
      <c r="E6150" s="1">
        <v>37781</v>
      </c>
      <c r="F6150">
        <v>5</v>
      </c>
      <c r="G6150" t="s">
        <v>9122</v>
      </c>
    </row>
    <row r="6151" spans="1:7" x14ac:dyDescent="0.25">
      <c r="A6151">
        <v>106574</v>
      </c>
      <c r="B6151">
        <v>433191</v>
      </c>
      <c r="C6151">
        <v>400708</v>
      </c>
      <c r="D6151">
        <v>28648</v>
      </c>
      <c r="E6151" s="1">
        <v>41299</v>
      </c>
      <c r="F6151">
        <v>5</v>
      </c>
      <c r="G6151" t="s">
        <v>9123</v>
      </c>
    </row>
    <row r="6152" spans="1:7" x14ac:dyDescent="0.25">
      <c r="A6152">
        <v>95682</v>
      </c>
      <c r="B6152">
        <v>650814</v>
      </c>
      <c r="C6152">
        <v>298199</v>
      </c>
      <c r="D6152">
        <v>363263</v>
      </c>
      <c r="E6152" s="1">
        <v>40470</v>
      </c>
      <c r="F6152">
        <v>3</v>
      </c>
      <c r="G6152" t="s">
        <v>9124</v>
      </c>
    </row>
    <row r="6153" spans="1:7" x14ac:dyDescent="0.25">
      <c r="A6153">
        <v>98623</v>
      </c>
      <c r="B6153">
        <v>341626</v>
      </c>
      <c r="C6153">
        <v>213139</v>
      </c>
      <c r="D6153">
        <v>286782</v>
      </c>
      <c r="E6153" s="1">
        <v>39919</v>
      </c>
      <c r="F6153">
        <v>5</v>
      </c>
      <c r="G6153" t="s">
        <v>9125</v>
      </c>
    </row>
    <row r="6154" spans="1:7" x14ac:dyDescent="0.25">
      <c r="A6154">
        <v>2394</v>
      </c>
      <c r="B6154">
        <v>218750</v>
      </c>
      <c r="C6154">
        <v>258606</v>
      </c>
      <c r="D6154">
        <v>15345</v>
      </c>
      <c r="E6154" s="1">
        <v>39997</v>
      </c>
      <c r="F6154">
        <v>5</v>
      </c>
      <c r="G6154" t="s">
        <v>9126</v>
      </c>
    </row>
    <row r="6155" spans="1:7" x14ac:dyDescent="0.25">
      <c r="A6155">
        <v>98437</v>
      </c>
      <c r="B6155">
        <v>321233</v>
      </c>
      <c r="C6155">
        <v>220348</v>
      </c>
      <c r="D6155">
        <v>427550</v>
      </c>
      <c r="E6155" s="1">
        <v>40341</v>
      </c>
      <c r="F6155">
        <v>5</v>
      </c>
      <c r="G6155" t="s">
        <v>9127</v>
      </c>
    </row>
    <row r="6156" spans="1:7" x14ac:dyDescent="0.25">
      <c r="A6156">
        <v>2230</v>
      </c>
      <c r="B6156">
        <v>59510</v>
      </c>
      <c r="C6156">
        <v>21752</v>
      </c>
      <c r="D6156">
        <v>60758</v>
      </c>
      <c r="E6156" s="1">
        <v>37815</v>
      </c>
      <c r="F6156">
        <v>5</v>
      </c>
      <c r="G6156" t="s">
        <v>9128</v>
      </c>
    </row>
    <row r="6157" spans="1:7" x14ac:dyDescent="0.25">
      <c r="A6157">
        <v>7831</v>
      </c>
      <c r="B6157">
        <v>366126</v>
      </c>
      <c r="C6157">
        <v>156034</v>
      </c>
      <c r="D6157">
        <v>391713</v>
      </c>
      <c r="E6157" s="1">
        <v>40133</v>
      </c>
      <c r="F6157">
        <v>5</v>
      </c>
      <c r="G6157" t="s">
        <v>9129</v>
      </c>
    </row>
    <row r="6158" spans="1:7" x14ac:dyDescent="0.25">
      <c r="A6158">
        <v>56028</v>
      </c>
      <c r="B6158">
        <v>209696</v>
      </c>
      <c r="C6158">
        <v>511768</v>
      </c>
      <c r="D6158">
        <v>18058</v>
      </c>
      <c r="E6158" s="1">
        <v>41479</v>
      </c>
      <c r="F6158">
        <v>5</v>
      </c>
      <c r="G6158" t="s">
        <v>9130</v>
      </c>
    </row>
    <row r="6159" spans="1:7" x14ac:dyDescent="0.25">
      <c r="A6159">
        <v>31011</v>
      </c>
      <c r="B6159">
        <v>541836</v>
      </c>
      <c r="C6159">
        <v>62005</v>
      </c>
      <c r="D6159">
        <v>281522</v>
      </c>
      <c r="E6159" s="1">
        <v>40010</v>
      </c>
      <c r="F6159">
        <v>5</v>
      </c>
      <c r="G6159" t="s">
        <v>9131</v>
      </c>
    </row>
    <row r="6160" spans="1:7" ht="390" x14ac:dyDescent="0.25">
      <c r="A6160">
        <v>89572</v>
      </c>
      <c r="B6160">
        <v>697092</v>
      </c>
      <c r="C6160">
        <v>449782</v>
      </c>
      <c r="D6160">
        <v>68807</v>
      </c>
      <c r="E6160" s="1">
        <v>39131</v>
      </c>
      <c r="F6160">
        <v>4</v>
      </c>
      <c r="G6160" s="2" t="s">
        <v>9132</v>
      </c>
    </row>
    <row r="6161" spans="1:7" x14ac:dyDescent="0.25">
      <c r="A6161">
        <v>1815</v>
      </c>
      <c r="B6161">
        <v>1111434</v>
      </c>
      <c r="C6161">
        <v>145489</v>
      </c>
      <c r="D6161">
        <v>220248</v>
      </c>
      <c r="E6161" s="1">
        <v>39255</v>
      </c>
      <c r="F6161">
        <v>4</v>
      </c>
      <c r="G6161" t="s">
        <v>9133</v>
      </c>
    </row>
    <row r="6162" spans="1:7" x14ac:dyDescent="0.25">
      <c r="A6162">
        <v>91690</v>
      </c>
      <c r="B6162">
        <v>937896</v>
      </c>
      <c r="C6162">
        <v>229524</v>
      </c>
      <c r="D6162">
        <v>82102</v>
      </c>
      <c r="E6162" s="1">
        <v>39047</v>
      </c>
      <c r="F6162">
        <v>5</v>
      </c>
      <c r="G6162" t="s">
        <v>9134</v>
      </c>
    </row>
    <row r="6163" spans="1:7" x14ac:dyDescent="0.25">
      <c r="A6163">
        <v>33347</v>
      </c>
      <c r="B6163">
        <v>453315</v>
      </c>
      <c r="C6163">
        <v>2002075957</v>
      </c>
      <c r="D6163">
        <v>354979</v>
      </c>
      <c r="E6163" s="1">
        <v>43185</v>
      </c>
      <c r="F6163">
        <v>4</v>
      </c>
      <c r="G6163" t="s">
        <v>9135</v>
      </c>
    </row>
    <row r="6164" spans="1:7" x14ac:dyDescent="0.25">
      <c r="A6164">
        <v>69714</v>
      </c>
      <c r="B6164">
        <v>282675</v>
      </c>
      <c r="C6164">
        <v>18391</v>
      </c>
      <c r="D6164">
        <v>26773</v>
      </c>
      <c r="E6164" s="1">
        <v>37538</v>
      </c>
      <c r="F6164">
        <v>5</v>
      </c>
      <c r="G6164" t="s">
        <v>9136</v>
      </c>
    </row>
    <row r="6165" spans="1:7" x14ac:dyDescent="0.25">
      <c r="A6165">
        <v>34862</v>
      </c>
      <c r="B6165">
        <v>646908</v>
      </c>
      <c r="C6165">
        <v>1072593</v>
      </c>
      <c r="D6165">
        <v>311796</v>
      </c>
      <c r="E6165" s="1">
        <v>40509</v>
      </c>
      <c r="F6165">
        <v>5</v>
      </c>
      <c r="G6165" t="s">
        <v>9137</v>
      </c>
    </row>
    <row r="6166" spans="1:7" x14ac:dyDescent="0.25">
      <c r="A6166">
        <v>71813</v>
      </c>
      <c r="B6166">
        <v>19064</v>
      </c>
      <c r="C6166">
        <v>6357</v>
      </c>
      <c r="D6166">
        <v>10825</v>
      </c>
      <c r="E6166" s="1">
        <v>37150</v>
      </c>
      <c r="F6166">
        <v>4</v>
      </c>
      <c r="G6166" t="s">
        <v>9138</v>
      </c>
    </row>
    <row r="6167" spans="1:7" x14ac:dyDescent="0.25">
      <c r="A6167">
        <v>68584</v>
      </c>
      <c r="B6167">
        <v>517395</v>
      </c>
      <c r="C6167">
        <v>39835</v>
      </c>
      <c r="D6167">
        <v>165075</v>
      </c>
      <c r="E6167" s="1">
        <v>38938</v>
      </c>
      <c r="F6167">
        <v>5</v>
      </c>
      <c r="G6167" t="s">
        <v>9139</v>
      </c>
    </row>
    <row r="6168" spans="1:7" ht="409.5" x14ac:dyDescent="0.25">
      <c r="A6168">
        <v>72508</v>
      </c>
      <c r="B6168">
        <v>941249</v>
      </c>
      <c r="C6168">
        <v>323186</v>
      </c>
      <c r="D6168">
        <v>184727</v>
      </c>
      <c r="E6168" s="1">
        <v>39545</v>
      </c>
      <c r="F6168">
        <v>5</v>
      </c>
      <c r="G6168" s="2" t="s">
        <v>9140</v>
      </c>
    </row>
    <row r="6169" spans="1:7" x14ac:dyDescent="0.25">
      <c r="A6169">
        <v>86434</v>
      </c>
      <c r="B6169">
        <v>1051819</v>
      </c>
      <c r="C6169">
        <v>452940</v>
      </c>
      <c r="D6169">
        <v>428768</v>
      </c>
      <c r="E6169" s="1">
        <v>40794</v>
      </c>
      <c r="F6169">
        <v>5</v>
      </c>
      <c r="G6169" t="s">
        <v>9141</v>
      </c>
    </row>
    <row r="6170" spans="1:7" x14ac:dyDescent="0.25">
      <c r="A6170">
        <v>92327</v>
      </c>
      <c r="B6170">
        <v>867418</v>
      </c>
      <c r="C6170">
        <v>67728</v>
      </c>
      <c r="D6170">
        <v>316448</v>
      </c>
      <c r="E6170" s="1">
        <v>41758</v>
      </c>
      <c r="F6170">
        <v>5</v>
      </c>
      <c r="G6170" t="s">
        <v>9142</v>
      </c>
    </row>
    <row r="6171" spans="1:7" x14ac:dyDescent="0.25">
      <c r="A6171">
        <v>52655</v>
      </c>
      <c r="B6171">
        <v>1008780</v>
      </c>
      <c r="C6171">
        <v>179471</v>
      </c>
      <c r="D6171">
        <v>83284</v>
      </c>
      <c r="E6171" s="1">
        <v>38347</v>
      </c>
      <c r="F6171">
        <v>5</v>
      </c>
      <c r="G6171" t="s">
        <v>9143</v>
      </c>
    </row>
    <row r="6172" spans="1:7" x14ac:dyDescent="0.25">
      <c r="A6172">
        <v>61555</v>
      </c>
      <c r="B6172">
        <v>54288</v>
      </c>
      <c r="C6172">
        <v>305531</v>
      </c>
      <c r="D6172">
        <v>147680</v>
      </c>
      <c r="E6172" s="1">
        <v>41444</v>
      </c>
      <c r="F6172">
        <v>5</v>
      </c>
      <c r="G6172" t="s">
        <v>9144</v>
      </c>
    </row>
    <row r="6173" spans="1:7" x14ac:dyDescent="0.25">
      <c r="A6173">
        <v>51759</v>
      </c>
      <c r="B6173">
        <v>589623</v>
      </c>
      <c r="C6173">
        <v>107583</v>
      </c>
      <c r="D6173">
        <v>440046</v>
      </c>
      <c r="E6173" s="1">
        <v>40936</v>
      </c>
      <c r="F6173">
        <v>5</v>
      </c>
      <c r="G6173" t="s">
        <v>9145</v>
      </c>
    </row>
    <row r="6174" spans="1:7" ht="409.5" x14ac:dyDescent="0.25">
      <c r="A6174">
        <v>123514</v>
      </c>
      <c r="B6174">
        <v>951227</v>
      </c>
      <c r="C6174">
        <v>165206</v>
      </c>
      <c r="D6174">
        <v>91792</v>
      </c>
      <c r="E6174" s="1">
        <v>40262</v>
      </c>
      <c r="F6174">
        <v>5</v>
      </c>
      <c r="G6174" s="2" t="s">
        <v>9146</v>
      </c>
    </row>
    <row r="6175" spans="1:7" x14ac:dyDescent="0.25">
      <c r="A6175">
        <v>89980</v>
      </c>
      <c r="B6175">
        <v>352817</v>
      </c>
      <c r="C6175">
        <v>2338528</v>
      </c>
      <c r="D6175">
        <v>420676</v>
      </c>
      <c r="E6175" s="1">
        <v>41113</v>
      </c>
      <c r="F6175">
        <v>5</v>
      </c>
      <c r="G6175" t="s">
        <v>9147</v>
      </c>
    </row>
    <row r="6176" spans="1:7" x14ac:dyDescent="0.25">
      <c r="A6176">
        <v>69869</v>
      </c>
      <c r="B6176">
        <v>202725</v>
      </c>
      <c r="C6176">
        <v>1802672135</v>
      </c>
      <c r="D6176">
        <v>123503</v>
      </c>
      <c r="E6176" s="1">
        <v>41745</v>
      </c>
      <c r="F6176">
        <v>0</v>
      </c>
      <c r="G6176" t="s">
        <v>9148</v>
      </c>
    </row>
    <row r="6177" spans="1:7" x14ac:dyDescent="0.25">
      <c r="A6177">
        <v>29908</v>
      </c>
      <c r="B6177">
        <v>1126627</v>
      </c>
      <c r="C6177">
        <v>1188189</v>
      </c>
      <c r="D6177">
        <v>55363</v>
      </c>
      <c r="E6177" s="1">
        <v>39873</v>
      </c>
      <c r="F6177">
        <v>5</v>
      </c>
      <c r="G6177" t="s">
        <v>9149</v>
      </c>
    </row>
    <row r="6178" spans="1:7" x14ac:dyDescent="0.25">
      <c r="A6178">
        <v>46533</v>
      </c>
      <c r="B6178">
        <v>738547</v>
      </c>
      <c r="C6178">
        <v>58104</v>
      </c>
      <c r="D6178">
        <v>310164</v>
      </c>
      <c r="E6178" s="1">
        <v>39630</v>
      </c>
      <c r="F6178">
        <v>5</v>
      </c>
      <c r="G6178" t="s">
        <v>9150</v>
      </c>
    </row>
    <row r="6179" spans="1:7" ht="409.5" x14ac:dyDescent="0.25">
      <c r="A6179">
        <v>115291</v>
      </c>
      <c r="B6179">
        <v>324025</v>
      </c>
      <c r="C6179">
        <v>675108</v>
      </c>
      <c r="D6179">
        <v>80118</v>
      </c>
      <c r="E6179" s="1">
        <v>39419</v>
      </c>
      <c r="F6179">
        <v>2</v>
      </c>
      <c r="G6179" s="2" t="s">
        <v>9151</v>
      </c>
    </row>
    <row r="6180" spans="1:7" x14ac:dyDescent="0.25">
      <c r="A6180">
        <v>87525</v>
      </c>
      <c r="B6180">
        <v>350600</v>
      </c>
      <c r="C6180">
        <v>171790</v>
      </c>
      <c r="D6180">
        <v>427603</v>
      </c>
      <c r="E6180" s="1">
        <v>40360</v>
      </c>
      <c r="F6180">
        <v>5</v>
      </c>
      <c r="G6180" t="s">
        <v>9152</v>
      </c>
    </row>
    <row r="6181" spans="1:7" ht="409.5" x14ac:dyDescent="0.25">
      <c r="A6181">
        <v>95889</v>
      </c>
      <c r="B6181">
        <v>168880</v>
      </c>
      <c r="C6181">
        <v>29782</v>
      </c>
      <c r="D6181">
        <v>101027</v>
      </c>
      <c r="E6181" s="1">
        <v>39794</v>
      </c>
      <c r="F6181">
        <v>5</v>
      </c>
      <c r="G6181" s="2" t="s">
        <v>9153</v>
      </c>
    </row>
    <row r="6182" spans="1:7" x14ac:dyDescent="0.25">
      <c r="A6182">
        <v>124781</v>
      </c>
      <c r="B6182">
        <v>717588</v>
      </c>
      <c r="C6182">
        <v>496829</v>
      </c>
      <c r="D6182">
        <v>291142</v>
      </c>
      <c r="E6182" s="1">
        <v>39519</v>
      </c>
      <c r="F6182">
        <v>5</v>
      </c>
      <c r="G6182" t="s">
        <v>9154</v>
      </c>
    </row>
    <row r="6183" spans="1:7" x14ac:dyDescent="0.25">
      <c r="A6183">
        <v>122199</v>
      </c>
      <c r="B6183">
        <v>730263</v>
      </c>
      <c r="C6183">
        <v>1802669956</v>
      </c>
      <c r="D6183">
        <v>203063</v>
      </c>
      <c r="E6183" s="1">
        <v>41744</v>
      </c>
      <c r="F6183">
        <v>0</v>
      </c>
      <c r="G6183" t="s">
        <v>9155</v>
      </c>
    </row>
    <row r="6184" spans="1:7" x14ac:dyDescent="0.25">
      <c r="A6184">
        <v>12923</v>
      </c>
      <c r="B6184">
        <v>358135</v>
      </c>
      <c r="C6184">
        <v>101823</v>
      </c>
      <c r="D6184">
        <v>24217</v>
      </c>
      <c r="E6184" s="1">
        <v>38774</v>
      </c>
      <c r="F6184">
        <v>5</v>
      </c>
      <c r="G6184" t="s">
        <v>9156</v>
      </c>
    </row>
    <row r="6185" spans="1:7" x14ac:dyDescent="0.25">
      <c r="A6185">
        <v>77256</v>
      </c>
      <c r="B6185">
        <v>470478</v>
      </c>
      <c r="C6185">
        <v>2050466</v>
      </c>
      <c r="D6185">
        <v>271846</v>
      </c>
      <c r="E6185" s="1">
        <v>40848</v>
      </c>
      <c r="F6185">
        <v>0</v>
      </c>
      <c r="G6185" t="s">
        <v>9157</v>
      </c>
    </row>
    <row r="6186" spans="1:7" x14ac:dyDescent="0.25">
      <c r="A6186">
        <v>91916</v>
      </c>
      <c r="B6186">
        <v>984426</v>
      </c>
      <c r="C6186">
        <v>930100</v>
      </c>
      <c r="D6186">
        <v>9272</v>
      </c>
      <c r="E6186" s="1">
        <v>39927</v>
      </c>
      <c r="F6186">
        <v>5</v>
      </c>
      <c r="G6186" t="s">
        <v>9158</v>
      </c>
    </row>
    <row r="6187" spans="1:7" x14ac:dyDescent="0.25">
      <c r="A6187">
        <v>105665</v>
      </c>
      <c r="B6187">
        <v>193598</v>
      </c>
      <c r="C6187">
        <v>416985</v>
      </c>
      <c r="D6187">
        <v>232851</v>
      </c>
      <c r="E6187" s="1">
        <v>39768</v>
      </c>
      <c r="F6187">
        <v>5</v>
      </c>
      <c r="G6187" t="s">
        <v>9159</v>
      </c>
    </row>
    <row r="6188" spans="1:7" x14ac:dyDescent="0.25">
      <c r="A6188">
        <v>68365</v>
      </c>
      <c r="B6188">
        <v>583689</v>
      </c>
      <c r="C6188">
        <v>123220</v>
      </c>
      <c r="D6188">
        <v>87251</v>
      </c>
      <c r="E6188" s="1">
        <v>38125</v>
      </c>
      <c r="F6188">
        <v>4</v>
      </c>
      <c r="G6188" t="s">
        <v>9160</v>
      </c>
    </row>
    <row r="6189" spans="1:7" x14ac:dyDescent="0.25">
      <c r="A6189">
        <v>111874</v>
      </c>
      <c r="B6189">
        <v>132905</v>
      </c>
      <c r="C6189">
        <v>1560965</v>
      </c>
      <c r="D6189">
        <v>102674</v>
      </c>
      <c r="E6189" s="1">
        <v>40232</v>
      </c>
      <c r="F6189">
        <v>5</v>
      </c>
      <c r="G6189" t="s">
        <v>9161</v>
      </c>
    </row>
    <row r="6190" spans="1:7" x14ac:dyDescent="0.25">
      <c r="A6190">
        <v>65500</v>
      </c>
      <c r="B6190">
        <v>989244</v>
      </c>
      <c r="C6190">
        <v>171790</v>
      </c>
      <c r="D6190">
        <v>216824</v>
      </c>
      <c r="E6190" s="1">
        <v>40633</v>
      </c>
      <c r="F6190">
        <v>5</v>
      </c>
      <c r="G6190" t="s">
        <v>9162</v>
      </c>
    </row>
    <row r="6191" spans="1:7" x14ac:dyDescent="0.25">
      <c r="A6191">
        <v>75533</v>
      </c>
      <c r="B6191">
        <v>475079</v>
      </c>
      <c r="C6191">
        <v>978876</v>
      </c>
      <c r="D6191">
        <v>116996</v>
      </c>
      <c r="E6191" s="1">
        <v>40398</v>
      </c>
      <c r="F6191">
        <v>4</v>
      </c>
      <c r="G6191" t="s">
        <v>9163</v>
      </c>
    </row>
    <row r="6192" spans="1:7" x14ac:dyDescent="0.25">
      <c r="A6192">
        <v>110697</v>
      </c>
      <c r="B6192">
        <v>938463</v>
      </c>
      <c r="C6192">
        <v>810787</v>
      </c>
      <c r="D6192">
        <v>82102</v>
      </c>
      <c r="E6192" s="1">
        <v>40476</v>
      </c>
      <c r="F6192">
        <v>5</v>
      </c>
      <c r="G6192" t="s">
        <v>9164</v>
      </c>
    </row>
    <row r="6193" spans="1:7" x14ac:dyDescent="0.25">
      <c r="A6193">
        <v>50668</v>
      </c>
      <c r="B6193">
        <v>344580</v>
      </c>
      <c r="C6193">
        <v>2000502092</v>
      </c>
      <c r="D6193">
        <v>222188</v>
      </c>
      <c r="E6193" s="1">
        <v>42274</v>
      </c>
      <c r="F6193">
        <v>5</v>
      </c>
      <c r="G6193" t="s">
        <v>9165</v>
      </c>
    </row>
    <row r="6194" spans="1:7" x14ac:dyDescent="0.25">
      <c r="A6194">
        <v>108804</v>
      </c>
      <c r="B6194">
        <v>296996</v>
      </c>
      <c r="C6194">
        <v>930470</v>
      </c>
      <c r="D6194">
        <v>50385</v>
      </c>
      <c r="E6194" s="1">
        <v>39941</v>
      </c>
      <c r="F6194">
        <v>2</v>
      </c>
      <c r="G6194" t="s">
        <v>9166</v>
      </c>
    </row>
    <row r="6195" spans="1:7" x14ac:dyDescent="0.25">
      <c r="A6195">
        <v>5347</v>
      </c>
      <c r="B6195">
        <v>350944</v>
      </c>
      <c r="C6195">
        <v>89743</v>
      </c>
      <c r="D6195">
        <v>16531</v>
      </c>
      <c r="E6195" s="1">
        <v>38094</v>
      </c>
      <c r="F6195">
        <v>1</v>
      </c>
      <c r="G6195" t="s">
        <v>9167</v>
      </c>
    </row>
    <row r="6196" spans="1:7" x14ac:dyDescent="0.25">
      <c r="A6196">
        <v>48497</v>
      </c>
      <c r="B6196">
        <v>329684</v>
      </c>
      <c r="C6196">
        <v>225855</v>
      </c>
      <c r="D6196">
        <v>203066</v>
      </c>
      <c r="E6196" s="1">
        <v>40282</v>
      </c>
      <c r="F6196">
        <v>4</v>
      </c>
      <c r="G6196" t="s">
        <v>9168</v>
      </c>
    </row>
    <row r="6197" spans="1:7" x14ac:dyDescent="0.25">
      <c r="A6197">
        <v>32847</v>
      </c>
      <c r="B6197">
        <v>617674</v>
      </c>
      <c r="C6197">
        <v>2256809</v>
      </c>
      <c r="D6197">
        <v>250959</v>
      </c>
      <c r="E6197" s="1">
        <v>41034</v>
      </c>
      <c r="F6197">
        <v>5</v>
      </c>
      <c r="G6197" t="s">
        <v>9169</v>
      </c>
    </row>
    <row r="6198" spans="1:7" x14ac:dyDescent="0.25">
      <c r="A6198">
        <v>12915</v>
      </c>
      <c r="B6198">
        <v>411677</v>
      </c>
      <c r="C6198">
        <v>269480</v>
      </c>
      <c r="D6198">
        <v>286145</v>
      </c>
      <c r="E6198" s="1">
        <v>39648</v>
      </c>
      <c r="F6198">
        <v>5</v>
      </c>
      <c r="G6198" t="s">
        <v>9170</v>
      </c>
    </row>
    <row r="6199" spans="1:7" ht="345" x14ac:dyDescent="0.25">
      <c r="A6199">
        <v>53597</v>
      </c>
      <c r="B6199">
        <v>290936</v>
      </c>
      <c r="C6199">
        <v>124249</v>
      </c>
      <c r="D6199">
        <v>238159</v>
      </c>
      <c r="E6199" s="1">
        <v>39443</v>
      </c>
      <c r="F6199">
        <v>4</v>
      </c>
      <c r="G6199" s="2" t="s">
        <v>9171</v>
      </c>
    </row>
    <row r="6200" spans="1:7" x14ac:dyDescent="0.25">
      <c r="A6200">
        <v>30795</v>
      </c>
      <c r="B6200">
        <v>853374</v>
      </c>
      <c r="C6200">
        <v>2002222177</v>
      </c>
      <c r="D6200">
        <v>195861</v>
      </c>
      <c r="E6200" s="1">
        <v>43299</v>
      </c>
      <c r="F6200">
        <v>5</v>
      </c>
      <c r="G6200" t="s">
        <v>9172</v>
      </c>
    </row>
    <row r="6201" spans="1:7" x14ac:dyDescent="0.25">
      <c r="A6201">
        <v>96805</v>
      </c>
      <c r="B6201">
        <v>674075</v>
      </c>
      <c r="C6201">
        <v>1870626</v>
      </c>
      <c r="D6201">
        <v>143504</v>
      </c>
      <c r="E6201" s="1">
        <v>40632</v>
      </c>
      <c r="F6201">
        <v>5</v>
      </c>
      <c r="G6201" t="s">
        <v>9173</v>
      </c>
    </row>
    <row r="6202" spans="1:7" x14ac:dyDescent="0.25">
      <c r="A6202">
        <v>67939</v>
      </c>
      <c r="B6202">
        <v>543786</v>
      </c>
      <c r="C6202">
        <v>22898</v>
      </c>
      <c r="D6202">
        <v>12920</v>
      </c>
      <c r="E6202" s="1">
        <v>37344</v>
      </c>
      <c r="F6202">
        <v>5</v>
      </c>
      <c r="G6202" t="s">
        <v>9174</v>
      </c>
    </row>
    <row r="6203" spans="1:7" x14ac:dyDescent="0.25">
      <c r="A6203">
        <v>97161</v>
      </c>
      <c r="B6203">
        <v>140754</v>
      </c>
      <c r="C6203">
        <v>1257699</v>
      </c>
      <c r="D6203">
        <v>69854</v>
      </c>
      <c r="E6203" s="1">
        <v>39985</v>
      </c>
      <c r="F6203">
        <v>5</v>
      </c>
      <c r="G6203" t="s">
        <v>9175</v>
      </c>
    </row>
    <row r="6204" spans="1:7" x14ac:dyDescent="0.25">
      <c r="A6204">
        <v>28557</v>
      </c>
      <c r="B6204">
        <v>238891</v>
      </c>
      <c r="C6204">
        <v>106897</v>
      </c>
      <c r="D6204">
        <v>108941</v>
      </c>
      <c r="E6204" s="1">
        <v>38419</v>
      </c>
      <c r="F6204">
        <v>4</v>
      </c>
      <c r="G6204" t="s">
        <v>9176</v>
      </c>
    </row>
    <row r="6205" spans="1:7" x14ac:dyDescent="0.25">
      <c r="A6205">
        <v>100946</v>
      </c>
      <c r="B6205">
        <v>70572</v>
      </c>
      <c r="C6205">
        <v>153401</v>
      </c>
      <c r="D6205">
        <v>17566</v>
      </c>
      <c r="E6205" s="1">
        <v>38757</v>
      </c>
      <c r="F6205">
        <v>4</v>
      </c>
      <c r="G6205" t="s">
        <v>9177</v>
      </c>
    </row>
    <row r="6206" spans="1:7" x14ac:dyDescent="0.25">
      <c r="A6206">
        <v>52337</v>
      </c>
      <c r="B6206">
        <v>1103243</v>
      </c>
      <c r="C6206">
        <v>47907</v>
      </c>
      <c r="D6206">
        <v>123630</v>
      </c>
      <c r="E6206" s="1">
        <v>39250</v>
      </c>
      <c r="F6206">
        <v>4</v>
      </c>
      <c r="G6206" t="s">
        <v>9178</v>
      </c>
    </row>
    <row r="6207" spans="1:7" x14ac:dyDescent="0.25">
      <c r="A6207">
        <v>956</v>
      </c>
      <c r="B6207">
        <v>809027</v>
      </c>
      <c r="C6207">
        <v>43083</v>
      </c>
      <c r="D6207">
        <v>184224</v>
      </c>
      <c r="E6207" s="1">
        <v>39032</v>
      </c>
      <c r="F6207">
        <v>4</v>
      </c>
      <c r="G6207" t="s">
        <v>9179</v>
      </c>
    </row>
    <row r="6208" spans="1:7" x14ac:dyDescent="0.25">
      <c r="A6208">
        <v>23892</v>
      </c>
      <c r="B6208">
        <v>310560</v>
      </c>
      <c r="C6208">
        <v>1223799</v>
      </c>
      <c r="D6208">
        <v>280855</v>
      </c>
      <c r="E6208" s="1">
        <v>39908</v>
      </c>
      <c r="F6208">
        <v>4</v>
      </c>
      <c r="G6208" t="s">
        <v>9180</v>
      </c>
    </row>
    <row r="6209" spans="1:7" ht="120" x14ac:dyDescent="0.25">
      <c r="A6209">
        <v>9562</v>
      </c>
      <c r="B6209">
        <v>296874</v>
      </c>
      <c r="C6209">
        <v>954555</v>
      </c>
      <c r="D6209">
        <v>335716</v>
      </c>
      <c r="E6209" s="1">
        <v>39760</v>
      </c>
      <c r="F6209">
        <v>3</v>
      </c>
      <c r="G6209" s="2" t="s">
        <v>9181</v>
      </c>
    </row>
    <row r="6210" spans="1:7" x14ac:dyDescent="0.25">
      <c r="A6210">
        <v>17442</v>
      </c>
      <c r="B6210">
        <v>621360</v>
      </c>
      <c r="C6210">
        <v>496803</v>
      </c>
      <c r="D6210">
        <v>384098</v>
      </c>
      <c r="E6210" s="1">
        <v>40951</v>
      </c>
      <c r="F6210">
        <v>5</v>
      </c>
      <c r="G6210" t="s">
        <v>9182</v>
      </c>
    </row>
    <row r="6211" spans="1:7" x14ac:dyDescent="0.25">
      <c r="A6211">
        <v>115020</v>
      </c>
      <c r="B6211">
        <v>957702</v>
      </c>
      <c r="C6211">
        <v>539686</v>
      </c>
      <c r="D6211">
        <v>61827</v>
      </c>
      <c r="E6211" s="1">
        <v>41320</v>
      </c>
      <c r="F6211">
        <v>5</v>
      </c>
      <c r="G6211" t="s">
        <v>9183</v>
      </c>
    </row>
    <row r="6212" spans="1:7" x14ac:dyDescent="0.25">
      <c r="A6212">
        <v>70239</v>
      </c>
      <c r="B6212">
        <v>643826</v>
      </c>
      <c r="C6212">
        <v>200554</v>
      </c>
      <c r="D6212">
        <v>102831</v>
      </c>
      <c r="E6212" s="1">
        <v>38450</v>
      </c>
      <c r="F6212">
        <v>5</v>
      </c>
      <c r="G6212" t="s">
        <v>9184</v>
      </c>
    </row>
    <row r="6213" spans="1:7" x14ac:dyDescent="0.25">
      <c r="A6213">
        <v>124510</v>
      </c>
      <c r="B6213">
        <v>693726</v>
      </c>
      <c r="C6213">
        <v>351573</v>
      </c>
      <c r="D6213">
        <v>89982</v>
      </c>
      <c r="E6213" s="1">
        <v>39026</v>
      </c>
      <c r="F6213">
        <v>5</v>
      </c>
      <c r="G6213" t="s">
        <v>9185</v>
      </c>
    </row>
    <row r="6214" spans="1:7" x14ac:dyDescent="0.25">
      <c r="A6214">
        <v>65739</v>
      </c>
      <c r="B6214">
        <v>1005493</v>
      </c>
      <c r="C6214">
        <v>1047126</v>
      </c>
      <c r="D6214">
        <v>168785</v>
      </c>
      <c r="E6214" s="1">
        <v>41609</v>
      </c>
      <c r="F6214">
        <v>4</v>
      </c>
      <c r="G6214" t="s">
        <v>9186</v>
      </c>
    </row>
    <row r="6215" spans="1:7" x14ac:dyDescent="0.25">
      <c r="A6215">
        <v>55963</v>
      </c>
      <c r="B6215">
        <v>652842</v>
      </c>
      <c r="C6215">
        <v>485109</v>
      </c>
      <c r="D6215">
        <v>230212</v>
      </c>
      <c r="E6215" s="1">
        <v>40469</v>
      </c>
      <c r="F6215">
        <v>5</v>
      </c>
      <c r="G6215" t="s">
        <v>9187</v>
      </c>
    </row>
    <row r="6216" spans="1:7" x14ac:dyDescent="0.25">
      <c r="A6216">
        <v>116546</v>
      </c>
      <c r="B6216">
        <v>641135</v>
      </c>
      <c r="C6216">
        <v>1827421</v>
      </c>
      <c r="D6216">
        <v>172801</v>
      </c>
      <c r="E6216" s="1">
        <v>40587</v>
      </c>
      <c r="F6216">
        <v>5</v>
      </c>
      <c r="G6216" t="s">
        <v>9188</v>
      </c>
    </row>
    <row r="6217" spans="1:7" x14ac:dyDescent="0.25">
      <c r="A6217">
        <v>77366</v>
      </c>
      <c r="B6217">
        <v>246565</v>
      </c>
      <c r="C6217">
        <v>100183</v>
      </c>
      <c r="D6217">
        <v>115110</v>
      </c>
      <c r="E6217" s="1">
        <v>39388</v>
      </c>
      <c r="F6217">
        <v>3</v>
      </c>
      <c r="G6217" t="s">
        <v>9189</v>
      </c>
    </row>
    <row r="6218" spans="1:7" x14ac:dyDescent="0.25">
      <c r="A6218">
        <v>94969</v>
      </c>
      <c r="B6218">
        <v>219168</v>
      </c>
      <c r="C6218">
        <v>1800121057</v>
      </c>
      <c r="D6218">
        <v>471486</v>
      </c>
      <c r="E6218" s="1">
        <v>41560</v>
      </c>
      <c r="F6218">
        <v>5</v>
      </c>
      <c r="G6218" t="s">
        <v>9190</v>
      </c>
    </row>
    <row r="6219" spans="1:7" x14ac:dyDescent="0.25">
      <c r="A6219">
        <v>2503</v>
      </c>
      <c r="B6219">
        <v>1004653</v>
      </c>
      <c r="C6219">
        <v>2698468</v>
      </c>
      <c r="D6219">
        <v>495181</v>
      </c>
      <c r="E6219" s="1">
        <v>41322</v>
      </c>
      <c r="F6219">
        <v>5</v>
      </c>
      <c r="G6219" t="s">
        <v>9191</v>
      </c>
    </row>
    <row r="6220" spans="1:7" x14ac:dyDescent="0.25">
      <c r="A6220">
        <v>43894</v>
      </c>
      <c r="B6220">
        <v>711454</v>
      </c>
      <c r="C6220">
        <v>758658</v>
      </c>
      <c r="D6220">
        <v>274036</v>
      </c>
      <c r="E6220" s="1">
        <v>39490</v>
      </c>
      <c r="F6220">
        <v>4</v>
      </c>
      <c r="G6220" t="s">
        <v>9192</v>
      </c>
    </row>
    <row r="6221" spans="1:7" x14ac:dyDescent="0.25">
      <c r="A6221">
        <v>111556</v>
      </c>
      <c r="B6221">
        <v>1066275</v>
      </c>
      <c r="C6221">
        <v>280271</v>
      </c>
      <c r="D6221">
        <v>274203</v>
      </c>
      <c r="E6221" s="1">
        <v>39606</v>
      </c>
      <c r="F6221">
        <v>5</v>
      </c>
      <c r="G6221" t="s">
        <v>9193</v>
      </c>
    </row>
    <row r="6222" spans="1:7" x14ac:dyDescent="0.25">
      <c r="A6222">
        <v>87361</v>
      </c>
      <c r="B6222">
        <v>54703</v>
      </c>
      <c r="C6222">
        <v>323545</v>
      </c>
      <c r="D6222">
        <v>52035</v>
      </c>
      <c r="E6222" s="1">
        <v>39435</v>
      </c>
      <c r="F6222">
        <v>5</v>
      </c>
      <c r="G6222" t="s">
        <v>9194</v>
      </c>
    </row>
    <row r="6223" spans="1:7" x14ac:dyDescent="0.25">
      <c r="A6223">
        <v>68518</v>
      </c>
      <c r="B6223">
        <v>760531</v>
      </c>
      <c r="C6223">
        <v>597546</v>
      </c>
      <c r="D6223">
        <v>193972</v>
      </c>
      <c r="E6223" s="1">
        <v>39716</v>
      </c>
      <c r="F6223">
        <v>5</v>
      </c>
      <c r="G6223" t="s">
        <v>9195</v>
      </c>
    </row>
    <row r="6224" spans="1:7" x14ac:dyDescent="0.25">
      <c r="A6224">
        <v>38191</v>
      </c>
      <c r="B6224">
        <v>1122948</v>
      </c>
      <c r="C6224">
        <v>1066376</v>
      </c>
      <c r="D6224">
        <v>235909</v>
      </c>
      <c r="E6224" s="1">
        <v>39875</v>
      </c>
      <c r="F6224">
        <v>4</v>
      </c>
      <c r="G6224" t="s">
        <v>9196</v>
      </c>
    </row>
    <row r="6225" spans="1:7" x14ac:dyDescent="0.25">
      <c r="A6225">
        <v>72171</v>
      </c>
      <c r="B6225">
        <v>810434</v>
      </c>
      <c r="C6225">
        <v>844554</v>
      </c>
      <c r="D6225">
        <v>461205</v>
      </c>
      <c r="E6225" s="1">
        <v>40829</v>
      </c>
      <c r="F6225">
        <v>5</v>
      </c>
      <c r="G6225" t="s">
        <v>9197</v>
      </c>
    </row>
    <row r="6226" spans="1:7" x14ac:dyDescent="0.25">
      <c r="A6226">
        <v>68527</v>
      </c>
      <c r="B6226">
        <v>962674</v>
      </c>
      <c r="C6226">
        <v>37449</v>
      </c>
      <c r="D6226">
        <v>191310</v>
      </c>
      <c r="E6226" s="1">
        <v>39013</v>
      </c>
      <c r="F6226">
        <v>4</v>
      </c>
      <c r="G6226" t="s">
        <v>9198</v>
      </c>
    </row>
    <row r="6227" spans="1:7" x14ac:dyDescent="0.25">
      <c r="A6227">
        <v>89818</v>
      </c>
      <c r="B6227">
        <v>1072969</v>
      </c>
      <c r="C6227">
        <v>982297</v>
      </c>
      <c r="D6227">
        <v>58976</v>
      </c>
      <c r="E6227" s="1">
        <v>39729</v>
      </c>
      <c r="F6227">
        <v>5</v>
      </c>
      <c r="G6227" t="s">
        <v>9199</v>
      </c>
    </row>
    <row r="6228" spans="1:7" x14ac:dyDescent="0.25">
      <c r="A6228">
        <v>55930</v>
      </c>
      <c r="B6228">
        <v>56938</v>
      </c>
      <c r="C6228">
        <v>400708</v>
      </c>
      <c r="D6228">
        <v>9054</v>
      </c>
      <c r="E6228" s="1">
        <v>42547</v>
      </c>
      <c r="F6228">
        <v>5</v>
      </c>
      <c r="G6228" t="s">
        <v>9200</v>
      </c>
    </row>
    <row r="6229" spans="1:7" x14ac:dyDescent="0.25">
      <c r="A6229">
        <v>47417</v>
      </c>
      <c r="B6229">
        <v>765872</v>
      </c>
      <c r="C6229">
        <v>351578</v>
      </c>
      <c r="D6229">
        <v>211370</v>
      </c>
      <c r="E6229" s="1">
        <v>39176</v>
      </c>
      <c r="F6229">
        <v>5</v>
      </c>
      <c r="G6229" t="s">
        <v>9201</v>
      </c>
    </row>
    <row r="6230" spans="1:7" x14ac:dyDescent="0.25">
      <c r="A6230">
        <v>24811</v>
      </c>
      <c r="B6230">
        <v>269904</v>
      </c>
      <c r="C6230">
        <v>129190</v>
      </c>
      <c r="D6230">
        <v>32880</v>
      </c>
      <c r="E6230" s="1">
        <v>38554</v>
      </c>
      <c r="F6230">
        <v>5</v>
      </c>
      <c r="G6230" t="s">
        <v>9202</v>
      </c>
    </row>
    <row r="6231" spans="1:7" x14ac:dyDescent="0.25">
      <c r="A6231">
        <v>92403</v>
      </c>
      <c r="B6231">
        <v>48450</v>
      </c>
      <c r="C6231">
        <v>1800100300</v>
      </c>
      <c r="D6231">
        <v>96346</v>
      </c>
      <c r="E6231" s="1">
        <v>41551</v>
      </c>
      <c r="F6231">
        <v>5</v>
      </c>
      <c r="G6231" t="s">
        <v>9203</v>
      </c>
    </row>
    <row r="6232" spans="1:7" x14ac:dyDescent="0.25">
      <c r="A6232">
        <v>82479</v>
      </c>
      <c r="B6232">
        <v>81335</v>
      </c>
      <c r="C6232">
        <v>307214</v>
      </c>
      <c r="D6232">
        <v>86936</v>
      </c>
      <c r="E6232" s="1">
        <v>39273</v>
      </c>
      <c r="F6232">
        <v>5</v>
      </c>
      <c r="G6232" t="s">
        <v>9204</v>
      </c>
    </row>
    <row r="6233" spans="1:7" x14ac:dyDescent="0.25">
      <c r="A6233">
        <v>18500</v>
      </c>
      <c r="B6233">
        <v>300053</v>
      </c>
      <c r="C6233">
        <v>1957245</v>
      </c>
      <c r="D6233">
        <v>76491</v>
      </c>
      <c r="E6233" s="1">
        <v>40738</v>
      </c>
      <c r="F6233">
        <v>0</v>
      </c>
      <c r="G6233" t="s">
        <v>9205</v>
      </c>
    </row>
    <row r="6234" spans="1:7" x14ac:dyDescent="0.25">
      <c r="A6234">
        <v>117716</v>
      </c>
      <c r="B6234">
        <v>540432</v>
      </c>
      <c r="C6234">
        <v>450636</v>
      </c>
      <c r="D6234">
        <v>277427</v>
      </c>
      <c r="E6234" s="1">
        <v>39580</v>
      </c>
      <c r="F6234">
        <v>5</v>
      </c>
      <c r="G6234" t="s">
        <v>9206</v>
      </c>
    </row>
    <row r="6235" spans="1:7" x14ac:dyDescent="0.25">
      <c r="A6235">
        <v>36091</v>
      </c>
      <c r="B6235">
        <v>43564</v>
      </c>
      <c r="C6235">
        <v>149363</v>
      </c>
      <c r="D6235">
        <v>176364</v>
      </c>
      <c r="E6235" s="1">
        <v>39312</v>
      </c>
      <c r="F6235">
        <v>5</v>
      </c>
      <c r="G6235" t="s">
        <v>9207</v>
      </c>
    </row>
    <row r="6236" spans="1:7" x14ac:dyDescent="0.25">
      <c r="A6236">
        <v>81307</v>
      </c>
      <c r="B6236">
        <v>269948</v>
      </c>
      <c r="C6236">
        <v>97579</v>
      </c>
      <c r="D6236">
        <v>32880</v>
      </c>
      <c r="E6236" s="1">
        <v>40052</v>
      </c>
      <c r="F6236">
        <v>5</v>
      </c>
      <c r="G6236" t="s">
        <v>9208</v>
      </c>
    </row>
    <row r="6237" spans="1:7" x14ac:dyDescent="0.25">
      <c r="A6237">
        <v>112235</v>
      </c>
      <c r="B6237">
        <v>457578</v>
      </c>
      <c r="C6237">
        <v>169091</v>
      </c>
      <c r="D6237">
        <v>107418</v>
      </c>
      <c r="E6237" s="1">
        <v>41293</v>
      </c>
      <c r="F6237">
        <v>5</v>
      </c>
      <c r="G6237" t="s">
        <v>9209</v>
      </c>
    </row>
    <row r="6238" spans="1:7" x14ac:dyDescent="0.25">
      <c r="A6238">
        <v>91264</v>
      </c>
      <c r="B6238">
        <v>462942</v>
      </c>
      <c r="C6238">
        <v>474632</v>
      </c>
      <c r="D6238">
        <v>200726</v>
      </c>
      <c r="E6238" s="1">
        <v>39224</v>
      </c>
      <c r="F6238">
        <v>5</v>
      </c>
      <c r="G6238" t="s">
        <v>9210</v>
      </c>
    </row>
    <row r="6239" spans="1:7" x14ac:dyDescent="0.25">
      <c r="A6239">
        <v>13940</v>
      </c>
      <c r="B6239">
        <v>1125641</v>
      </c>
      <c r="C6239">
        <v>678366</v>
      </c>
      <c r="D6239">
        <v>325571</v>
      </c>
      <c r="E6239" s="1">
        <v>39979</v>
      </c>
      <c r="F6239">
        <v>5</v>
      </c>
      <c r="G6239" t="s">
        <v>9211</v>
      </c>
    </row>
    <row r="6240" spans="1:7" x14ac:dyDescent="0.25">
      <c r="A6240">
        <v>41629</v>
      </c>
      <c r="B6240">
        <v>984577</v>
      </c>
      <c r="C6240">
        <v>1569798</v>
      </c>
      <c r="D6240">
        <v>9272</v>
      </c>
      <c r="E6240" s="1">
        <v>41800</v>
      </c>
      <c r="F6240">
        <v>5</v>
      </c>
      <c r="G6240" t="s">
        <v>9212</v>
      </c>
    </row>
    <row r="6241" spans="1:7" x14ac:dyDescent="0.25">
      <c r="A6241">
        <v>34799</v>
      </c>
      <c r="B6241">
        <v>377514</v>
      </c>
      <c r="C6241">
        <v>180898</v>
      </c>
      <c r="D6241">
        <v>228720</v>
      </c>
      <c r="E6241" s="1">
        <v>40249</v>
      </c>
      <c r="F6241">
        <v>5</v>
      </c>
      <c r="G6241" t="s">
        <v>9213</v>
      </c>
    </row>
    <row r="6242" spans="1:7" x14ac:dyDescent="0.25">
      <c r="A6242">
        <v>60699</v>
      </c>
      <c r="B6242">
        <v>777808</v>
      </c>
      <c r="C6242">
        <v>1177280</v>
      </c>
      <c r="D6242">
        <v>13315</v>
      </c>
      <c r="E6242" s="1">
        <v>40711</v>
      </c>
      <c r="F6242">
        <v>5</v>
      </c>
      <c r="G6242" t="s">
        <v>9214</v>
      </c>
    </row>
    <row r="6243" spans="1:7" x14ac:dyDescent="0.25">
      <c r="A6243">
        <v>2422</v>
      </c>
      <c r="B6243">
        <v>122993</v>
      </c>
      <c r="C6243">
        <v>64182</v>
      </c>
      <c r="D6243">
        <v>37439</v>
      </c>
      <c r="E6243" s="1">
        <v>37859</v>
      </c>
      <c r="F6243">
        <v>5</v>
      </c>
      <c r="G6243" t="s">
        <v>9215</v>
      </c>
    </row>
    <row r="6244" spans="1:7" x14ac:dyDescent="0.25">
      <c r="A6244">
        <v>448</v>
      </c>
      <c r="B6244">
        <v>256749</v>
      </c>
      <c r="C6244">
        <v>563726</v>
      </c>
      <c r="D6244">
        <v>26205</v>
      </c>
      <c r="E6244" s="1">
        <v>39753</v>
      </c>
      <c r="F6244">
        <v>4</v>
      </c>
      <c r="G6244" t="s">
        <v>9216</v>
      </c>
    </row>
    <row r="6245" spans="1:7" x14ac:dyDescent="0.25">
      <c r="A6245">
        <v>77782</v>
      </c>
      <c r="B6245">
        <v>30492</v>
      </c>
      <c r="C6245">
        <v>163995</v>
      </c>
      <c r="D6245">
        <v>281129</v>
      </c>
      <c r="E6245" s="1">
        <v>39764</v>
      </c>
      <c r="F6245">
        <v>5</v>
      </c>
      <c r="G6245" t="s">
        <v>9217</v>
      </c>
    </row>
    <row r="6246" spans="1:7" x14ac:dyDescent="0.25">
      <c r="A6246">
        <v>81741</v>
      </c>
      <c r="B6246">
        <v>96572</v>
      </c>
      <c r="C6246">
        <v>80353</v>
      </c>
      <c r="D6246">
        <v>229656</v>
      </c>
      <c r="E6246" s="1">
        <v>41859</v>
      </c>
      <c r="F6246">
        <v>0</v>
      </c>
      <c r="G6246" t="s">
        <v>9218</v>
      </c>
    </row>
    <row r="6247" spans="1:7" ht="409.5" x14ac:dyDescent="0.25">
      <c r="A6247">
        <v>25524</v>
      </c>
      <c r="B6247">
        <v>1057602</v>
      </c>
      <c r="C6247">
        <v>115137</v>
      </c>
      <c r="D6247">
        <v>25082</v>
      </c>
      <c r="E6247" s="1">
        <v>37954</v>
      </c>
      <c r="F6247">
        <v>5</v>
      </c>
      <c r="G6247" s="2" t="s">
        <v>9219</v>
      </c>
    </row>
    <row r="6248" spans="1:7" x14ac:dyDescent="0.25">
      <c r="A6248">
        <v>57034</v>
      </c>
      <c r="B6248">
        <v>753931</v>
      </c>
      <c r="C6248">
        <v>424680</v>
      </c>
      <c r="D6248">
        <v>298696</v>
      </c>
      <c r="E6248" s="1">
        <v>39565</v>
      </c>
      <c r="F6248">
        <v>5</v>
      </c>
      <c r="G6248" t="s">
        <v>9220</v>
      </c>
    </row>
    <row r="6249" spans="1:7" x14ac:dyDescent="0.25">
      <c r="A6249">
        <v>31384</v>
      </c>
      <c r="B6249">
        <v>883302</v>
      </c>
      <c r="C6249">
        <v>292275</v>
      </c>
      <c r="D6249">
        <v>90596</v>
      </c>
      <c r="E6249" s="1">
        <v>40490</v>
      </c>
      <c r="F6249">
        <v>0</v>
      </c>
      <c r="G6249" t="s">
        <v>9221</v>
      </c>
    </row>
    <row r="6250" spans="1:7" ht="409.5" x14ac:dyDescent="0.25">
      <c r="A6250">
        <v>87175</v>
      </c>
      <c r="B6250">
        <v>643492</v>
      </c>
      <c r="C6250">
        <v>521192</v>
      </c>
      <c r="D6250">
        <v>238049</v>
      </c>
      <c r="E6250" s="1">
        <v>39282</v>
      </c>
      <c r="F6250">
        <v>2</v>
      </c>
      <c r="G6250" s="2" t="s">
        <v>9222</v>
      </c>
    </row>
    <row r="6251" spans="1:7" x14ac:dyDescent="0.25">
      <c r="A6251">
        <v>43917</v>
      </c>
      <c r="B6251">
        <v>862318</v>
      </c>
      <c r="C6251">
        <v>1814033</v>
      </c>
      <c r="D6251">
        <v>36806</v>
      </c>
      <c r="E6251" s="1">
        <v>41868</v>
      </c>
      <c r="F6251">
        <v>1</v>
      </c>
      <c r="G6251" t="s">
        <v>9223</v>
      </c>
    </row>
    <row r="6252" spans="1:7" x14ac:dyDescent="0.25">
      <c r="A6252">
        <v>47913</v>
      </c>
      <c r="B6252">
        <v>337825</v>
      </c>
      <c r="C6252">
        <v>2001362355</v>
      </c>
      <c r="D6252">
        <v>466900</v>
      </c>
      <c r="E6252" s="1">
        <v>43285</v>
      </c>
      <c r="F6252">
        <v>5</v>
      </c>
      <c r="G6252" t="s">
        <v>9224</v>
      </c>
    </row>
    <row r="6253" spans="1:7" x14ac:dyDescent="0.25">
      <c r="A6253">
        <v>71723</v>
      </c>
      <c r="B6253">
        <v>698008</v>
      </c>
      <c r="C6253">
        <v>678366</v>
      </c>
      <c r="D6253">
        <v>428040</v>
      </c>
      <c r="E6253" s="1">
        <v>40346</v>
      </c>
      <c r="F6253">
        <v>5</v>
      </c>
      <c r="G6253" t="s">
        <v>9225</v>
      </c>
    </row>
    <row r="6254" spans="1:7" x14ac:dyDescent="0.25">
      <c r="A6254">
        <v>72631</v>
      </c>
      <c r="B6254">
        <v>347482</v>
      </c>
      <c r="C6254">
        <v>960709</v>
      </c>
      <c r="D6254">
        <v>385071</v>
      </c>
      <c r="E6254" s="1">
        <v>40216</v>
      </c>
      <c r="F6254">
        <v>4</v>
      </c>
      <c r="G6254" t="s">
        <v>9226</v>
      </c>
    </row>
    <row r="6255" spans="1:7" x14ac:dyDescent="0.25">
      <c r="A6255">
        <v>96057</v>
      </c>
      <c r="B6255">
        <v>494911</v>
      </c>
      <c r="C6255">
        <v>589394</v>
      </c>
      <c r="D6255">
        <v>140868</v>
      </c>
      <c r="E6255" s="1">
        <v>40234</v>
      </c>
      <c r="F6255">
        <v>3</v>
      </c>
      <c r="G6255" t="s">
        <v>9227</v>
      </c>
    </row>
    <row r="6256" spans="1:7" x14ac:dyDescent="0.25">
      <c r="A6256">
        <v>34707</v>
      </c>
      <c r="B6256">
        <v>1072949</v>
      </c>
      <c r="C6256">
        <v>282527</v>
      </c>
      <c r="D6256">
        <v>58976</v>
      </c>
      <c r="E6256" s="1">
        <v>38734</v>
      </c>
      <c r="F6256">
        <v>0</v>
      </c>
      <c r="G6256" t="s">
        <v>9228</v>
      </c>
    </row>
    <row r="6257" spans="1:7" x14ac:dyDescent="0.25">
      <c r="A6257">
        <v>97400</v>
      </c>
      <c r="B6257">
        <v>384619</v>
      </c>
      <c r="C6257">
        <v>1801678</v>
      </c>
      <c r="D6257">
        <v>312045</v>
      </c>
      <c r="E6257" s="1">
        <v>41013</v>
      </c>
      <c r="F6257">
        <v>1</v>
      </c>
      <c r="G6257" t="s">
        <v>9229</v>
      </c>
    </row>
    <row r="6258" spans="1:7" x14ac:dyDescent="0.25">
      <c r="A6258">
        <v>104198</v>
      </c>
      <c r="B6258">
        <v>428364</v>
      </c>
      <c r="C6258">
        <v>51011</v>
      </c>
      <c r="D6258">
        <v>22149</v>
      </c>
      <c r="E6258" s="1">
        <v>37824</v>
      </c>
      <c r="F6258">
        <v>5</v>
      </c>
      <c r="G6258" t="s">
        <v>9230</v>
      </c>
    </row>
    <row r="6259" spans="1:7" x14ac:dyDescent="0.25">
      <c r="A6259">
        <v>43916</v>
      </c>
      <c r="B6259">
        <v>795165</v>
      </c>
      <c r="C6259">
        <v>176615</v>
      </c>
      <c r="D6259">
        <v>67422</v>
      </c>
      <c r="E6259" s="1">
        <v>38337</v>
      </c>
      <c r="F6259">
        <v>5</v>
      </c>
      <c r="G6259" t="s">
        <v>9231</v>
      </c>
    </row>
    <row r="6260" spans="1:7" x14ac:dyDescent="0.25">
      <c r="A6260">
        <v>7121</v>
      </c>
      <c r="B6260">
        <v>985761</v>
      </c>
      <c r="C6260">
        <v>139475</v>
      </c>
      <c r="D6260">
        <v>26971</v>
      </c>
      <c r="E6260" s="1">
        <v>38295</v>
      </c>
      <c r="F6260">
        <v>5</v>
      </c>
      <c r="G6260" t="s">
        <v>9232</v>
      </c>
    </row>
    <row r="6261" spans="1:7" ht="409.5" x14ac:dyDescent="0.25">
      <c r="A6261">
        <v>80556</v>
      </c>
      <c r="B6261">
        <v>1057399</v>
      </c>
      <c r="C6261">
        <v>186979</v>
      </c>
      <c r="D6261">
        <v>192719</v>
      </c>
      <c r="E6261" s="1">
        <v>39902</v>
      </c>
      <c r="F6261">
        <v>5</v>
      </c>
      <c r="G6261" s="2" t="s">
        <v>9233</v>
      </c>
    </row>
    <row r="6262" spans="1:7" x14ac:dyDescent="0.25">
      <c r="A6262">
        <v>57408</v>
      </c>
      <c r="B6262">
        <v>600771</v>
      </c>
      <c r="C6262">
        <v>520620</v>
      </c>
      <c r="D6262">
        <v>211266</v>
      </c>
      <c r="E6262" s="1">
        <v>39448</v>
      </c>
      <c r="F6262">
        <v>5</v>
      </c>
      <c r="G6262" t="s">
        <v>9234</v>
      </c>
    </row>
    <row r="6263" spans="1:7" x14ac:dyDescent="0.25">
      <c r="A6263">
        <v>16622</v>
      </c>
      <c r="B6263">
        <v>938035</v>
      </c>
      <c r="C6263">
        <v>359804</v>
      </c>
      <c r="D6263">
        <v>82102</v>
      </c>
      <c r="E6263" s="1">
        <v>39447</v>
      </c>
      <c r="F6263">
        <v>5</v>
      </c>
      <c r="G6263" t="s">
        <v>9235</v>
      </c>
    </row>
    <row r="6264" spans="1:7" x14ac:dyDescent="0.25">
      <c r="A6264">
        <v>9076</v>
      </c>
      <c r="B6264">
        <v>356818</v>
      </c>
      <c r="C6264">
        <v>286851</v>
      </c>
      <c r="D6264">
        <v>42603</v>
      </c>
      <c r="E6264" s="1">
        <v>39495</v>
      </c>
      <c r="F6264">
        <v>3</v>
      </c>
      <c r="G6264" t="s">
        <v>9236</v>
      </c>
    </row>
    <row r="6265" spans="1:7" x14ac:dyDescent="0.25">
      <c r="A6265">
        <v>62210</v>
      </c>
      <c r="B6265">
        <v>193599</v>
      </c>
      <c r="C6265">
        <v>433064</v>
      </c>
      <c r="D6265">
        <v>232851</v>
      </c>
      <c r="E6265" s="1">
        <v>40274</v>
      </c>
      <c r="F6265">
        <v>5</v>
      </c>
      <c r="G6265" t="s">
        <v>9237</v>
      </c>
    </row>
    <row r="6266" spans="1:7" x14ac:dyDescent="0.25">
      <c r="A6266">
        <v>98795</v>
      </c>
      <c r="B6266">
        <v>824012</v>
      </c>
      <c r="C6266">
        <v>368273</v>
      </c>
      <c r="D6266">
        <v>78814</v>
      </c>
      <c r="E6266" s="1">
        <v>39390</v>
      </c>
      <c r="F6266">
        <v>5</v>
      </c>
      <c r="G6266" t="s">
        <v>9238</v>
      </c>
    </row>
    <row r="6267" spans="1:7" x14ac:dyDescent="0.25">
      <c r="A6267">
        <v>107019</v>
      </c>
      <c r="B6267">
        <v>80416</v>
      </c>
      <c r="C6267">
        <v>790231</v>
      </c>
      <c r="D6267">
        <v>393794</v>
      </c>
      <c r="E6267" s="1">
        <v>40163</v>
      </c>
      <c r="F6267">
        <v>3</v>
      </c>
      <c r="G6267" t="s">
        <v>9239</v>
      </c>
    </row>
    <row r="6268" spans="1:7" x14ac:dyDescent="0.25">
      <c r="A6268">
        <v>120409</v>
      </c>
      <c r="B6268">
        <v>181746</v>
      </c>
      <c r="C6268">
        <v>288218</v>
      </c>
      <c r="D6268">
        <v>222150</v>
      </c>
      <c r="E6268" s="1">
        <v>39203</v>
      </c>
      <c r="F6268">
        <v>5</v>
      </c>
      <c r="G6268" t="s">
        <v>9240</v>
      </c>
    </row>
    <row r="6269" spans="1:7" x14ac:dyDescent="0.25">
      <c r="A6269">
        <v>62517</v>
      </c>
      <c r="B6269">
        <v>326362</v>
      </c>
      <c r="C6269">
        <v>424680</v>
      </c>
      <c r="D6269">
        <v>307567</v>
      </c>
      <c r="E6269" s="1">
        <v>39884</v>
      </c>
      <c r="F6269">
        <v>5</v>
      </c>
      <c r="G6269" t="s">
        <v>9241</v>
      </c>
    </row>
    <row r="6270" spans="1:7" x14ac:dyDescent="0.25">
      <c r="A6270">
        <v>107111</v>
      </c>
      <c r="B6270">
        <v>1012013</v>
      </c>
      <c r="C6270">
        <v>323389</v>
      </c>
      <c r="D6270">
        <v>135753</v>
      </c>
      <c r="E6270" s="1">
        <v>40035</v>
      </c>
      <c r="F6270">
        <v>4</v>
      </c>
      <c r="G6270" t="s">
        <v>9242</v>
      </c>
    </row>
    <row r="6271" spans="1:7" x14ac:dyDescent="0.25">
      <c r="A6271">
        <v>2589</v>
      </c>
      <c r="B6271">
        <v>349143</v>
      </c>
      <c r="C6271">
        <v>2001512805</v>
      </c>
      <c r="D6271">
        <v>50719</v>
      </c>
      <c r="E6271" s="1">
        <v>42854</v>
      </c>
      <c r="F6271">
        <v>2</v>
      </c>
      <c r="G6271" t="s">
        <v>9243</v>
      </c>
    </row>
    <row r="6272" spans="1:7" ht="409.5" x14ac:dyDescent="0.25">
      <c r="A6272">
        <v>59976</v>
      </c>
      <c r="B6272">
        <v>116829</v>
      </c>
      <c r="C6272">
        <v>160974</v>
      </c>
      <c r="D6272">
        <v>157958</v>
      </c>
      <c r="E6272" s="1">
        <v>40042</v>
      </c>
      <c r="F6272">
        <v>5</v>
      </c>
      <c r="G6272" s="2" t="s">
        <v>9244</v>
      </c>
    </row>
    <row r="6273" spans="1:7" x14ac:dyDescent="0.25">
      <c r="A6273">
        <v>115310</v>
      </c>
      <c r="B6273">
        <v>407122</v>
      </c>
      <c r="C6273">
        <v>601528</v>
      </c>
      <c r="D6273">
        <v>289671</v>
      </c>
      <c r="E6273" s="1">
        <v>39516</v>
      </c>
      <c r="F6273">
        <v>5</v>
      </c>
      <c r="G6273" t="s">
        <v>9245</v>
      </c>
    </row>
    <row r="6274" spans="1:7" x14ac:dyDescent="0.25">
      <c r="A6274">
        <v>44539</v>
      </c>
      <c r="B6274">
        <v>591207</v>
      </c>
      <c r="C6274">
        <v>570804</v>
      </c>
      <c r="D6274">
        <v>181572</v>
      </c>
      <c r="E6274" s="1">
        <v>39357</v>
      </c>
      <c r="F6274">
        <v>5</v>
      </c>
      <c r="G6274" t="s">
        <v>9246</v>
      </c>
    </row>
    <row r="6275" spans="1:7" x14ac:dyDescent="0.25">
      <c r="A6275">
        <v>80079</v>
      </c>
      <c r="B6275">
        <v>312727</v>
      </c>
      <c r="C6275">
        <v>322703</v>
      </c>
      <c r="D6275">
        <v>176290</v>
      </c>
      <c r="E6275" s="1">
        <v>39069</v>
      </c>
      <c r="F6275">
        <v>5</v>
      </c>
      <c r="G6275" t="s">
        <v>9247</v>
      </c>
    </row>
    <row r="6276" spans="1:7" x14ac:dyDescent="0.25">
      <c r="A6276">
        <v>44883</v>
      </c>
      <c r="B6276">
        <v>557572</v>
      </c>
      <c r="C6276">
        <v>61660</v>
      </c>
      <c r="D6276">
        <v>316584</v>
      </c>
      <c r="E6276" s="1">
        <v>39693</v>
      </c>
      <c r="F6276">
        <v>5</v>
      </c>
      <c r="G6276" t="s">
        <v>9248</v>
      </c>
    </row>
    <row r="6277" spans="1:7" ht="409.5" x14ac:dyDescent="0.25">
      <c r="A6277">
        <v>4592</v>
      </c>
      <c r="B6277">
        <v>406410</v>
      </c>
      <c r="C6277">
        <v>195186</v>
      </c>
      <c r="D6277">
        <v>145119</v>
      </c>
      <c r="E6277" s="1">
        <v>38825</v>
      </c>
      <c r="F6277">
        <v>5</v>
      </c>
      <c r="G6277" s="2" t="s">
        <v>9249</v>
      </c>
    </row>
    <row r="6278" spans="1:7" x14ac:dyDescent="0.25">
      <c r="A6278">
        <v>9464</v>
      </c>
      <c r="B6278">
        <v>722092</v>
      </c>
      <c r="C6278">
        <v>1022551</v>
      </c>
      <c r="D6278">
        <v>364764</v>
      </c>
      <c r="E6278" s="1">
        <v>40723</v>
      </c>
      <c r="F6278">
        <v>5</v>
      </c>
      <c r="G6278" t="s">
        <v>9250</v>
      </c>
    </row>
    <row r="6279" spans="1:7" x14ac:dyDescent="0.25">
      <c r="A6279">
        <v>80766</v>
      </c>
      <c r="B6279">
        <v>758462</v>
      </c>
      <c r="C6279">
        <v>88099</v>
      </c>
      <c r="D6279">
        <v>76865</v>
      </c>
      <c r="E6279" s="1">
        <v>38582</v>
      </c>
      <c r="F6279">
        <v>4</v>
      </c>
      <c r="G6279" t="s">
        <v>9251</v>
      </c>
    </row>
    <row r="6280" spans="1:7" x14ac:dyDescent="0.25">
      <c r="A6280">
        <v>10082</v>
      </c>
      <c r="B6280">
        <v>959476</v>
      </c>
      <c r="C6280">
        <v>450571</v>
      </c>
      <c r="D6280">
        <v>223185</v>
      </c>
      <c r="E6280" s="1">
        <v>39215</v>
      </c>
      <c r="F6280">
        <v>4</v>
      </c>
      <c r="G6280" t="s">
        <v>9252</v>
      </c>
    </row>
    <row r="6281" spans="1:7" x14ac:dyDescent="0.25">
      <c r="A6281">
        <v>40790</v>
      </c>
      <c r="B6281">
        <v>1004789</v>
      </c>
      <c r="C6281">
        <v>121457</v>
      </c>
      <c r="D6281">
        <v>34510</v>
      </c>
      <c r="E6281" s="1">
        <v>38049</v>
      </c>
      <c r="F6281">
        <v>5</v>
      </c>
      <c r="G6281" t="s">
        <v>9253</v>
      </c>
    </row>
    <row r="6282" spans="1:7" x14ac:dyDescent="0.25">
      <c r="A6282">
        <v>54776</v>
      </c>
      <c r="B6282">
        <v>860675</v>
      </c>
      <c r="C6282">
        <v>383346</v>
      </c>
      <c r="D6282">
        <v>413480</v>
      </c>
      <c r="E6282" s="1">
        <v>40968</v>
      </c>
      <c r="F6282">
        <v>5</v>
      </c>
      <c r="G6282" t="s">
        <v>9254</v>
      </c>
    </row>
    <row r="6283" spans="1:7" x14ac:dyDescent="0.25">
      <c r="A6283">
        <v>3422</v>
      </c>
      <c r="B6283">
        <v>3321</v>
      </c>
      <c r="C6283">
        <v>53959</v>
      </c>
      <c r="D6283">
        <v>112973</v>
      </c>
      <c r="E6283" s="1">
        <v>38745</v>
      </c>
      <c r="F6283">
        <v>5</v>
      </c>
      <c r="G6283" t="s">
        <v>9255</v>
      </c>
    </row>
    <row r="6284" spans="1:7" x14ac:dyDescent="0.25">
      <c r="A6284">
        <v>96985</v>
      </c>
      <c r="B6284">
        <v>305117</v>
      </c>
      <c r="C6284">
        <v>296809</v>
      </c>
      <c r="D6284">
        <v>95376</v>
      </c>
      <c r="E6284" s="1">
        <v>38920</v>
      </c>
      <c r="F6284">
        <v>5</v>
      </c>
      <c r="G6284" t="s">
        <v>9256</v>
      </c>
    </row>
    <row r="6285" spans="1:7" ht="409.5" x14ac:dyDescent="0.25">
      <c r="A6285">
        <v>90201</v>
      </c>
      <c r="B6285">
        <v>690112</v>
      </c>
      <c r="C6285">
        <v>537937</v>
      </c>
      <c r="D6285">
        <v>317236</v>
      </c>
      <c r="E6285" s="1">
        <v>39668</v>
      </c>
      <c r="F6285">
        <v>5</v>
      </c>
      <c r="G6285" s="2" t="s">
        <v>9257</v>
      </c>
    </row>
    <row r="6286" spans="1:7" x14ac:dyDescent="0.25">
      <c r="A6286">
        <v>68672</v>
      </c>
      <c r="B6286">
        <v>575778</v>
      </c>
      <c r="C6286">
        <v>133865</v>
      </c>
      <c r="D6286">
        <v>15242</v>
      </c>
      <c r="E6286" s="1">
        <v>39365</v>
      </c>
      <c r="F6286">
        <v>4</v>
      </c>
      <c r="G6286" t="s">
        <v>9258</v>
      </c>
    </row>
    <row r="6287" spans="1:7" x14ac:dyDescent="0.25">
      <c r="A6287">
        <v>101163</v>
      </c>
      <c r="B6287">
        <v>459315</v>
      </c>
      <c r="C6287">
        <v>529049</v>
      </c>
      <c r="D6287">
        <v>102524</v>
      </c>
      <c r="E6287" s="1">
        <v>39427</v>
      </c>
      <c r="F6287">
        <v>5</v>
      </c>
      <c r="G6287" t="s">
        <v>9259</v>
      </c>
    </row>
    <row r="6288" spans="1:7" x14ac:dyDescent="0.25">
      <c r="A6288">
        <v>112164</v>
      </c>
      <c r="B6288">
        <v>183858</v>
      </c>
      <c r="C6288">
        <v>117369</v>
      </c>
      <c r="D6288">
        <v>65816</v>
      </c>
      <c r="E6288" s="1">
        <v>38087</v>
      </c>
      <c r="F6288">
        <v>3</v>
      </c>
      <c r="G6288" t="s">
        <v>9260</v>
      </c>
    </row>
    <row r="6289" spans="1:7" ht="409.5" x14ac:dyDescent="0.25">
      <c r="A6289">
        <v>95148</v>
      </c>
      <c r="B6289">
        <v>184785</v>
      </c>
      <c r="C6289">
        <v>1416574</v>
      </c>
      <c r="D6289">
        <v>72480</v>
      </c>
      <c r="E6289" s="1">
        <v>40175</v>
      </c>
      <c r="F6289">
        <v>5</v>
      </c>
      <c r="G6289" s="2" t="s">
        <v>9261</v>
      </c>
    </row>
    <row r="6290" spans="1:7" x14ac:dyDescent="0.25">
      <c r="A6290">
        <v>107516</v>
      </c>
      <c r="B6290">
        <v>171824</v>
      </c>
      <c r="C6290">
        <v>280271</v>
      </c>
      <c r="D6290">
        <v>514820</v>
      </c>
      <c r="E6290" s="1">
        <v>41737</v>
      </c>
      <c r="F6290">
        <v>5</v>
      </c>
      <c r="G6290" t="s">
        <v>9262</v>
      </c>
    </row>
    <row r="6291" spans="1:7" ht="409.5" x14ac:dyDescent="0.25">
      <c r="A6291">
        <v>36615</v>
      </c>
      <c r="B6291">
        <v>796937</v>
      </c>
      <c r="C6291">
        <v>759573</v>
      </c>
      <c r="D6291">
        <v>264839</v>
      </c>
      <c r="E6291" s="1">
        <v>39488</v>
      </c>
      <c r="F6291">
        <v>5</v>
      </c>
      <c r="G6291" s="2" t="s">
        <v>9263</v>
      </c>
    </row>
    <row r="6292" spans="1:7" x14ac:dyDescent="0.25">
      <c r="A6292">
        <v>5947</v>
      </c>
      <c r="B6292">
        <v>189540</v>
      </c>
      <c r="C6292">
        <v>340141</v>
      </c>
      <c r="D6292">
        <v>506303</v>
      </c>
      <c r="E6292" s="1">
        <v>41581</v>
      </c>
      <c r="F6292">
        <v>4</v>
      </c>
      <c r="G6292" t="s">
        <v>9264</v>
      </c>
    </row>
    <row r="6293" spans="1:7" x14ac:dyDescent="0.25">
      <c r="A6293">
        <v>103746</v>
      </c>
      <c r="B6293">
        <v>296985</v>
      </c>
      <c r="C6293">
        <v>174096</v>
      </c>
      <c r="D6293">
        <v>50385</v>
      </c>
      <c r="E6293" s="1">
        <v>39617</v>
      </c>
      <c r="F6293">
        <v>5</v>
      </c>
      <c r="G6293" t="s">
        <v>9265</v>
      </c>
    </row>
    <row r="6294" spans="1:7" x14ac:dyDescent="0.25">
      <c r="A6294">
        <v>22211</v>
      </c>
      <c r="B6294">
        <v>165812</v>
      </c>
      <c r="C6294">
        <v>51292</v>
      </c>
      <c r="D6294">
        <v>32463</v>
      </c>
      <c r="E6294" s="1">
        <v>37741</v>
      </c>
      <c r="F6294">
        <v>5</v>
      </c>
      <c r="G6294" t="s">
        <v>9266</v>
      </c>
    </row>
    <row r="6295" spans="1:7" x14ac:dyDescent="0.25">
      <c r="A6295">
        <v>122814</v>
      </c>
      <c r="B6295">
        <v>847552</v>
      </c>
      <c r="C6295">
        <v>97901</v>
      </c>
      <c r="D6295">
        <v>74567</v>
      </c>
      <c r="E6295" s="1">
        <v>38609</v>
      </c>
      <c r="F6295">
        <v>4</v>
      </c>
      <c r="G6295" t="s">
        <v>9267</v>
      </c>
    </row>
    <row r="6296" spans="1:7" x14ac:dyDescent="0.25">
      <c r="A6296">
        <v>50181</v>
      </c>
      <c r="B6296">
        <v>667029</v>
      </c>
      <c r="C6296">
        <v>191718</v>
      </c>
      <c r="D6296">
        <v>14008</v>
      </c>
      <c r="E6296" s="1">
        <v>38382</v>
      </c>
      <c r="F6296">
        <v>4</v>
      </c>
      <c r="G6296" t="s">
        <v>9268</v>
      </c>
    </row>
    <row r="6297" spans="1:7" x14ac:dyDescent="0.25">
      <c r="A6297">
        <v>122601</v>
      </c>
      <c r="B6297">
        <v>732657</v>
      </c>
      <c r="C6297">
        <v>97901</v>
      </c>
      <c r="D6297">
        <v>174771</v>
      </c>
      <c r="E6297" s="1">
        <v>40121</v>
      </c>
      <c r="F6297">
        <v>4</v>
      </c>
      <c r="G6297" t="s">
        <v>9269</v>
      </c>
    </row>
    <row r="6298" spans="1:7" x14ac:dyDescent="0.25">
      <c r="A6298">
        <v>81171</v>
      </c>
      <c r="B6298">
        <v>988020</v>
      </c>
      <c r="C6298">
        <v>337668</v>
      </c>
      <c r="D6298">
        <v>372774</v>
      </c>
      <c r="E6298" s="1">
        <v>39965</v>
      </c>
      <c r="F6298">
        <v>4</v>
      </c>
      <c r="G6298" t="s">
        <v>9270</v>
      </c>
    </row>
    <row r="6299" spans="1:7" x14ac:dyDescent="0.25">
      <c r="A6299">
        <v>56945</v>
      </c>
      <c r="B6299">
        <v>407451</v>
      </c>
      <c r="C6299">
        <v>724631</v>
      </c>
      <c r="D6299">
        <v>435090</v>
      </c>
      <c r="E6299" s="1">
        <v>41136</v>
      </c>
      <c r="F6299">
        <v>4</v>
      </c>
      <c r="G6299" t="s">
        <v>9271</v>
      </c>
    </row>
    <row r="6300" spans="1:7" x14ac:dyDescent="0.25">
      <c r="A6300">
        <v>43939</v>
      </c>
      <c r="B6300">
        <v>80272</v>
      </c>
      <c r="C6300">
        <v>97472</v>
      </c>
      <c r="D6300">
        <v>86609</v>
      </c>
      <c r="E6300" s="1">
        <v>38897</v>
      </c>
      <c r="F6300">
        <v>5</v>
      </c>
      <c r="G6300" t="s">
        <v>9272</v>
      </c>
    </row>
    <row r="6301" spans="1:7" x14ac:dyDescent="0.25">
      <c r="A6301">
        <v>95544</v>
      </c>
      <c r="B6301">
        <v>230743</v>
      </c>
      <c r="C6301">
        <v>305531</v>
      </c>
      <c r="D6301">
        <v>320251</v>
      </c>
      <c r="E6301" s="1">
        <v>41040</v>
      </c>
      <c r="F6301">
        <v>4</v>
      </c>
      <c r="G6301" t="s">
        <v>9273</v>
      </c>
    </row>
    <row r="6302" spans="1:7" x14ac:dyDescent="0.25">
      <c r="A6302">
        <v>83327</v>
      </c>
      <c r="B6302">
        <v>304183</v>
      </c>
      <c r="C6302">
        <v>56734</v>
      </c>
      <c r="D6302">
        <v>322931</v>
      </c>
      <c r="E6302" s="1">
        <v>39701</v>
      </c>
      <c r="F6302">
        <v>5</v>
      </c>
      <c r="G6302" t="s">
        <v>9274</v>
      </c>
    </row>
    <row r="6303" spans="1:7" ht="409.5" x14ac:dyDescent="0.25">
      <c r="A6303">
        <v>81088</v>
      </c>
      <c r="B6303">
        <v>245160</v>
      </c>
      <c r="C6303">
        <v>335614</v>
      </c>
      <c r="D6303">
        <v>225455</v>
      </c>
      <c r="E6303" s="1">
        <v>39252</v>
      </c>
      <c r="F6303">
        <v>5</v>
      </c>
      <c r="G6303" s="2" t="s">
        <v>9275</v>
      </c>
    </row>
    <row r="6304" spans="1:7" x14ac:dyDescent="0.25">
      <c r="A6304">
        <v>41168</v>
      </c>
      <c r="B6304">
        <v>95719</v>
      </c>
      <c r="C6304">
        <v>322453</v>
      </c>
      <c r="D6304">
        <v>36359</v>
      </c>
      <c r="E6304" s="1">
        <v>39798</v>
      </c>
      <c r="F6304">
        <v>5</v>
      </c>
      <c r="G6304" t="s">
        <v>9276</v>
      </c>
    </row>
    <row r="6305" spans="1:7" x14ac:dyDescent="0.25">
      <c r="A6305">
        <v>13744</v>
      </c>
      <c r="B6305">
        <v>589258</v>
      </c>
      <c r="C6305">
        <v>552259</v>
      </c>
      <c r="D6305">
        <v>49232</v>
      </c>
      <c r="E6305" s="1">
        <v>41758</v>
      </c>
      <c r="F6305">
        <v>5</v>
      </c>
      <c r="G6305" t="s">
        <v>9277</v>
      </c>
    </row>
    <row r="6306" spans="1:7" x14ac:dyDescent="0.25">
      <c r="A6306">
        <v>110243</v>
      </c>
      <c r="B6306">
        <v>328802</v>
      </c>
      <c r="C6306">
        <v>2375374</v>
      </c>
      <c r="D6306">
        <v>145654</v>
      </c>
      <c r="E6306" s="1">
        <v>41633</v>
      </c>
      <c r="F6306">
        <v>0</v>
      </c>
      <c r="G6306" t="s">
        <v>9278</v>
      </c>
    </row>
    <row r="6307" spans="1:7" x14ac:dyDescent="0.25">
      <c r="A6307">
        <v>43981</v>
      </c>
      <c r="B6307">
        <v>79385</v>
      </c>
      <c r="C6307">
        <v>25044</v>
      </c>
      <c r="D6307">
        <v>16343</v>
      </c>
      <c r="E6307" s="1">
        <v>37390</v>
      </c>
      <c r="F6307">
        <v>4</v>
      </c>
      <c r="G6307" t="s">
        <v>9279</v>
      </c>
    </row>
    <row r="6308" spans="1:7" x14ac:dyDescent="0.25">
      <c r="A6308">
        <v>33303</v>
      </c>
      <c r="B6308">
        <v>493527</v>
      </c>
      <c r="C6308">
        <v>173314</v>
      </c>
      <c r="D6308">
        <v>71373</v>
      </c>
      <c r="E6308" s="1">
        <v>39783</v>
      </c>
      <c r="F6308">
        <v>5</v>
      </c>
      <c r="G6308" t="s">
        <v>9280</v>
      </c>
    </row>
    <row r="6309" spans="1:7" x14ac:dyDescent="0.25">
      <c r="A6309">
        <v>34546</v>
      </c>
      <c r="B6309">
        <v>458251</v>
      </c>
      <c r="C6309">
        <v>1594617</v>
      </c>
      <c r="D6309">
        <v>66409</v>
      </c>
      <c r="E6309" s="1">
        <v>41051</v>
      </c>
      <c r="F6309">
        <v>5</v>
      </c>
      <c r="G6309" t="s">
        <v>9281</v>
      </c>
    </row>
    <row r="6310" spans="1:7" x14ac:dyDescent="0.25">
      <c r="A6310">
        <v>116992</v>
      </c>
      <c r="B6310">
        <v>1089024</v>
      </c>
      <c r="C6310">
        <v>710679</v>
      </c>
      <c r="D6310">
        <v>25348</v>
      </c>
      <c r="E6310" s="1">
        <v>40033</v>
      </c>
      <c r="F6310">
        <v>5</v>
      </c>
      <c r="G6310" t="s">
        <v>9282</v>
      </c>
    </row>
    <row r="6311" spans="1:7" x14ac:dyDescent="0.25">
      <c r="A6311">
        <v>41992</v>
      </c>
      <c r="B6311">
        <v>108403</v>
      </c>
      <c r="C6311">
        <v>648540</v>
      </c>
      <c r="D6311">
        <v>341299</v>
      </c>
      <c r="E6311" s="1">
        <v>40595</v>
      </c>
      <c r="F6311">
        <v>5</v>
      </c>
      <c r="G6311" t="s">
        <v>9283</v>
      </c>
    </row>
    <row r="6312" spans="1:7" x14ac:dyDescent="0.25">
      <c r="A6312">
        <v>83876</v>
      </c>
      <c r="B6312">
        <v>178799</v>
      </c>
      <c r="C6312">
        <v>373817</v>
      </c>
      <c r="D6312">
        <v>89385</v>
      </c>
      <c r="E6312" s="1">
        <v>39105</v>
      </c>
      <c r="F6312">
        <v>5</v>
      </c>
      <c r="G6312" t="s">
        <v>9284</v>
      </c>
    </row>
    <row r="6313" spans="1:7" x14ac:dyDescent="0.25">
      <c r="A6313">
        <v>46892</v>
      </c>
      <c r="B6313">
        <v>641988</v>
      </c>
      <c r="C6313">
        <v>2001538058</v>
      </c>
      <c r="D6313">
        <v>352341</v>
      </c>
      <c r="E6313" s="1">
        <v>42870</v>
      </c>
      <c r="F6313">
        <v>5</v>
      </c>
      <c r="G6313" t="s">
        <v>9285</v>
      </c>
    </row>
    <row r="6314" spans="1:7" x14ac:dyDescent="0.25">
      <c r="A6314">
        <v>90924</v>
      </c>
      <c r="B6314">
        <v>648454</v>
      </c>
      <c r="C6314">
        <v>56061</v>
      </c>
      <c r="D6314">
        <v>31235</v>
      </c>
      <c r="E6314" s="1">
        <v>38590</v>
      </c>
      <c r="F6314">
        <v>5</v>
      </c>
      <c r="G6314" t="s">
        <v>9286</v>
      </c>
    </row>
    <row r="6315" spans="1:7" x14ac:dyDescent="0.25">
      <c r="A6315">
        <v>68639</v>
      </c>
      <c r="B6315">
        <v>657238</v>
      </c>
      <c r="C6315">
        <v>1997362</v>
      </c>
      <c r="D6315">
        <v>27208</v>
      </c>
      <c r="E6315" s="1">
        <v>40788</v>
      </c>
      <c r="F6315">
        <v>5</v>
      </c>
      <c r="G6315" t="s">
        <v>9287</v>
      </c>
    </row>
    <row r="6316" spans="1:7" x14ac:dyDescent="0.25">
      <c r="A6316">
        <v>54012</v>
      </c>
      <c r="B6316">
        <v>13118</v>
      </c>
      <c r="C6316">
        <v>430471</v>
      </c>
      <c r="D6316">
        <v>243704</v>
      </c>
      <c r="E6316" s="1">
        <v>39566</v>
      </c>
      <c r="F6316">
        <v>4</v>
      </c>
      <c r="G6316" t="s">
        <v>9288</v>
      </c>
    </row>
    <row r="6317" spans="1:7" x14ac:dyDescent="0.25">
      <c r="A6317">
        <v>15186</v>
      </c>
      <c r="B6317">
        <v>99055</v>
      </c>
      <c r="C6317">
        <v>16346</v>
      </c>
      <c r="D6317">
        <v>8468</v>
      </c>
      <c r="E6317" s="1">
        <v>37126</v>
      </c>
      <c r="F6317">
        <v>4</v>
      </c>
      <c r="G6317" t="s">
        <v>9289</v>
      </c>
    </row>
    <row r="6318" spans="1:7" x14ac:dyDescent="0.25">
      <c r="A6318">
        <v>95032</v>
      </c>
      <c r="B6318">
        <v>287499</v>
      </c>
      <c r="C6318">
        <v>57101</v>
      </c>
      <c r="D6318">
        <v>56854</v>
      </c>
      <c r="E6318" s="1">
        <v>38027</v>
      </c>
      <c r="F6318">
        <v>4</v>
      </c>
      <c r="G6318" t="s">
        <v>9290</v>
      </c>
    </row>
    <row r="6319" spans="1:7" x14ac:dyDescent="0.25">
      <c r="A6319">
        <v>38957</v>
      </c>
      <c r="B6319">
        <v>237709</v>
      </c>
      <c r="C6319">
        <v>49561</v>
      </c>
      <c r="D6319">
        <v>7556</v>
      </c>
      <c r="E6319" s="1">
        <v>40291</v>
      </c>
      <c r="F6319">
        <v>5</v>
      </c>
      <c r="G6319" t="s">
        <v>9291</v>
      </c>
    </row>
    <row r="6320" spans="1:7" x14ac:dyDescent="0.25">
      <c r="A6320">
        <v>46567</v>
      </c>
      <c r="B6320">
        <v>771424</v>
      </c>
      <c r="C6320">
        <v>2485773</v>
      </c>
      <c r="D6320">
        <v>175841</v>
      </c>
      <c r="E6320" s="1">
        <v>41220</v>
      </c>
      <c r="F6320">
        <v>2</v>
      </c>
      <c r="G6320" t="s">
        <v>9292</v>
      </c>
    </row>
    <row r="6321" spans="1:7" x14ac:dyDescent="0.25">
      <c r="A6321">
        <v>21005</v>
      </c>
      <c r="B6321">
        <v>6566</v>
      </c>
      <c r="C6321">
        <v>290107</v>
      </c>
      <c r="D6321">
        <v>11040</v>
      </c>
      <c r="E6321" s="1">
        <v>39076</v>
      </c>
      <c r="F6321">
        <v>4</v>
      </c>
      <c r="G6321" t="s">
        <v>9293</v>
      </c>
    </row>
    <row r="6322" spans="1:7" x14ac:dyDescent="0.25">
      <c r="A6322">
        <v>39126</v>
      </c>
      <c r="B6322">
        <v>246757</v>
      </c>
      <c r="C6322">
        <v>1802913578</v>
      </c>
      <c r="D6322">
        <v>278370</v>
      </c>
      <c r="E6322" s="1">
        <v>41830</v>
      </c>
      <c r="F6322">
        <v>5</v>
      </c>
      <c r="G6322" t="s">
        <v>9294</v>
      </c>
    </row>
    <row r="6323" spans="1:7" x14ac:dyDescent="0.25">
      <c r="A6323">
        <v>43257</v>
      </c>
      <c r="B6323">
        <v>95395</v>
      </c>
      <c r="C6323">
        <v>32673</v>
      </c>
      <c r="D6323">
        <v>85452</v>
      </c>
      <c r="E6323" s="1">
        <v>38412</v>
      </c>
      <c r="F6323">
        <v>5</v>
      </c>
      <c r="G6323" t="s">
        <v>9295</v>
      </c>
    </row>
    <row r="6324" spans="1:7" x14ac:dyDescent="0.25">
      <c r="A6324">
        <v>39190</v>
      </c>
      <c r="B6324">
        <v>600733</v>
      </c>
      <c r="C6324">
        <v>1834997</v>
      </c>
      <c r="D6324">
        <v>153610</v>
      </c>
      <c r="E6324" s="1">
        <v>40595</v>
      </c>
      <c r="F6324">
        <v>1</v>
      </c>
      <c r="G6324" t="s">
        <v>9296</v>
      </c>
    </row>
    <row r="6325" spans="1:7" ht="315" x14ac:dyDescent="0.25">
      <c r="A6325">
        <v>97786</v>
      </c>
      <c r="B6325">
        <v>704464</v>
      </c>
      <c r="C6325">
        <v>248819</v>
      </c>
      <c r="D6325">
        <v>135850</v>
      </c>
      <c r="E6325" s="1">
        <v>39059</v>
      </c>
      <c r="F6325">
        <v>5</v>
      </c>
      <c r="G6325" s="2" t="s">
        <v>9297</v>
      </c>
    </row>
    <row r="6326" spans="1:7" x14ac:dyDescent="0.25">
      <c r="A6326">
        <v>48917</v>
      </c>
      <c r="B6326">
        <v>33532</v>
      </c>
      <c r="C6326">
        <v>625390</v>
      </c>
      <c r="D6326">
        <v>246285</v>
      </c>
      <c r="E6326" s="1">
        <v>39991</v>
      </c>
      <c r="F6326">
        <v>3</v>
      </c>
      <c r="G6326" t="s">
        <v>9298</v>
      </c>
    </row>
    <row r="6327" spans="1:7" x14ac:dyDescent="0.25">
      <c r="A6327">
        <v>44691</v>
      </c>
      <c r="B6327">
        <v>810670</v>
      </c>
      <c r="C6327">
        <v>2173668</v>
      </c>
      <c r="D6327">
        <v>457751</v>
      </c>
      <c r="E6327" s="1">
        <v>40944</v>
      </c>
      <c r="F6327">
        <v>5</v>
      </c>
      <c r="G6327" t="s">
        <v>9299</v>
      </c>
    </row>
    <row r="6328" spans="1:7" x14ac:dyDescent="0.25">
      <c r="A6328">
        <v>88255</v>
      </c>
      <c r="B6328">
        <v>175728</v>
      </c>
      <c r="C6328">
        <v>72489</v>
      </c>
      <c r="D6328">
        <v>85719</v>
      </c>
      <c r="E6328" s="1">
        <v>39753</v>
      </c>
      <c r="F6328">
        <v>5</v>
      </c>
      <c r="G6328" t="s">
        <v>9300</v>
      </c>
    </row>
    <row r="6329" spans="1:7" x14ac:dyDescent="0.25">
      <c r="A6329">
        <v>71249</v>
      </c>
      <c r="B6329">
        <v>209993</v>
      </c>
      <c r="C6329">
        <v>592633</v>
      </c>
      <c r="D6329">
        <v>171129</v>
      </c>
      <c r="E6329" s="1">
        <v>39613</v>
      </c>
      <c r="F6329">
        <v>5</v>
      </c>
      <c r="G6329" t="s">
        <v>9301</v>
      </c>
    </row>
    <row r="6330" spans="1:7" x14ac:dyDescent="0.25">
      <c r="A6330">
        <v>29700</v>
      </c>
      <c r="B6330">
        <v>628593</v>
      </c>
      <c r="C6330">
        <v>60260</v>
      </c>
      <c r="D6330">
        <v>115216</v>
      </c>
      <c r="E6330" s="1">
        <v>39639</v>
      </c>
      <c r="F6330">
        <v>5</v>
      </c>
      <c r="G6330" t="s">
        <v>9302</v>
      </c>
    </row>
    <row r="6331" spans="1:7" x14ac:dyDescent="0.25">
      <c r="A6331">
        <v>23290</v>
      </c>
      <c r="B6331">
        <v>662689</v>
      </c>
      <c r="C6331">
        <v>236470</v>
      </c>
      <c r="D6331">
        <v>94</v>
      </c>
      <c r="E6331" s="1">
        <v>38718</v>
      </c>
      <c r="F6331">
        <v>5</v>
      </c>
      <c r="G6331" t="s">
        <v>9303</v>
      </c>
    </row>
    <row r="6332" spans="1:7" x14ac:dyDescent="0.25">
      <c r="A6332">
        <v>13119</v>
      </c>
      <c r="B6332">
        <v>1061068</v>
      </c>
      <c r="C6332">
        <v>58104</v>
      </c>
      <c r="D6332">
        <v>216028</v>
      </c>
      <c r="E6332" s="1">
        <v>39243</v>
      </c>
      <c r="F6332">
        <v>5</v>
      </c>
      <c r="G6332" t="s">
        <v>9304</v>
      </c>
    </row>
    <row r="6333" spans="1:7" x14ac:dyDescent="0.25">
      <c r="A6333">
        <v>1417</v>
      </c>
      <c r="B6333">
        <v>253233</v>
      </c>
      <c r="C6333">
        <v>38643</v>
      </c>
      <c r="D6333">
        <v>102617</v>
      </c>
      <c r="E6333" s="1">
        <v>38902</v>
      </c>
      <c r="F6333">
        <v>5</v>
      </c>
      <c r="G6333" t="s">
        <v>9305</v>
      </c>
    </row>
    <row r="6334" spans="1:7" x14ac:dyDescent="0.25">
      <c r="A6334">
        <v>34885</v>
      </c>
      <c r="B6334">
        <v>744710</v>
      </c>
      <c r="C6334">
        <v>1628489</v>
      </c>
      <c r="D6334">
        <v>367708</v>
      </c>
      <c r="E6334" s="1">
        <v>40335</v>
      </c>
      <c r="F6334">
        <v>5</v>
      </c>
      <c r="G6334" t="s">
        <v>9306</v>
      </c>
    </row>
    <row r="6335" spans="1:7" x14ac:dyDescent="0.25">
      <c r="A6335">
        <v>73657</v>
      </c>
      <c r="B6335">
        <v>477095</v>
      </c>
      <c r="C6335">
        <v>57831</v>
      </c>
      <c r="D6335">
        <v>25793</v>
      </c>
      <c r="E6335" s="1">
        <v>37669</v>
      </c>
      <c r="F6335">
        <v>5</v>
      </c>
      <c r="G6335" t="s">
        <v>9307</v>
      </c>
    </row>
    <row r="6336" spans="1:7" x14ac:dyDescent="0.25">
      <c r="A6336">
        <v>64883</v>
      </c>
      <c r="B6336">
        <v>64267</v>
      </c>
      <c r="C6336">
        <v>1366254</v>
      </c>
      <c r="D6336">
        <v>372141</v>
      </c>
      <c r="E6336" s="1">
        <v>40623</v>
      </c>
      <c r="F6336">
        <v>4</v>
      </c>
      <c r="G6336" t="s">
        <v>9308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D0912-E3E1-475D-93A9-E0734597B6F1}">
  <dimension ref="A1:I30001"/>
  <sheetViews>
    <sheetView tabSelected="1" workbookViewId="0"/>
  </sheetViews>
  <sheetFormatPr defaultRowHeight="15" x14ac:dyDescent="0.25"/>
  <sheetData>
    <row r="1" spans="1:9" x14ac:dyDescent="0.25">
      <c r="B1" t="s">
        <v>0</v>
      </c>
      <c r="C1" t="s">
        <v>1</v>
      </c>
      <c r="D1" t="s">
        <v>2</v>
      </c>
      <c r="E1" t="s">
        <v>3</v>
      </c>
      <c r="F1" t="s">
        <v>4</v>
      </c>
      <c r="G1" t="s">
        <v>5</v>
      </c>
      <c r="H1" t="s">
        <v>9309</v>
      </c>
      <c r="I1" t="s">
        <v>9310</v>
      </c>
    </row>
    <row r="2" spans="1:9" x14ac:dyDescent="0.25">
      <c r="A2">
        <v>28605</v>
      </c>
      <c r="B2" t="s">
        <v>6</v>
      </c>
      <c r="C2">
        <v>254279</v>
      </c>
      <c r="D2">
        <v>120</v>
      </c>
      <c r="E2" s="1">
        <v>39345</v>
      </c>
      <c r="F2" t="s">
        <v>7</v>
      </c>
      <c r="G2">
        <v>18</v>
      </c>
      <c r="H2">
        <v>7200</v>
      </c>
      <c r="I2">
        <f>D2*60</f>
        <v>7200</v>
      </c>
    </row>
    <row r="3" spans="1:9" x14ac:dyDescent="0.25">
      <c r="A3">
        <v>24309</v>
      </c>
      <c r="B3" t="s">
        <v>8</v>
      </c>
      <c r="C3">
        <v>98327</v>
      </c>
      <c r="D3">
        <v>50</v>
      </c>
      <c r="E3" s="1">
        <v>38223</v>
      </c>
      <c r="F3" t="s">
        <v>9</v>
      </c>
      <c r="G3">
        <v>8</v>
      </c>
      <c r="H3">
        <v>3000</v>
      </c>
      <c r="I3">
        <f>D3*60</f>
        <v>3000</v>
      </c>
    </row>
    <row r="4" spans="1:9" x14ac:dyDescent="0.25">
      <c r="A4">
        <v>20926</v>
      </c>
      <c r="B4" t="s">
        <v>10</v>
      </c>
      <c r="C4">
        <v>310219</v>
      </c>
      <c r="D4">
        <v>12</v>
      </c>
      <c r="E4" s="1">
        <v>39618</v>
      </c>
      <c r="F4" t="s">
        <v>11</v>
      </c>
      <c r="G4">
        <v>6</v>
      </c>
      <c r="H4">
        <v>720</v>
      </c>
      <c r="I4">
        <f>D4*60</f>
        <v>720</v>
      </c>
    </row>
    <row r="5" spans="1:9" x14ac:dyDescent="0.25">
      <c r="A5">
        <v>19101</v>
      </c>
      <c r="B5" t="s">
        <v>12</v>
      </c>
      <c r="C5">
        <v>254361</v>
      </c>
      <c r="D5">
        <v>90</v>
      </c>
      <c r="E5" s="1">
        <v>39345</v>
      </c>
      <c r="F5" t="s">
        <v>13</v>
      </c>
      <c r="G5">
        <v>12</v>
      </c>
      <c r="H5">
        <v>5400</v>
      </c>
      <c r="I5">
        <f>D5*60</f>
        <v>5400</v>
      </c>
    </row>
    <row r="6" spans="1:9" x14ac:dyDescent="0.25">
      <c r="A6">
        <v>22436</v>
      </c>
      <c r="B6" t="s">
        <v>14</v>
      </c>
      <c r="C6">
        <v>392531</v>
      </c>
      <c r="D6">
        <v>45</v>
      </c>
      <c r="E6" s="1">
        <v>40085</v>
      </c>
      <c r="F6" t="s">
        <v>15</v>
      </c>
      <c r="G6">
        <v>7</v>
      </c>
      <c r="H6">
        <v>2700</v>
      </c>
      <c r="I6">
        <f>D6*60</f>
        <v>2700</v>
      </c>
    </row>
    <row r="7" spans="1:9" x14ac:dyDescent="0.25">
      <c r="A7">
        <v>1592</v>
      </c>
      <c r="B7" t="s">
        <v>16</v>
      </c>
      <c r="C7">
        <v>170950</v>
      </c>
      <c r="D7">
        <v>110</v>
      </c>
      <c r="E7" s="1">
        <v>38869</v>
      </c>
      <c r="F7" t="s">
        <v>17</v>
      </c>
      <c r="G7">
        <v>7</v>
      </c>
      <c r="H7">
        <v>6600</v>
      </c>
      <c r="I7">
        <f>D7*60</f>
        <v>6600</v>
      </c>
    </row>
    <row r="8" spans="1:9" x14ac:dyDescent="0.25">
      <c r="A8">
        <v>12631</v>
      </c>
      <c r="B8" t="s">
        <v>18</v>
      </c>
      <c r="C8">
        <v>119464</v>
      </c>
      <c r="D8">
        <v>14</v>
      </c>
      <c r="E8" s="1">
        <v>38470</v>
      </c>
      <c r="F8" t="s">
        <v>19</v>
      </c>
      <c r="G8">
        <v>8</v>
      </c>
      <c r="H8">
        <v>840</v>
      </c>
      <c r="I8">
        <f>D8*60</f>
        <v>840</v>
      </c>
    </row>
    <row r="9" spans="1:9" x14ac:dyDescent="0.25">
      <c r="A9">
        <v>17873</v>
      </c>
      <c r="B9" t="s">
        <v>20</v>
      </c>
      <c r="C9">
        <v>320500</v>
      </c>
      <c r="D9">
        <v>2</v>
      </c>
      <c r="E9" s="1">
        <v>39680</v>
      </c>
      <c r="F9" t="s">
        <v>21</v>
      </c>
      <c r="G9">
        <v>3</v>
      </c>
      <c r="H9">
        <v>120</v>
      </c>
      <c r="I9">
        <f>D9*60</f>
        <v>120</v>
      </c>
    </row>
    <row r="10" spans="1:9" x14ac:dyDescent="0.25">
      <c r="A10">
        <v>20768</v>
      </c>
      <c r="B10" t="s">
        <v>22</v>
      </c>
      <c r="C10">
        <v>268372</v>
      </c>
      <c r="D10">
        <v>45</v>
      </c>
      <c r="E10" s="1">
        <v>39413</v>
      </c>
      <c r="F10" t="s">
        <v>23</v>
      </c>
      <c r="G10">
        <v>7</v>
      </c>
      <c r="H10">
        <v>2700</v>
      </c>
      <c r="I10">
        <f>D10*60</f>
        <v>2700</v>
      </c>
    </row>
    <row r="11" spans="1:9" x14ac:dyDescent="0.25">
      <c r="A11">
        <v>20683</v>
      </c>
      <c r="B11" t="s">
        <v>24</v>
      </c>
      <c r="C11">
        <v>49022</v>
      </c>
      <c r="D11">
        <v>30</v>
      </c>
      <c r="E11" s="1">
        <v>37607</v>
      </c>
      <c r="F11" t="s">
        <v>25</v>
      </c>
      <c r="G11">
        <v>9</v>
      </c>
      <c r="H11">
        <v>1800</v>
      </c>
      <c r="I11">
        <f>D11*60</f>
        <v>1800</v>
      </c>
    </row>
    <row r="12" spans="1:9" x14ac:dyDescent="0.25">
      <c r="A12">
        <v>11734</v>
      </c>
      <c r="B12" t="s">
        <v>26</v>
      </c>
      <c r="C12">
        <v>100137</v>
      </c>
      <c r="D12">
        <v>45</v>
      </c>
      <c r="E12" s="1">
        <v>38250</v>
      </c>
      <c r="F12" t="s">
        <v>27</v>
      </c>
      <c r="G12">
        <v>9</v>
      </c>
      <c r="H12">
        <v>2700</v>
      </c>
      <c r="I12">
        <f>D12*60</f>
        <v>2700</v>
      </c>
    </row>
    <row r="13" spans="1:9" x14ac:dyDescent="0.25">
      <c r="A13">
        <v>22964</v>
      </c>
      <c r="B13" t="s">
        <v>28</v>
      </c>
      <c r="C13">
        <v>458226</v>
      </c>
      <c r="D13">
        <v>65</v>
      </c>
      <c r="E13" s="1">
        <v>40701</v>
      </c>
      <c r="F13" t="s">
        <v>29</v>
      </c>
      <c r="G13">
        <v>4</v>
      </c>
      <c r="H13">
        <v>3900</v>
      </c>
      <c r="I13">
        <f>D13*60</f>
        <v>3900</v>
      </c>
    </row>
    <row r="14" spans="1:9" x14ac:dyDescent="0.25">
      <c r="A14">
        <v>27137</v>
      </c>
      <c r="B14" t="s">
        <v>30</v>
      </c>
      <c r="C14">
        <v>258361</v>
      </c>
      <c r="D14">
        <v>65</v>
      </c>
      <c r="E14" s="1">
        <v>39366</v>
      </c>
      <c r="F14" t="s">
        <v>31</v>
      </c>
      <c r="G14">
        <v>8</v>
      </c>
      <c r="H14">
        <v>3900</v>
      </c>
      <c r="I14">
        <f>D14*60</f>
        <v>3900</v>
      </c>
    </row>
    <row r="15" spans="1:9" x14ac:dyDescent="0.25">
      <c r="A15">
        <v>10535</v>
      </c>
      <c r="B15" t="s">
        <v>32</v>
      </c>
      <c r="C15">
        <v>165837</v>
      </c>
      <c r="D15">
        <v>35</v>
      </c>
      <c r="E15" s="1">
        <v>38833</v>
      </c>
      <c r="F15" t="s">
        <v>33</v>
      </c>
      <c r="G15">
        <v>6</v>
      </c>
      <c r="H15">
        <v>2100</v>
      </c>
      <c r="I15">
        <f>D15*60</f>
        <v>2100</v>
      </c>
    </row>
    <row r="16" spans="1:9" x14ac:dyDescent="0.25">
      <c r="A16">
        <v>29432</v>
      </c>
      <c r="B16" t="s">
        <v>34</v>
      </c>
      <c r="C16">
        <v>380404</v>
      </c>
      <c r="D16">
        <v>60</v>
      </c>
      <c r="E16" s="1">
        <v>40000</v>
      </c>
      <c r="F16" t="s">
        <v>35</v>
      </c>
      <c r="G16">
        <v>8</v>
      </c>
      <c r="H16">
        <v>3600</v>
      </c>
      <c r="I16">
        <f>D16*60</f>
        <v>3600</v>
      </c>
    </row>
    <row r="17" spans="1:9" x14ac:dyDescent="0.25">
      <c r="A17">
        <v>13523</v>
      </c>
      <c r="B17" t="s">
        <v>36</v>
      </c>
      <c r="C17">
        <v>494676</v>
      </c>
      <c r="D17">
        <v>120</v>
      </c>
      <c r="E17" s="1">
        <v>41309</v>
      </c>
      <c r="F17" t="s">
        <v>37</v>
      </c>
      <c r="G17">
        <v>12</v>
      </c>
      <c r="H17">
        <v>7200</v>
      </c>
      <c r="I17">
        <f>D17*60</f>
        <v>7200</v>
      </c>
    </row>
    <row r="18" spans="1:9" x14ac:dyDescent="0.25">
      <c r="A18">
        <v>1461</v>
      </c>
      <c r="B18" t="s">
        <v>38</v>
      </c>
      <c r="C18">
        <v>378143</v>
      </c>
      <c r="D18">
        <v>260</v>
      </c>
      <c r="E18" s="1">
        <v>39986</v>
      </c>
      <c r="F18" t="s">
        <v>39</v>
      </c>
      <c r="H18">
        <v>15600</v>
      </c>
      <c r="I18">
        <f>D18*60</f>
        <v>15600</v>
      </c>
    </row>
    <row r="19" spans="1:9" x14ac:dyDescent="0.25">
      <c r="A19">
        <v>8562</v>
      </c>
      <c r="B19" t="s">
        <v>40</v>
      </c>
      <c r="C19">
        <v>301754</v>
      </c>
      <c r="D19">
        <v>315</v>
      </c>
      <c r="E19" s="1">
        <v>39569</v>
      </c>
      <c r="F19" t="s">
        <v>41</v>
      </c>
      <c r="G19">
        <v>13</v>
      </c>
      <c r="H19">
        <v>18900</v>
      </c>
      <c r="I19">
        <f>D19*60</f>
        <v>18900</v>
      </c>
    </row>
    <row r="20" spans="1:9" x14ac:dyDescent="0.25">
      <c r="A20">
        <v>23652</v>
      </c>
      <c r="B20" t="s">
        <v>42</v>
      </c>
      <c r="C20">
        <v>234715</v>
      </c>
      <c r="D20">
        <v>140</v>
      </c>
      <c r="E20" s="1">
        <v>39247</v>
      </c>
      <c r="F20" t="s">
        <v>43</v>
      </c>
      <c r="H20">
        <v>8400</v>
      </c>
      <c r="I20">
        <f>D20*60</f>
        <v>8400</v>
      </c>
    </row>
    <row r="21" spans="1:9" x14ac:dyDescent="0.25">
      <c r="A21">
        <v>3795</v>
      </c>
      <c r="B21" t="s">
        <v>44</v>
      </c>
      <c r="C21">
        <v>69217</v>
      </c>
      <c r="D21">
        <v>45</v>
      </c>
      <c r="E21" s="1">
        <v>37853</v>
      </c>
      <c r="F21" t="s">
        <v>45</v>
      </c>
      <c r="G21">
        <v>13</v>
      </c>
      <c r="H21">
        <v>2700</v>
      </c>
      <c r="I21">
        <f>D21*60</f>
        <v>2700</v>
      </c>
    </row>
    <row r="22" spans="1:9" x14ac:dyDescent="0.25">
      <c r="A22">
        <v>11006</v>
      </c>
      <c r="B22" t="s">
        <v>46</v>
      </c>
      <c r="C22">
        <v>43278</v>
      </c>
      <c r="D22">
        <v>30</v>
      </c>
      <c r="E22" s="1">
        <v>37545</v>
      </c>
      <c r="F22" t="s">
        <v>47</v>
      </c>
      <c r="G22">
        <v>9</v>
      </c>
      <c r="H22">
        <v>1800</v>
      </c>
      <c r="I22">
        <f>D22*60</f>
        <v>1800</v>
      </c>
    </row>
    <row r="23" spans="1:9" x14ac:dyDescent="0.25">
      <c r="A23">
        <v>11735</v>
      </c>
      <c r="B23" t="s">
        <v>48</v>
      </c>
      <c r="C23">
        <v>302890</v>
      </c>
      <c r="D23">
        <v>75</v>
      </c>
      <c r="E23" s="1">
        <v>39577</v>
      </c>
      <c r="F23" t="s">
        <v>49</v>
      </c>
      <c r="G23">
        <v>12</v>
      </c>
      <c r="H23">
        <v>4500</v>
      </c>
      <c r="I23">
        <f>D23*60</f>
        <v>4500</v>
      </c>
    </row>
    <row r="24" spans="1:9" x14ac:dyDescent="0.25">
      <c r="A24">
        <v>24483</v>
      </c>
      <c r="B24" t="s">
        <v>50</v>
      </c>
      <c r="C24">
        <v>432971</v>
      </c>
      <c r="D24">
        <v>250</v>
      </c>
      <c r="E24" s="1">
        <v>40381</v>
      </c>
      <c r="F24" t="s">
        <v>51</v>
      </c>
      <c r="G24">
        <v>4</v>
      </c>
      <c r="H24">
        <v>15000</v>
      </c>
      <c r="I24">
        <f>D24*60</f>
        <v>15000</v>
      </c>
    </row>
    <row r="25" spans="1:9" x14ac:dyDescent="0.25">
      <c r="A25">
        <v>12486</v>
      </c>
      <c r="B25" t="s">
        <v>52</v>
      </c>
      <c r="C25">
        <v>381897</v>
      </c>
      <c r="D25">
        <v>5</v>
      </c>
      <c r="E25" s="1">
        <v>40011</v>
      </c>
      <c r="F25" t="s">
        <v>53</v>
      </c>
      <c r="G25">
        <v>5</v>
      </c>
      <c r="H25">
        <v>300</v>
      </c>
      <c r="I25">
        <f>D25*60</f>
        <v>300</v>
      </c>
    </row>
    <row r="26" spans="1:9" x14ac:dyDescent="0.25">
      <c r="A26">
        <v>21937</v>
      </c>
      <c r="B26" t="s">
        <v>54</v>
      </c>
      <c r="C26">
        <v>274790</v>
      </c>
      <c r="D26">
        <v>65</v>
      </c>
      <c r="E26" s="1">
        <v>39446</v>
      </c>
      <c r="F26" t="s">
        <v>55</v>
      </c>
      <c r="G26">
        <v>10</v>
      </c>
      <c r="H26">
        <v>3900</v>
      </c>
      <c r="I26">
        <f>D26*60</f>
        <v>3900</v>
      </c>
    </row>
    <row r="27" spans="1:9" x14ac:dyDescent="0.25">
      <c r="A27">
        <v>22643</v>
      </c>
      <c r="B27" t="s">
        <v>56</v>
      </c>
      <c r="C27">
        <v>323909</v>
      </c>
      <c r="D27">
        <v>35</v>
      </c>
      <c r="E27" s="1">
        <v>39699</v>
      </c>
      <c r="F27" t="s">
        <v>57</v>
      </c>
      <c r="G27">
        <v>5</v>
      </c>
      <c r="H27">
        <v>2100</v>
      </c>
      <c r="I27">
        <f>D27*60</f>
        <v>2100</v>
      </c>
    </row>
    <row r="28" spans="1:9" x14ac:dyDescent="0.25">
      <c r="A28">
        <v>17295</v>
      </c>
      <c r="B28" t="s">
        <v>58</v>
      </c>
      <c r="C28">
        <v>256386</v>
      </c>
      <c r="D28">
        <v>135</v>
      </c>
      <c r="E28" s="1">
        <v>39355</v>
      </c>
      <c r="F28" t="s">
        <v>59</v>
      </c>
      <c r="G28">
        <v>14</v>
      </c>
      <c r="H28">
        <v>8100</v>
      </c>
      <c r="I28">
        <f>D28*60</f>
        <v>8100</v>
      </c>
    </row>
    <row r="29" spans="1:9" x14ac:dyDescent="0.25">
      <c r="A29">
        <v>24990</v>
      </c>
      <c r="B29" t="s">
        <v>60</v>
      </c>
      <c r="C29">
        <v>206419</v>
      </c>
      <c r="D29">
        <v>15</v>
      </c>
      <c r="E29" s="1">
        <v>39102</v>
      </c>
      <c r="F29" t="s">
        <v>61</v>
      </c>
      <c r="G29">
        <v>7</v>
      </c>
      <c r="H29">
        <v>900</v>
      </c>
      <c r="I29">
        <f>D29*60</f>
        <v>900</v>
      </c>
    </row>
    <row r="30" spans="1:9" ht="409.5" x14ac:dyDescent="0.25">
      <c r="A30">
        <v>27708</v>
      </c>
      <c r="B30" t="s">
        <v>62</v>
      </c>
      <c r="C30">
        <v>358952</v>
      </c>
      <c r="D30">
        <v>10</v>
      </c>
      <c r="E30" s="1">
        <v>39876</v>
      </c>
      <c r="F30" s="2" t="s">
        <v>63</v>
      </c>
      <c r="G30">
        <v>9</v>
      </c>
      <c r="H30">
        <v>600</v>
      </c>
      <c r="I30">
        <f>D30*60</f>
        <v>600</v>
      </c>
    </row>
    <row r="31" spans="1:9" x14ac:dyDescent="0.25">
      <c r="A31">
        <v>6097</v>
      </c>
      <c r="B31" t="s">
        <v>64</v>
      </c>
      <c r="C31">
        <v>118743</v>
      </c>
      <c r="D31">
        <v>35</v>
      </c>
      <c r="E31" s="1">
        <v>38465</v>
      </c>
      <c r="F31" t="s">
        <v>65</v>
      </c>
      <c r="H31">
        <v>2100</v>
      </c>
      <c r="I31">
        <f>D31*60</f>
        <v>2100</v>
      </c>
    </row>
    <row r="32" spans="1:9" x14ac:dyDescent="0.25">
      <c r="A32">
        <v>7748</v>
      </c>
      <c r="B32" t="s">
        <v>66</v>
      </c>
      <c r="C32">
        <v>71373</v>
      </c>
      <c r="D32">
        <v>45</v>
      </c>
      <c r="E32" s="1">
        <v>37878</v>
      </c>
      <c r="F32" t="s">
        <v>67</v>
      </c>
      <c r="G32">
        <v>9</v>
      </c>
      <c r="H32">
        <v>2700</v>
      </c>
      <c r="I32">
        <f>D32*60</f>
        <v>2700</v>
      </c>
    </row>
    <row r="33" spans="1:9" x14ac:dyDescent="0.25">
      <c r="A33">
        <v>29158</v>
      </c>
      <c r="B33" t="s">
        <v>68</v>
      </c>
      <c r="C33">
        <v>272732</v>
      </c>
      <c r="D33">
        <v>15</v>
      </c>
      <c r="E33" s="1">
        <v>39435</v>
      </c>
      <c r="F33" t="s">
        <v>69</v>
      </c>
      <c r="G33">
        <v>9</v>
      </c>
      <c r="H33">
        <v>900</v>
      </c>
      <c r="I33">
        <f>D33*60</f>
        <v>900</v>
      </c>
    </row>
    <row r="34" spans="1:9" x14ac:dyDescent="0.25">
      <c r="A34">
        <v>13637</v>
      </c>
      <c r="B34" t="s">
        <v>70</v>
      </c>
      <c r="C34">
        <v>173209</v>
      </c>
      <c r="D34">
        <v>5</v>
      </c>
      <c r="E34" s="1">
        <v>38885</v>
      </c>
      <c r="F34" t="s">
        <v>71</v>
      </c>
      <c r="G34">
        <v>10</v>
      </c>
      <c r="H34">
        <v>300</v>
      </c>
      <c r="I34">
        <f>D34*60</f>
        <v>300</v>
      </c>
    </row>
    <row r="35" spans="1:9" x14ac:dyDescent="0.25">
      <c r="A35">
        <v>13257</v>
      </c>
      <c r="B35" t="s">
        <v>72</v>
      </c>
      <c r="C35">
        <v>268791</v>
      </c>
      <c r="D35">
        <v>70</v>
      </c>
      <c r="E35" s="1">
        <v>39415</v>
      </c>
      <c r="F35" t="s">
        <v>73</v>
      </c>
      <c r="G35">
        <v>5</v>
      </c>
      <c r="H35">
        <v>4200</v>
      </c>
      <c r="I35">
        <f>D35*60</f>
        <v>4200</v>
      </c>
    </row>
    <row r="36" spans="1:9" ht="409.5" x14ac:dyDescent="0.25">
      <c r="A36">
        <v>22040</v>
      </c>
      <c r="B36" t="s">
        <v>74</v>
      </c>
      <c r="C36">
        <v>413255</v>
      </c>
      <c r="D36">
        <v>50</v>
      </c>
      <c r="E36" s="1">
        <v>40225</v>
      </c>
      <c r="F36" s="2" t="s">
        <v>75</v>
      </c>
      <c r="H36">
        <v>3000</v>
      </c>
      <c r="I36">
        <f>D36*60</f>
        <v>3000</v>
      </c>
    </row>
    <row r="37" spans="1:9" x14ac:dyDescent="0.25">
      <c r="A37">
        <v>5213</v>
      </c>
      <c r="B37" t="s">
        <v>76</v>
      </c>
      <c r="C37">
        <v>314281</v>
      </c>
      <c r="D37">
        <v>25</v>
      </c>
      <c r="E37" s="1">
        <v>39646</v>
      </c>
      <c r="F37" t="s">
        <v>77</v>
      </c>
      <c r="H37">
        <v>1500</v>
      </c>
      <c r="I37">
        <f>D37*60</f>
        <v>1500</v>
      </c>
    </row>
    <row r="38" spans="1:9" x14ac:dyDescent="0.25">
      <c r="A38">
        <v>12909</v>
      </c>
      <c r="B38" t="s">
        <v>78</v>
      </c>
      <c r="C38">
        <v>305450</v>
      </c>
      <c r="D38">
        <v>30</v>
      </c>
      <c r="E38" s="1">
        <v>39596</v>
      </c>
      <c r="F38" t="s">
        <v>79</v>
      </c>
      <c r="H38">
        <v>1800</v>
      </c>
      <c r="I38">
        <f>D38*60</f>
        <v>1800</v>
      </c>
    </row>
    <row r="39" spans="1:9" x14ac:dyDescent="0.25">
      <c r="A39">
        <v>15365</v>
      </c>
      <c r="B39" t="s">
        <v>80</v>
      </c>
      <c r="C39">
        <v>98011</v>
      </c>
      <c r="D39">
        <v>20</v>
      </c>
      <c r="E39" s="1">
        <v>38216</v>
      </c>
      <c r="F39" t="s">
        <v>81</v>
      </c>
      <c r="G39">
        <v>9</v>
      </c>
      <c r="H39">
        <v>1200</v>
      </c>
      <c r="I39">
        <f>D39*60</f>
        <v>1200</v>
      </c>
    </row>
    <row r="40" spans="1:9" x14ac:dyDescent="0.25">
      <c r="A40">
        <v>11568</v>
      </c>
      <c r="B40" t="s">
        <v>82</v>
      </c>
      <c r="C40">
        <v>400485</v>
      </c>
      <c r="D40">
        <v>5</v>
      </c>
      <c r="E40" s="1">
        <v>40137</v>
      </c>
      <c r="F40" t="s">
        <v>83</v>
      </c>
      <c r="H40">
        <v>300</v>
      </c>
      <c r="I40">
        <f>D40*60</f>
        <v>300</v>
      </c>
    </row>
    <row r="41" spans="1:9" x14ac:dyDescent="0.25">
      <c r="A41">
        <v>29410</v>
      </c>
      <c r="B41" t="s">
        <v>84</v>
      </c>
      <c r="C41">
        <v>356806</v>
      </c>
      <c r="D41">
        <v>40</v>
      </c>
      <c r="E41" s="1">
        <v>39864</v>
      </c>
      <c r="F41" t="s">
        <v>85</v>
      </c>
      <c r="H41">
        <v>2400</v>
      </c>
      <c r="I41">
        <f>D41*60</f>
        <v>2400</v>
      </c>
    </row>
    <row r="42" spans="1:9" x14ac:dyDescent="0.25">
      <c r="A42">
        <v>18875</v>
      </c>
      <c r="B42" t="s">
        <v>86</v>
      </c>
      <c r="C42">
        <v>68249</v>
      </c>
      <c r="D42">
        <v>49</v>
      </c>
      <c r="E42" s="1">
        <v>37838</v>
      </c>
      <c r="F42" t="s">
        <v>87</v>
      </c>
      <c r="G42">
        <v>6</v>
      </c>
      <c r="H42">
        <v>2940</v>
      </c>
      <c r="I42">
        <f>D42*60</f>
        <v>2940</v>
      </c>
    </row>
    <row r="43" spans="1:9" x14ac:dyDescent="0.25">
      <c r="A43">
        <v>29462</v>
      </c>
      <c r="B43" t="s">
        <v>88</v>
      </c>
      <c r="C43">
        <v>372499</v>
      </c>
      <c r="D43">
        <v>70</v>
      </c>
      <c r="E43" s="1">
        <v>39950</v>
      </c>
      <c r="F43" t="s">
        <v>89</v>
      </c>
      <c r="G43">
        <v>7</v>
      </c>
      <c r="H43">
        <v>4200</v>
      </c>
      <c r="I43">
        <f>D43*60</f>
        <v>4200</v>
      </c>
    </row>
    <row r="44" spans="1:9" x14ac:dyDescent="0.25">
      <c r="A44">
        <v>3142</v>
      </c>
      <c r="B44" t="s">
        <v>90</v>
      </c>
      <c r="C44">
        <v>60776</v>
      </c>
      <c r="D44">
        <v>40</v>
      </c>
      <c r="E44" s="1">
        <v>37734</v>
      </c>
      <c r="F44" t="s">
        <v>91</v>
      </c>
      <c r="H44">
        <v>2400</v>
      </c>
      <c r="I44">
        <f>D44*60</f>
        <v>2400</v>
      </c>
    </row>
    <row r="45" spans="1:9" x14ac:dyDescent="0.25">
      <c r="A45">
        <v>24675</v>
      </c>
      <c r="B45" t="s">
        <v>92</v>
      </c>
      <c r="C45">
        <v>331621</v>
      </c>
      <c r="D45">
        <v>55</v>
      </c>
      <c r="E45" s="1">
        <v>39740</v>
      </c>
      <c r="F45" t="s">
        <v>93</v>
      </c>
      <c r="G45">
        <v>10</v>
      </c>
      <c r="H45">
        <v>3300</v>
      </c>
      <c r="I45">
        <f>D45*60</f>
        <v>3300</v>
      </c>
    </row>
    <row r="46" spans="1:9" x14ac:dyDescent="0.25">
      <c r="A46">
        <v>29016</v>
      </c>
      <c r="B46" t="s">
        <v>94</v>
      </c>
      <c r="C46">
        <v>129304</v>
      </c>
      <c r="D46">
        <v>25</v>
      </c>
      <c r="E46" s="1">
        <v>38544</v>
      </c>
      <c r="F46" t="s">
        <v>95</v>
      </c>
      <c r="G46">
        <v>4</v>
      </c>
      <c r="H46">
        <v>1500</v>
      </c>
      <c r="I46">
        <f>D46*60</f>
        <v>1500</v>
      </c>
    </row>
    <row r="47" spans="1:9" x14ac:dyDescent="0.25">
      <c r="A47">
        <v>16674</v>
      </c>
      <c r="B47" t="s">
        <v>96</v>
      </c>
      <c r="C47">
        <v>255887</v>
      </c>
      <c r="D47">
        <v>35</v>
      </c>
      <c r="E47" s="1">
        <v>39352</v>
      </c>
      <c r="F47" t="s">
        <v>97</v>
      </c>
      <c r="G47">
        <v>16</v>
      </c>
      <c r="H47">
        <v>2100</v>
      </c>
      <c r="I47">
        <f>D47*60</f>
        <v>2100</v>
      </c>
    </row>
    <row r="48" spans="1:9" x14ac:dyDescent="0.25">
      <c r="A48">
        <v>20774</v>
      </c>
      <c r="B48" t="s">
        <v>98</v>
      </c>
      <c r="C48">
        <v>290119</v>
      </c>
      <c r="D48">
        <v>33</v>
      </c>
      <c r="E48" s="1">
        <v>39511</v>
      </c>
      <c r="F48" t="s">
        <v>99</v>
      </c>
      <c r="G48">
        <v>11</v>
      </c>
      <c r="H48">
        <v>1980</v>
      </c>
      <c r="I48">
        <f>D48*60</f>
        <v>1980</v>
      </c>
    </row>
    <row r="49" spans="1:9" x14ac:dyDescent="0.25">
      <c r="A49">
        <v>5409</v>
      </c>
      <c r="B49" t="s">
        <v>100</v>
      </c>
      <c r="C49">
        <v>82339</v>
      </c>
      <c r="D49">
        <v>200</v>
      </c>
      <c r="E49" s="1">
        <v>38014</v>
      </c>
      <c r="F49" t="s">
        <v>101</v>
      </c>
      <c r="G49">
        <v>6</v>
      </c>
      <c r="H49">
        <v>12000</v>
      </c>
      <c r="I49">
        <f>D49*60</f>
        <v>12000</v>
      </c>
    </row>
    <row r="50" spans="1:9" x14ac:dyDescent="0.25">
      <c r="A50">
        <v>16214</v>
      </c>
      <c r="B50" t="s">
        <v>102</v>
      </c>
      <c r="C50">
        <v>215150</v>
      </c>
      <c r="D50">
        <v>30</v>
      </c>
      <c r="E50" s="1">
        <v>39146</v>
      </c>
      <c r="F50" t="s">
        <v>103</v>
      </c>
      <c r="G50">
        <v>15</v>
      </c>
      <c r="H50">
        <v>1800</v>
      </c>
      <c r="I50">
        <f>D50*60</f>
        <v>1800</v>
      </c>
    </row>
    <row r="51" spans="1:9" x14ac:dyDescent="0.25">
      <c r="A51">
        <v>27264</v>
      </c>
      <c r="B51" t="s">
        <v>104</v>
      </c>
      <c r="C51">
        <v>424894</v>
      </c>
      <c r="D51">
        <v>40</v>
      </c>
      <c r="E51" s="1">
        <v>40310</v>
      </c>
      <c r="F51" t="s">
        <v>105</v>
      </c>
      <c r="G51">
        <v>14</v>
      </c>
      <c r="H51">
        <v>2400</v>
      </c>
      <c r="I51">
        <f>D51*60</f>
        <v>2400</v>
      </c>
    </row>
    <row r="52" spans="1:9" x14ac:dyDescent="0.25">
      <c r="A52">
        <v>5852</v>
      </c>
      <c r="B52" t="s">
        <v>106</v>
      </c>
      <c r="C52">
        <v>63955</v>
      </c>
      <c r="D52">
        <v>30</v>
      </c>
      <c r="E52" s="1">
        <v>37778</v>
      </c>
      <c r="F52" t="s">
        <v>107</v>
      </c>
      <c r="H52">
        <v>1800</v>
      </c>
      <c r="I52">
        <f>D52*60</f>
        <v>1800</v>
      </c>
    </row>
    <row r="53" spans="1:9" x14ac:dyDescent="0.25">
      <c r="A53">
        <v>18230</v>
      </c>
      <c r="B53" t="s">
        <v>108</v>
      </c>
      <c r="C53">
        <v>310711</v>
      </c>
      <c r="D53">
        <v>5</v>
      </c>
      <c r="E53" s="1">
        <v>39625</v>
      </c>
      <c r="F53" t="s">
        <v>109</v>
      </c>
      <c r="H53">
        <v>300</v>
      </c>
      <c r="I53">
        <f>D53*60</f>
        <v>300</v>
      </c>
    </row>
    <row r="54" spans="1:9" x14ac:dyDescent="0.25">
      <c r="A54">
        <v>4175</v>
      </c>
      <c r="B54" t="s">
        <v>110</v>
      </c>
      <c r="C54">
        <v>118997</v>
      </c>
      <c r="D54">
        <v>40</v>
      </c>
      <c r="E54" s="1">
        <v>38467</v>
      </c>
      <c r="F54" t="s">
        <v>111</v>
      </c>
      <c r="H54">
        <v>2400</v>
      </c>
      <c r="I54">
        <f>D54*60</f>
        <v>2400</v>
      </c>
    </row>
    <row r="55" spans="1:9" x14ac:dyDescent="0.25">
      <c r="A55">
        <v>16379</v>
      </c>
      <c r="B55" t="s">
        <v>112</v>
      </c>
      <c r="C55">
        <v>503765</v>
      </c>
      <c r="D55">
        <v>50</v>
      </c>
      <c r="E55" s="1">
        <v>41466</v>
      </c>
      <c r="F55" t="s">
        <v>113</v>
      </c>
      <c r="G55">
        <v>20</v>
      </c>
      <c r="H55">
        <v>3000</v>
      </c>
      <c r="I55">
        <f>D55*60</f>
        <v>3000</v>
      </c>
    </row>
    <row r="56" spans="1:9" x14ac:dyDescent="0.25">
      <c r="A56">
        <v>14630</v>
      </c>
      <c r="B56" t="s">
        <v>114</v>
      </c>
      <c r="C56">
        <v>154984</v>
      </c>
      <c r="D56">
        <v>95</v>
      </c>
      <c r="E56" s="1">
        <v>38755</v>
      </c>
      <c r="F56" t="s">
        <v>115</v>
      </c>
      <c r="H56">
        <v>5700</v>
      </c>
      <c r="I56">
        <f>D56*60</f>
        <v>5700</v>
      </c>
    </row>
    <row r="57" spans="1:9" x14ac:dyDescent="0.25">
      <c r="A57">
        <v>12454</v>
      </c>
      <c r="B57" t="s">
        <v>116</v>
      </c>
      <c r="C57">
        <v>322816</v>
      </c>
      <c r="D57">
        <v>35</v>
      </c>
      <c r="E57" s="1">
        <v>39694</v>
      </c>
      <c r="F57" t="s">
        <v>117</v>
      </c>
      <c r="G57">
        <v>6</v>
      </c>
      <c r="H57">
        <v>2100</v>
      </c>
      <c r="I57">
        <f>D57*60</f>
        <v>2100</v>
      </c>
    </row>
    <row r="58" spans="1:9" x14ac:dyDescent="0.25">
      <c r="A58">
        <v>23471</v>
      </c>
      <c r="B58" t="s">
        <v>118</v>
      </c>
      <c r="C58">
        <v>202982</v>
      </c>
      <c r="D58">
        <v>60</v>
      </c>
      <c r="E58" s="1">
        <v>39084</v>
      </c>
      <c r="F58" t="s">
        <v>119</v>
      </c>
      <c r="H58">
        <v>3600</v>
      </c>
      <c r="I58">
        <f>D58*60</f>
        <v>3600</v>
      </c>
    </row>
    <row r="59" spans="1:9" x14ac:dyDescent="0.25">
      <c r="A59">
        <v>14201</v>
      </c>
      <c r="B59" t="s">
        <v>120</v>
      </c>
      <c r="C59">
        <v>480075</v>
      </c>
      <c r="D59">
        <v>40</v>
      </c>
      <c r="E59" s="1">
        <v>41058</v>
      </c>
      <c r="F59" t="s">
        <v>121</v>
      </c>
      <c r="G59">
        <v>4</v>
      </c>
      <c r="H59">
        <v>2400</v>
      </c>
      <c r="I59">
        <f>D59*60</f>
        <v>2400</v>
      </c>
    </row>
    <row r="60" spans="1:9" x14ac:dyDescent="0.25">
      <c r="A60">
        <v>3981</v>
      </c>
      <c r="B60" t="s">
        <v>122</v>
      </c>
      <c r="C60">
        <v>54847</v>
      </c>
      <c r="D60">
        <v>70</v>
      </c>
      <c r="E60" s="1">
        <v>37677</v>
      </c>
      <c r="F60" t="s">
        <v>123</v>
      </c>
      <c r="G60">
        <v>13</v>
      </c>
      <c r="H60">
        <v>4200</v>
      </c>
      <c r="I60">
        <f>D60*60</f>
        <v>4200</v>
      </c>
    </row>
    <row r="61" spans="1:9" x14ac:dyDescent="0.25">
      <c r="A61">
        <v>1733</v>
      </c>
      <c r="B61" t="s">
        <v>124</v>
      </c>
      <c r="C61">
        <v>475504</v>
      </c>
      <c r="D61">
        <v>35</v>
      </c>
      <c r="E61" s="1">
        <v>40971</v>
      </c>
      <c r="F61" t="s">
        <v>125</v>
      </c>
      <c r="G61">
        <v>9</v>
      </c>
      <c r="H61">
        <v>2100</v>
      </c>
      <c r="I61">
        <f>D61*60</f>
        <v>2100</v>
      </c>
    </row>
    <row r="62" spans="1:9" x14ac:dyDescent="0.25">
      <c r="A62">
        <v>2339</v>
      </c>
      <c r="B62" t="s">
        <v>126</v>
      </c>
      <c r="C62">
        <v>352958</v>
      </c>
      <c r="D62">
        <v>135</v>
      </c>
      <c r="E62" s="1">
        <v>39842</v>
      </c>
      <c r="F62" t="s">
        <v>127</v>
      </c>
      <c r="H62">
        <v>8100</v>
      </c>
      <c r="I62">
        <f>D62*60</f>
        <v>8100</v>
      </c>
    </row>
    <row r="63" spans="1:9" x14ac:dyDescent="0.25">
      <c r="A63">
        <v>18880</v>
      </c>
      <c r="B63" t="s">
        <v>128</v>
      </c>
      <c r="C63">
        <v>78940</v>
      </c>
      <c r="D63">
        <v>27</v>
      </c>
      <c r="E63" s="1">
        <v>37970</v>
      </c>
      <c r="F63" t="s">
        <v>129</v>
      </c>
      <c r="G63">
        <v>10</v>
      </c>
      <c r="H63">
        <v>1620</v>
      </c>
      <c r="I63">
        <f>D63*60</f>
        <v>1620</v>
      </c>
    </row>
    <row r="64" spans="1:9" x14ac:dyDescent="0.25">
      <c r="A64">
        <v>1248</v>
      </c>
      <c r="B64" t="s">
        <v>130</v>
      </c>
      <c r="C64">
        <v>91109</v>
      </c>
      <c r="D64">
        <v>20</v>
      </c>
      <c r="E64" s="1">
        <v>38119</v>
      </c>
      <c r="F64" t="s">
        <v>131</v>
      </c>
      <c r="G64">
        <v>9</v>
      </c>
      <c r="H64">
        <v>1200</v>
      </c>
      <c r="I64">
        <f>D64*60</f>
        <v>1200</v>
      </c>
    </row>
    <row r="65" spans="1:9" x14ac:dyDescent="0.25">
      <c r="A65">
        <v>1590</v>
      </c>
      <c r="B65" t="s">
        <v>132</v>
      </c>
      <c r="C65">
        <v>367819</v>
      </c>
      <c r="D65">
        <v>2</v>
      </c>
      <c r="E65" s="1">
        <v>39928</v>
      </c>
      <c r="F65" t="s">
        <v>133</v>
      </c>
      <c r="H65">
        <v>120</v>
      </c>
      <c r="I65">
        <f>D65*60</f>
        <v>120</v>
      </c>
    </row>
    <row r="66" spans="1:9" x14ac:dyDescent="0.25">
      <c r="A66">
        <v>14919</v>
      </c>
      <c r="B66" t="s">
        <v>134</v>
      </c>
      <c r="C66">
        <v>166755</v>
      </c>
      <c r="D66">
        <v>90</v>
      </c>
      <c r="E66" s="1">
        <v>38839</v>
      </c>
      <c r="F66" t="s">
        <v>135</v>
      </c>
      <c r="G66">
        <v>6</v>
      </c>
      <c r="H66">
        <v>5400</v>
      </c>
      <c r="I66">
        <f>D66*60</f>
        <v>5400</v>
      </c>
    </row>
    <row r="67" spans="1:9" x14ac:dyDescent="0.25">
      <c r="A67">
        <v>13803</v>
      </c>
      <c r="B67" t="s">
        <v>136</v>
      </c>
      <c r="C67">
        <v>5322</v>
      </c>
      <c r="D67">
        <v>0</v>
      </c>
      <c r="E67" s="1">
        <v>36502</v>
      </c>
      <c r="G67">
        <v>5</v>
      </c>
      <c r="H67">
        <v>0</v>
      </c>
      <c r="I67">
        <f>D67*60</f>
        <v>0</v>
      </c>
    </row>
    <row r="68" spans="1:9" x14ac:dyDescent="0.25">
      <c r="A68">
        <v>14736</v>
      </c>
      <c r="B68" t="s">
        <v>137</v>
      </c>
      <c r="C68">
        <v>294972</v>
      </c>
      <c r="D68">
        <v>30</v>
      </c>
      <c r="E68" s="1">
        <v>39535</v>
      </c>
      <c r="F68" t="s">
        <v>138</v>
      </c>
      <c r="G68">
        <v>7</v>
      </c>
      <c r="H68">
        <v>1800</v>
      </c>
      <c r="I68">
        <f>D68*60</f>
        <v>1800</v>
      </c>
    </row>
    <row r="69" spans="1:9" x14ac:dyDescent="0.25">
      <c r="A69">
        <v>29461</v>
      </c>
      <c r="B69" t="s">
        <v>139</v>
      </c>
      <c r="C69">
        <v>429056</v>
      </c>
      <c r="D69">
        <v>23</v>
      </c>
      <c r="E69" s="1">
        <v>40337</v>
      </c>
      <c r="F69" t="s">
        <v>140</v>
      </c>
      <c r="G69">
        <v>6</v>
      </c>
      <c r="H69">
        <v>1380</v>
      </c>
      <c r="I69">
        <f>D69*60</f>
        <v>1380</v>
      </c>
    </row>
    <row r="70" spans="1:9" x14ac:dyDescent="0.25">
      <c r="A70">
        <v>17664</v>
      </c>
      <c r="B70" t="s">
        <v>141</v>
      </c>
      <c r="C70">
        <v>404966</v>
      </c>
      <c r="D70">
        <v>20</v>
      </c>
      <c r="E70" s="1">
        <v>40173</v>
      </c>
      <c r="F70" t="s">
        <v>142</v>
      </c>
      <c r="G70">
        <v>9</v>
      </c>
      <c r="H70">
        <v>1200</v>
      </c>
      <c r="I70">
        <f>D70*60</f>
        <v>1200</v>
      </c>
    </row>
    <row r="71" spans="1:9" x14ac:dyDescent="0.25">
      <c r="A71">
        <v>27456</v>
      </c>
      <c r="B71" t="s">
        <v>143</v>
      </c>
      <c r="C71">
        <v>89977</v>
      </c>
      <c r="D71">
        <v>30</v>
      </c>
      <c r="E71" s="1">
        <v>38102</v>
      </c>
      <c r="F71" t="s">
        <v>144</v>
      </c>
      <c r="G71">
        <v>10</v>
      </c>
      <c r="H71">
        <v>1800</v>
      </c>
      <c r="I71">
        <f>D71*60</f>
        <v>1800</v>
      </c>
    </row>
    <row r="72" spans="1:9" x14ac:dyDescent="0.25">
      <c r="A72">
        <v>20616</v>
      </c>
      <c r="B72" t="s">
        <v>145</v>
      </c>
      <c r="C72">
        <v>365031</v>
      </c>
      <c r="D72">
        <v>17</v>
      </c>
      <c r="E72" s="1">
        <v>39911</v>
      </c>
      <c r="F72" t="s">
        <v>146</v>
      </c>
      <c r="G72">
        <v>7</v>
      </c>
      <c r="H72">
        <v>1020</v>
      </c>
      <c r="I72">
        <f>D72*60</f>
        <v>1020</v>
      </c>
    </row>
    <row r="73" spans="1:9" x14ac:dyDescent="0.25">
      <c r="A73">
        <v>5012</v>
      </c>
      <c r="B73" t="s">
        <v>147</v>
      </c>
      <c r="C73">
        <v>33284</v>
      </c>
      <c r="D73">
        <v>10</v>
      </c>
      <c r="E73" s="1">
        <v>37442</v>
      </c>
      <c r="F73" t="s">
        <v>148</v>
      </c>
      <c r="G73">
        <v>5</v>
      </c>
      <c r="H73">
        <v>600</v>
      </c>
      <c r="I73">
        <f>D73*60</f>
        <v>600</v>
      </c>
    </row>
    <row r="74" spans="1:9" x14ac:dyDescent="0.25">
      <c r="A74">
        <v>5152</v>
      </c>
      <c r="B74" t="s">
        <v>149</v>
      </c>
      <c r="C74">
        <v>90567</v>
      </c>
      <c r="D74">
        <v>15</v>
      </c>
      <c r="E74" s="1">
        <v>38110</v>
      </c>
      <c r="F74" t="s">
        <v>150</v>
      </c>
      <c r="G74">
        <v>3</v>
      </c>
      <c r="H74">
        <v>900</v>
      </c>
      <c r="I74">
        <f>D74*60</f>
        <v>900</v>
      </c>
    </row>
    <row r="75" spans="1:9" x14ac:dyDescent="0.25">
      <c r="A75">
        <v>2350</v>
      </c>
      <c r="B75" t="s">
        <v>151</v>
      </c>
      <c r="C75">
        <v>12276</v>
      </c>
      <c r="D75">
        <v>55</v>
      </c>
      <c r="E75" s="1">
        <v>37165</v>
      </c>
      <c r="F75" t="s">
        <v>152</v>
      </c>
      <c r="G75">
        <v>9</v>
      </c>
      <c r="H75">
        <v>3300</v>
      </c>
      <c r="I75">
        <f>D75*60</f>
        <v>3300</v>
      </c>
    </row>
    <row r="76" spans="1:9" x14ac:dyDescent="0.25">
      <c r="A76">
        <v>18928</v>
      </c>
      <c r="B76" t="s">
        <v>153</v>
      </c>
      <c r="C76">
        <v>157161</v>
      </c>
      <c r="D76">
        <v>160</v>
      </c>
      <c r="E76" s="1">
        <v>38770</v>
      </c>
      <c r="F76" t="s">
        <v>154</v>
      </c>
      <c r="G76">
        <v>8</v>
      </c>
      <c r="H76">
        <v>9600</v>
      </c>
      <c r="I76">
        <f>D76*60</f>
        <v>9600</v>
      </c>
    </row>
    <row r="77" spans="1:9" x14ac:dyDescent="0.25">
      <c r="A77">
        <v>22249</v>
      </c>
      <c r="B77" t="s">
        <v>155</v>
      </c>
      <c r="C77">
        <v>219008</v>
      </c>
      <c r="D77">
        <v>5</v>
      </c>
      <c r="E77" s="1">
        <v>39167</v>
      </c>
      <c r="F77" t="s">
        <v>156</v>
      </c>
      <c r="G77">
        <v>5</v>
      </c>
      <c r="H77">
        <v>300</v>
      </c>
      <c r="I77">
        <f>D77*60</f>
        <v>300</v>
      </c>
    </row>
    <row r="78" spans="1:9" x14ac:dyDescent="0.25">
      <c r="A78">
        <v>7029</v>
      </c>
      <c r="B78" t="s">
        <v>157</v>
      </c>
      <c r="C78">
        <v>388217</v>
      </c>
      <c r="D78">
        <v>20</v>
      </c>
      <c r="E78" s="1">
        <v>40057</v>
      </c>
      <c r="F78" t="s">
        <v>158</v>
      </c>
      <c r="G78">
        <v>7</v>
      </c>
      <c r="H78">
        <v>1200</v>
      </c>
      <c r="I78">
        <f>D78*60</f>
        <v>1200</v>
      </c>
    </row>
    <row r="79" spans="1:9" x14ac:dyDescent="0.25">
      <c r="A79">
        <v>12017</v>
      </c>
      <c r="B79" t="s">
        <v>159</v>
      </c>
      <c r="C79">
        <v>271638</v>
      </c>
      <c r="D79">
        <v>15</v>
      </c>
      <c r="E79" s="1">
        <v>39429</v>
      </c>
      <c r="F79" t="s">
        <v>160</v>
      </c>
      <c r="G79">
        <v>6</v>
      </c>
      <c r="H79">
        <v>900</v>
      </c>
      <c r="I79">
        <f>D79*60</f>
        <v>900</v>
      </c>
    </row>
    <row r="80" spans="1:9" ht="285" x14ac:dyDescent="0.25">
      <c r="A80">
        <v>18337</v>
      </c>
      <c r="B80" t="s">
        <v>161</v>
      </c>
      <c r="C80">
        <v>444282</v>
      </c>
      <c r="D80">
        <v>20</v>
      </c>
      <c r="E80" s="1">
        <v>40528</v>
      </c>
      <c r="F80" s="2" t="s">
        <v>162</v>
      </c>
      <c r="G80">
        <v>7</v>
      </c>
      <c r="H80">
        <v>1200</v>
      </c>
      <c r="I80">
        <f>D80*60</f>
        <v>1200</v>
      </c>
    </row>
    <row r="81" spans="1:9" x14ac:dyDescent="0.25">
      <c r="A81">
        <v>4724</v>
      </c>
      <c r="B81" t="s">
        <v>163</v>
      </c>
      <c r="C81">
        <v>72799</v>
      </c>
      <c r="D81">
        <v>62</v>
      </c>
      <c r="E81" s="1">
        <v>37902</v>
      </c>
      <c r="G81">
        <v>10</v>
      </c>
      <c r="H81">
        <v>3720</v>
      </c>
      <c r="I81">
        <f>D81*60</f>
        <v>3720</v>
      </c>
    </row>
    <row r="82" spans="1:9" x14ac:dyDescent="0.25">
      <c r="A82">
        <v>687</v>
      </c>
      <c r="B82" t="s">
        <v>164</v>
      </c>
      <c r="C82">
        <v>224037</v>
      </c>
      <c r="D82">
        <v>80</v>
      </c>
      <c r="E82" s="1">
        <v>39195</v>
      </c>
      <c r="F82" t="s">
        <v>165</v>
      </c>
      <c r="G82">
        <v>9</v>
      </c>
      <c r="H82">
        <v>4800</v>
      </c>
      <c r="I82">
        <f>D82*60</f>
        <v>4800</v>
      </c>
    </row>
    <row r="83" spans="1:9" x14ac:dyDescent="0.25">
      <c r="A83">
        <v>28915</v>
      </c>
      <c r="B83" t="s">
        <v>166</v>
      </c>
      <c r="C83">
        <v>147798</v>
      </c>
      <c r="D83">
        <v>5</v>
      </c>
      <c r="E83" s="1">
        <v>38694</v>
      </c>
      <c r="F83" t="s">
        <v>167</v>
      </c>
      <c r="G83">
        <v>6</v>
      </c>
      <c r="H83">
        <v>300</v>
      </c>
      <c r="I83">
        <f>D83*60</f>
        <v>300</v>
      </c>
    </row>
    <row r="84" spans="1:9" x14ac:dyDescent="0.25">
      <c r="A84">
        <v>14671</v>
      </c>
      <c r="B84" t="s">
        <v>168</v>
      </c>
      <c r="C84">
        <v>169297</v>
      </c>
      <c r="D84">
        <v>10</v>
      </c>
      <c r="E84" s="1">
        <v>38860</v>
      </c>
      <c r="F84" t="s">
        <v>169</v>
      </c>
      <c r="G84">
        <v>8</v>
      </c>
      <c r="H84">
        <v>600</v>
      </c>
      <c r="I84">
        <f>D84*60</f>
        <v>600</v>
      </c>
    </row>
    <row r="85" spans="1:9" x14ac:dyDescent="0.25">
      <c r="A85">
        <v>15664</v>
      </c>
      <c r="B85" t="s">
        <v>170</v>
      </c>
      <c r="C85">
        <v>168680</v>
      </c>
      <c r="D85">
        <v>10</v>
      </c>
      <c r="E85" s="1">
        <v>38856</v>
      </c>
      <c r="F85" t="s">
        <v>171</v>
      </c>
      <c r="G85">
        <v>7</v>
      </c>
      <c r="H85">
        <v>600</v>
      </c>
      <c r="I85">
        <f>D85*60</f>
        <v>600</v>
      </c>
    </row>
    <row r="86" spans="1:9" x14ac:dyDescent="0.25">
      <c r="A86">
        <v>1362</v>
      </c>
      <c r="B86" t="s">
        <v>172</v>
      </c>
      <c r="C86">
        <v>136692</v>
      </c>
      <c r="D86">
        <v>30</v>
      </c>
      <c r="E86" s="1">
        <v>38603</v>
      </c>
      <c r="F86" t="s">
        <v>173</v>
      </c>
      <c r="G86">
        <v>8</v>
      </c>
      <c r="H86">
        <v>1800</v>
      </c>
      <c r="I86">
        <f>D86*60</f>
        <v>1800</v>
      </c>
    </row>
    <row r="87" spans="1:9" x14ac:dyDescent="0.25">
      <c r="A87">
        <v>22776</v>
      </c>
      <c r="B87" t="s">
        <v>174</v>
      </c>
      <c r="C87">
        <v>21128</v>
      </c>
      <c r="D87">
        <v>25</v>
      </c>
      <c r="E87" s="1">
        <v>37317</v>
      </c>
      <c r="F87" t="s">
        <v>175</v>
      </c>
      <c r="G87">
        <v>8</v>
      </c>
      <c r="H87">
        <v>1500</v>
      </c>
      <c r="I87">
        <f>D87*60</f>
        <v>1500</v>
      </c>
    </row>
    <row r="88" spans="1:9" x14ac:dyDescent="0.25">
      <c r="A88">
        <v>20970</v>
      </c>
      <c r="B88" t="s">
        <v>176</v>
      </c>
      <c r="C88">
        <v>385483</v>
      </c>
      <c r="D88">
        <v>120</v>
      </c>
      <c r="E88" s="1">
        <v>40042</v>
      </c>
      <c r="F88" t="s">
        <v>177</v>
      </c>
      <c r="H88">
        <v>7200</v>
      </c>
      <c r="I88">
        <f>D88*60</f>
        <v>7200</v>
      </c>
    </row>
    <row r="89" spans="1:9" x14ac:dyDescent="0.25">
      <c r="A89">
        <v>199</v>
      </c>
      <c r="B89" t="s">
        <v>178</v>
      </c>
      <c r="C89">
        <v>15541</v>
      </c>
      <c r="D89">
        <v>330</v>
      </c>
      <c r="E89" s="1">
        <v>37236</v>
      </c>
      <c r="F89" t="s">
        <v>179</v>
      </c>
      <c r="G89">
        <v>10</v>
      </c>
      <c r="H89">
        <v>19800</v>
      </c>
      <c r="I89">
        <f>D89*60</f>
        <v>19800</v>
      </c>
    </row>
    <row r="90" spans="1:9" x14ac:dyDescent="0.25">
      <c r="A90">
        <v>20287</v>
      </c>
      <c r="B90" t="s">
        <v>180</v>
      </c>
      <c r="C90">
        <v>255749</v>
      </c>
      <c r="D90">
        <v>30</v>
      </c>
      <c r="E90" s="1">
        <v>39351</v>
      </c>
      <c r="F90" t="s">
        <v>181</v>
      </c>
      <c r="H90">
        <v>1800</v>
      </c>
      <c r="I90">
        <f>D90*60</f>
        <v>1800</v>
      </c>
    </row>
    <row r="91" spans="1:9" x14ac:dyDescent="0.25">
      <c r="A91">
        <v>15294</v>
      </c>
      <c r="B91" t="s">
        <v>182</v>
      </c>
      <c r="C91">
        <v>86829</v>
      </c>
      <c r="D91">
        <v>45</v>
      </c>
      <c r="E91" s="1">
        <v>38063</v>
      </c>
      <c r="F91" t="s">
        <v>183</v>
      </c>
      <c r="G91">
        <v>6</v>
      </c>
      <c r="H91">
        <v>2700</v>
      </c>
      <c r="I91">
        <f>D91*60</f>
        <v>2700</v>
      </c>
    </row>
    <row r="92" spans="1:9" x14ac:dyDescent="0.25">
      <c r="A92">
        <v>5057</v>
      </c>
      <c r="B92" t="s">
        <v>184</v>
      </c>
      <c r="C92">
        <v>140034</v>
      </c>
      <c r="D92">
        <v>10</v>
      </c>
      <c r="E92" s="1">
        <v>38629</v>
      </c>
      <c r="F92" t="s">
        <v>185</v>
      </c>
      <c r="G92">
        <v>5</v>
      </c>
      <c r="H92">
        <v>600</v>
      </c>
      <c r="I92">
        <f>D92*60</f>
        <v>600</v>
      </c>
    </row>
    <row r="93" spans="1:9" x14ac:dyDescent="0.25">
      <c r="A93">
        <v>22232</v>
      </c>
      <c r="B93" t="s">
        <v>186</v>
      </c>
      <c r="C93">
        <v>343493</v>
      </c>
      <c r="D93">
        <v>20</v>
      </c>
      <c r="E93" s="1">
        <v>39796</v>
      </c>
      <c r="F93" t="s">
        <v>187</v>
      </c>
      <c r="G93">
        <v>12</v>
      </c>
      <c r="H93">
        <v>1200</v>
      </c>
      <c r="I93">
        <f>D93*60</f>
        <v>1200</v>
      </c>
    </row>
    <row r="94" spans="1:9" x14ac:dyDescent="0.25">
      <c r="A94">
        <v>26739</v>
      </c>
      <c r="B94" t="s">
        <v>188</v>
      </c>
      <c r="C94">
        <v>171255</v>
      </c>
      <c r="D94">
        <v>20</v>
      </c>
      <c r="E94" s="1">
        <v>38870</v>
      </c>
      <c r="F94" t="s">
        <v>189</v>
      </c>
      <c r="H94">
        <v>1200</v>
      </c>
      <c r="I94">
        <f>D94*60</f>
        <v>1200</v>
      </c>
    </row>
    <row r="95" spans="1:9" x14ac:dyDescent="0.25">
      <c r="A95">
        <v>24030</v>
      </c>
      <c r="B95" t="s">
        <v>190</v>
      </c>
      <c r="C95">
        <v>132347</v>
      </c>
      <c r="D95">
        <v>20</v>
      </c>
      <c r="E95" s="1">
        <v>38568</v>
      </c>
      <c r="F95" t="s">
        <v>191</v>
      </c>
      <c r="H95">
        <v>1200</v>
      </c>
      <c r="I95">
        <f>D95*60</f>
        <v>1200</v>
      </c>
    </row>
    <row r="96" spans="1:9" x14ac:dyDescent="0.25">
      <c r="A96">
        <v>4287</v>
      </c>
      <c r="B96" t="s">
        <v>192</v>
      </c>
      <c r="C96">
        <v>385272</v>
      </c>
      <c r="D96">
        <v>40</v>
      </c>
      <c r="E96" s="1">
        <v>40038</v>
      </c>
      <c r="F96" t="s">
        <v>193</v>
      </c>
      <c r="G96">
        <v>11</v>
      </c>
      <c r="H96">
        <v>2400</v>
      </c>
      <c r="I96">
        <f>D96*60</f>
        <v>2400</v>
      </c>
    </row>
    <row r="97" spans="1:9" x14ac:dyDescent="0.25">
      <c r="A97">
        <v>21577</v>
      </c>
      <c r="B97" t="s">
        <v>194</v>
      </c>
      <c r="C97">
        <v>471486</v>
      </c>
      <c r="D97">
        <v>33</v>
      </c>
      <c r="E97" s="1">
        <v>40916</v>
      </c>
      <c r="F97" t="s">
        <v>195</v>
      </c>
      <c r="G97">
        <v>11</v>
      </c>
      <c r="H97">
        <v>1980</v>
      </c>
      <c r="I97">
        <f>D97*60</f>
        <v>1980</v>
      </c>
    </row>
    <row r="98" spans="1:9" x14ac:dyDescent="0.25">
      <c r="A98">
        <v>27857</v>
      </c>
      <c r="B98" t="s">
        <v>196</v>
      </c>
      <c r="C98">
        <v>21894</v>
      </c>
      <c r="D98">
        <v>40</v>
      </c>
      <c r="E98" s="1">
        <v>37324</v>
      </c>
      <c r="F98" t="s">
        <v>197</v>
      </c>
      <c r="H98">
        <v>2400</v>
      </c>
      <c r="I98">
        <f>D98*60</f>
        <v>2400</v>
      </c>
    </row>
    <row r="99" spans="1:9" x14ac:dyDescent="0.25">
      <c r="A99">
        <v>1774</v>
      </c>
      <c r="B99" t="s">
        <v>198</v>
      </c>
      <c r="C99">
        <v>239336</v>
      </c>
      <c r="D99">
        <v>60</v>
      </c>
      <c r="E99" s="1">
        <v>39272</v>
      </c>
      <c r="F99" t="s">
        <v>199</v>
      </c>
      <c r="G99">
        <v>8</v>
      </c>
      <c r="H99">
        <v>3600</v>
      </c>
      <c r="I99">
        <f>D99*60</f>
        <v>3600</v>
      </c>
    </row>
    <row r="100" spans="1:9" x14ac:dyDescent="0.25">
      <c r="A100">
        <v>1719</v>
      </c>
      <c r="B100" t="s">
        <v>200</v>
      </c>
      <c r="C100">
        <v>330840</v>
      </c>
      <c r="D100">
        <v>2</v>
      </c>
      <c r="E100" s="1">
        <v>39735</v>
      </c>
      <c r="F100" t="s">
        <v>201</v>
      </c>
      <c r="H100">
        <v>120</v>
      </c>
      <c r="I100">
        <f>D100*60</f>
        <v>120</v>
      </c>
    </row>
    <row r="101" spans="1:9" x14ac:dyDescent="0.25">
      <c r="A101">
        <v>20430</v>
      </c>
      <c r="B101" t="s">
        <v>202</v>
      </c>
      <c r="C101">
        <v>21828</v>
      </c>
      <c r="D101">
        <v>35</v>
      </c>
      <c r="E101" s="1">
        <v>37324</v>
      </c>
      <c r="F101" t="s">
        <v>203</v>
      </c>
      <c r="H101">
        <v>2100</v>
      </c>
      <c r="I101">
        <f>D101*60</f>
        <v>2100</v>
      </c>
    </row>
    <row r="102" spans="1:9" x14ac:dyDescent="0.25">
      <c r="A102">
        <v>29816</v>
      </c>
      <c r="B102" t="s">
        <v>204</v>
      </c>
      <c r="C102">
        <v>116652</v>
      </c>
      <c r="D102">
        <v>25</v>
      </c>
      <c r="E102" s="1">
        <v>38454</v>
      </c>
      <c r="F102" t="s">
        <v>205</v>
      </c>
      <c r="G102">
        <v>12</v>
      </c>
      <c r="H102">
        <v>1500</v>
      </c>
      <c r="I102">
        <f>D102*60</f>
        <v>1500</v>
      </c>
    </row>
    <row r="103" spans="1:9" x14ac:dyDescent="0.25">
      <c r="A103">
        <v>27276</v>
      </c>
      <c r="B103" t="s">
        <v>206</v>
      </c>
      <c r="C103">
        <v>504441</v>
      </c>
      <c r="D103">
        <v>25</v>
      </c>
      <c r="E103" s="1">
        <v>41477</v>
      </c>
      <c r="F103" t="s">
        <v>207</v>
      </c>
      <c r="G103">
        <v>14</v>
      </c>
      <c r="H103">
        <v>1500</v>
      </c>
      <c r="I103">
        <f>D103*60</f>
        <v>1500</v>
      </c>
    </row>
    <row r="104" spans="1:9" x14ac:dyDescent="0.25">
      <c r="A104">
        <v>22648</v>
      </c>
      <c r="B104" t="s">
        <v>208</v>
      </c>
      <c r="C104">
        <v>133604</v>
      </c>
      <c r="D104">
        <v>210</v>
      </c>
      <c r="E104" s="1">
        <v>38579</v>
      </c>
      <c r="F104" t="s">
        <v>209</v>
      </c>
      <c r="G104">
        <v>13</v>
      </c>
      <c r="H104">
        <v>12600</v>
      </c>
      <c r="I104">
        <f>D104*60</f>
        <v>12600</v>
      </c>
    </row>
    <row r="105" spans="1:9" x14ac:dyDescent="0.25">
      <c r="A105">
        <v>21956</v>
      </c>
      <c r="B105" t="s">
        <v>210</v>
      </c>
      <c r="C105">
        <v>250979</v>
      </c>
      <c r="D105">
        <v>15</v>
      </c>
      <c r="E105" s="1">
        <v>39329</v>
      </c>
      <c r="F105" t="s">
        <v>211</v>
      </c>
      <c r="G105">
        <v>5</v>
      </c>
      <c r="H105">
        <v>900</v>
      </c>
      <c r="I105">
        <f>D105*60</f>
        <v>900</v>
      </c>
    </row>
    <row r="106" spans="1:9" x14ac:dyDescent="0.25">
      <c r="A106">
        <v>8234</v>
      </c>
      <c r="B106" t="s">
        <v>212</v>
      </c>
      <c r="C106">
        <v>288088</v>
      </c>
      <c r="D106">
        <v>35</v>
      </c>
      <c r="E106" s="1">
        <v>39501</v>
      </c>
      <c r="F106" t="s">
        <v>213</v>
      </c>
      <c r="G106">
        <v>10</v>
      </c>
      <c r="H106">
        <v>2100</v>
      </c>
      <c r="I106">
        <f>D106*60</f>
        <v>2100</v>
      </c>
    </row>
    <row r="107" spans="1:9" x14ac:dyDescent="0.25">
      <c r="A107">
        <v>5178</v>
      </c>
      <c r="B107" t="s">
        <v>214</v>
      </c>
      <c r="C107">
        <v>330602</v>
      </c>
      <c r="D107">
        <v>40</v>
      </c>
      <c r="E107" s="1">
        <v>39735</v>
      </c>
      <c r="F107" t="s">
        <v>215</v>
      </c>
      <c r="H107">
        <v>2400</v>
      </c>
      <c r="I107">
        <f>D107*60</f>
        <v>2400</v>
      </c>
    </row>
    <row r="108" spans="1:9" x14ac:dyDescent="0.25">
      <c r="A108">
        <v>10520</v>
      </c>
      <c r="B108" t="s">
        <v>216</v>
      </c>
      <c r="C108">
        <v>37999</v>
      </c>
      <c r="D108">
        <v>40</v>
      </c>
      <c r="E108" s="1">
        <v>37491</v>
      </c>
      <c r="F108" t="s">
        <v>217</v>
      </c>
      <c r="H108">
        <v>2400</v>
      </c>
      <c r="I108">
        <f>D108*60</f>
        <v>2400</v>
      </c>
    </row>
    <row r="109" spans="1:9" x14ac:dyDescent="0.25">
      <c r="A109">
        <v>17894</v>
      </c>
      <c r="B109" t="s">
        <v>218</v>
      </c>
      <c r="C109">
        <v>194597</v>
      </c>
      <c r="D109">
        <v>60</v>
      </c>
      <c r="E109" s="1">
        <v>39029</v>
      </c>
      <c r="F109" t="s">
        <v>219</v>
      </c>
      <c r="H109">
        <v>3600</v>
      </c>
      <c r="I109">
        <f>D109*60</f>
        <v>3600</v>
      </c>
    </row>
    <row r="110" spans="1:9" x14ac:dyDescent="0.25">
      <c r="A110">
        <v>13035</v>
      </c>
      <c r="B110" t="s">
        <v>220</v>
      </c>
      <c r="C110">
        <v>30648</v>
      </c>
      <c r="D110">
        <v>20</v>
      </c>
      <c r="E110" s="1">
        <v>37417</v>
      </c>
      <c r="F110" t="s">
        <v>221</v>
      </c>
      <c r="G110">
        <v>4</v>
      </c>
      <c r="H110">
        <v>1200</v>
      </c>
      <c r="I110">
        <f>D110*60</f>
        <v>1200</v>
      </c>
    </row>
    <row r="111" spans="1:9" x14ac:dyDescent="0.25">
      <c r="A111">
        <v>23917</v>
      </c>
      <c r="B111" t="s">
        <v>222</v>
      </c>
      <c r="C111">
        <v>100856</v>
      </c>
      <c r="D111">
        <v>65</v>
      </c>
      <c r="E111" s="1">
        <v>38259</v>
      </c>
      <c r="F111" t="s">
        <v>223</v>
      </c>
      <c r="G111">
        <v>14</v>
      </c>
      <c r="H111">
        <v>3900</v>
      </c>
      <c r="I111">
        <f>D111*60</f>
        <v>3900</v>
      </c>
    </row>
    <row r="112" spans="1:9" x14ac:dyDescent="0.25">
      <c r="A112">
        <v>7684</v>
      </c>
      <c r="B112" t="s">
        <v>224</v>
      </c>
      <c r="C112">
        <v>453365</v>
      </c>
      <c r="D112">
        <v>55</v>
      </c>
      <c r="E112" s="1">
        <v>40641</v>
      </c>
      <c r="F112" t="s">
        <v>225</v>
      </c>
      <c r="G112">
        <v>10</v>
      </c>
      <c r="H112">
        <v>3300</v>
      </c>
      <c r="I112">
        <f>D112*60</f>
        <v>3300</v>
      </c>
    </row>
    <row r="113" spans="1:9" x14ac:dyDescent="0.25">
      <c r="A113">
        <v>17416</v>
      </c>
      <c r="B113" t="s">
        <v>226</v>
      </c>
      <c r="C113">
        <v>96506</v>
      </c>
      <c r="D113">
        <v>25</v>
      </c>
      <c r="E113" s="1">
        <v>38196</v>
      </c>
      <c r="F113" t="s">
        <v>227</v>
      </c>
      <c r="G113">
        <v>8</v>
      </c>
      <c r="H113">
        <v>1500</v>
      </c>
      <c r="I113">
        <f>D113*60</f>
        <v>1500</v>
      </c>
    </row>
    <row r="114" spans="1:9" x14ac:dyDescent="0.25">
      <c r="A114">
        <v>10003</v>
      </c>
      <c r="B114" t="s">
        <v>228</v>
      </c>
      <c r="C114">
        <v>121677</v>
      </c>
      <c r="D114">
        <v>25</v>
      </c>
      <c r="E114" s="1">
        <v>38484</v>
      </c>
      <c r="F114" t="s">
        <v>229</v>
      </c>
      <c r="G114">
        <v>6</v>
      </c>
      <c r="H114">
        <v>1500</v>
      </c>
      <c r="I114">
        <f>D114*60</f>
        <v>1500</v>
      </c>
    </row>
    <row r="115" spans="1:9" x14ac:dyDescent="0.25">
      <c r="A115">
        <v>11708</v>
      </c>
      <c r="B115" t="s">
        <v>230</v>
      </c>
      <c r="C115">
        <v>217404</v>
      </c>
      <c r="D115">
        <v>7</v>
      </c>
      <c r="E115" s="1">
        <v>39159</v>
      </c>
      <c r="F115" t="s">
        <v>231</v>
      </c>
      <c r="G115">
        <v>2</v>
      </c>
      <c r="H115">
        <v>420</v>
      </c>
      <c r="I115">
        <f>D115*60</f>
        <v>420</v>
      </c>
    </row>
    <row r="116" spans="1:9" x14ac:dyDescent="0.25">
      <c r="A116">
        <v>20729</v>
      </c>
      <c r="B116" t="s">
        <v>232</v>
      </c>
      <c r="C116">
        <v>375529</v>
      </c>
      <c r="D116">
        <v>10</v>
      </c>
      <c r="E116" s="1">
        <v>39966</v>
      </c>
      <c r="F116" t="s">
        <v>233</v>
      </c>
      <c r="G116">
        <v>6</v>
      </c>
      <c r="H116">
        <v>600</v>
      </c>
      <c r="I116">
        <f>D116*60</f>
        <v>600</v>
      </c>
    </row>
    <row r="117" spans="1:9" x14ac:dyDescent="0.25">
      <c r="A117">
        <v>10711</v>
      </c>
      <c r="B117" t="s">
        <v>234</v>
      </c>
      <c r="C117">
        <v>137433</v>
      </c>
      <c r="D117">
        <v>25</v>
      </c>
      <c r="E117" s="1">
        <v>38609</v>
      </c>
      <c r="F117" t="s">
        <v>235</v>
      </c>
      <c r="G117">
        <v>12</v>
      </c>
      <c r="H117">
        <v>1500</v>
      </c>
      <c r="I117">
        <f>D117*60</f>
        <v>1500</v>
      </c>
    </row>
    <row r="118" spans="1:9" x14ac:dyDescent="0.25">
      <c r="A118">
        <v>3034</v>
      </c>
      <c r="B118" t="s">
        <v>236</v>
      </c>
      <c r="C118">
        <v>100481</v>
      </c>
      <c r="D118">
        <v>15</v>
      </c>
      <c r="E118" s="1">
        <v>38253</v>
      </c>
      <c r="F118" t="s">
        <v>237</v>
      </c>
      <c r="G118">
        <v>8</v>
      </c>
      <c r="H118">
        <v>900</v>
      </c>
      <c r="I118">
        <f>D118*60</f>
        <v>900</v>
      </c>
    </row>
    <row r="119" spans="1:9" x14ac:dyDescent="0.25">
      <c r="A119">
        <v>20994</v>
      </c>
      <c r="B119" t="s">
        <v>238</v>
      </c>
      <c r="C119">
        <v>429993</v>
      </c>
      <c r="D119">
        <v>35</v>
      </c>
      <c r="E119" s="1">
        <v>40345</v>
      </c>
      <c r="F119" t="s">
        <v>239</v>
      </c>
      <c r="H119">
        <v>2100</v>
      </c>
      <c r="I119">
        <f>D119*60</f>
        <v>2100</v>
      </c>
    </row>
    <row r="120" spans="1:9" x14ac:dyDescent="0.25">
      <c r="A120">
        <v>13924</v>
      </c>
      <c r="B120" t="s">
        <v>240</v>
      </c>
      <c r="C120">
        <v>54654</v>
      </c>
      <c r="D120">
        <v>38</v>
      </c>
      <c r="E120" s="1">
        <v>37675</v>
      </c>
      <c r="F120" t="s">
        <v>241</v>
      </c>
      <c r="G120">
        <v>11</v>
      </c>
      <c r="H120">
        <v>2280</v>
      </c>
      <c r="I120">
        <f>D120*60</f>
        <v>2280</v>
      </c>
    </row>
    <row r="121" spans="1:9" x14ac:dyDescent="0.25">
      <c r="A121">
        <v>26386</v>
      </c>
      <c r="B121" t="s">
        <v>242</v>
      </c>
      <c r="C121">
        <v>70025</v>
      </c>
      <c r="D121">
        <v>10</v>
      </c>
      <c r="E121" s="1">
        <v>37862</v>
      </c>
      <c r="F121" t="s">
        <v>243</v>
      </c>
      <c r="H121">
        <v>600</v>
      </c>
      <c r="I121">
        <f>D121*60</f>
        <v>600</v>
      </c>
    </row>
    <row r="122" spans="1:9" x14ac:dyDescent="0.25">
      <c r="A122">
        <v>4012</v>
      </c>
      <c r="B122" t="s">
        <v>244</v>
      </c>
      <c r="C122">
        <v>19258</v>
      </c>
      <c r="D122">
        <v>20</v>
      </c>
      <c r="E122" s="1">
        <v>37296</v>
      </c>
      <c r="F122" t="s">
        <v>245</v>
      </c>
      <c r="H122">
        <v>1200</v>
      </c>
      <c r="I122">
        <f>D122*60</f>
        <v>1200</v>
      </c>
    </row>
    <row r="123" spans="1:9" ht="409.5" x14ac:dyDescent="0.25">
      <c r="A123">
        <v>27553</v>
      </c>
      <c r="B123" t="s">
        <v>246</v>
      </c>
      <c r="C123">
        <v>84067</v>
      </c>
      <c r="D123">
        <v>20</v>
      </c>
      <c r="E123" s="1">
        <v>38032</v>
      </c>
      <c r="F123" s="2" t="s">
        <v>247</v>
      </c>
      <c r="H123">
        <v>1200</v>
      </c>
      <c r="I123">
        <f>D123*60</f>
        <v>1200</v>
      </c>
    </row>
    <row r="124" spans="1:9" x14ac:dyDescent="0.25">
      <c r="A124">
        <v>20194</v>
      </c>
      <c r="B124" t="s">
        <v>248</v>
      </c>
      <c r="C124">
        <v>254797</v>
      </c>
      <c r="D124">
        <v>500</v>
      </c>
      <c r="E124" s="1">
        <v>39349</v>
      </c>
      <c r="F124" t="s">
        <v>249</v>
      </c>
      <c r="G124">
        <v>6</v>
      </c>
      <c r="H124">
        <v>30000</v>
      </c>
      <c r="I124">
        <f>D124*60</f>
        <v>30000</v>
      </c>
    </row>
    <row r="125" spans="1:9" x14ac:dyDescent="0.25">
      <c r="A125">
        <v>10088</v>
      </c>
      <c r="B125" t="s">
        <v>250</v>
      </c>
      <c r="C125">
        <v>62786</v>
      </c>
      <c r="D125">
        <v>35</v>
      </c>
      <c r="E125" s="1">
        <v>37762</v>
      </c>
      <c r="F125" t="s">
        <v>251</v>
      </c>
      <c r="H125">
        <v>2100</v>
      </c>
      <c r="I125">
        <f>D125*60</f>
        <v>2100</v>
      </c>
    </row>
    <row r="126" spans="1:9" x14ac:dyDescent="0.25">
      <c r="A126">
        <v>920</v>
      </c>
      <c r="B126" t="s">
        <v>252</v>
      </c>
      <c r="C126">
        <v>507578</v>
      </c>
      <c r="D126">
        <v>60</v>
      </c>
      <c r="E126" s="1">
        <v>41554</v>
      </c>
      <c r="F126" t="s">
        <v>253</v>
      </c>
      <c r="G126">
        <v>10</v>
      </c>
      <c r="H126">
        <v>3600</v>
      </c>
      <c r="I126">
        <f>D126*60</f>
        <v>3600</v>
      </c>
    </row>
    <row r="127" spans="1:9" x14ac:dyDescent="0.25">
      <c r="A127">
        <v>9651</v>
      </c>
      <c r="B127" t="s">
        <v>254</v>
      </c>
      <c r="C127">
        <v>44241</v>
      </c>
      <c r="D127">
        <v>50</v>
      </c>
      <c r="E127" s="1">
        <v>37554</v>
      </c>
      <c r="F127" t="s">
        <v>255</v>
      </c>
      <c r="H127">
        <v>3000</v>
      </c>
      <c r="I127">
        <f>D127*60</f>
        <v>3000</v>
      </c>
    </row>
    <row r="128" spans="1:9" x14ac:dyDescent="0.25">
      <c r="A128">
        <v>20082</v>
      </c>
      <c r="B128" t="s">
        <v>256</v>
      </c>
      <c r="C128">
        <v>301070</v>
      </c>
      <c r="D128">
        <v>5</v>
      </c>
      <c r="E128" s="1">
        <v>39567</v>
      </c>
      <c r="F128" t="s">
        <v>257</v>
      </c>
      <c r="G128">
        <v>4</v>
      </c>
      <c r="H128">
        <v>300</v>
      </c>
      <c r="I128">
        <f>D128*60</f>
        <v>300</v>
      </c>
    </row>
    <row r="129" spans="1:9" x14ac:dyDescent="0.25">
      <c r="A129">
        <v>22510</v>
      </c>
      <c r="B129" t="s">
        <v>258</v>
      </c>
      <c r="C129">
        <v>254523</v>
      </c>
      <c r="D129">
        <v>15</v>
      </c>
      <c r="E129" s="1">
        <v>39346</v>
      </c>
      <c r="F129" t="s">
        <v>259</v>
      </c>
      <c r="G129">
        <v>3</v>
      </c>
      <c r="H129">
        <v>900</v>
      </c>
      <c r="I129">
        <f>D129*60</f>
        <v>900</v>
      </c>
    </row>
    <row r="130" spans="1:9" x14ac:dyDescent="0.25">
      <c r="A130">
        <v>16558</v>
      </c>
      <c r="B130" t="s">
        <v>260</v>
      </c>
      <c r="C130">
        <v>159532</v>
      </c>
      <c r="D130">
        <v>85</v>
      </c>
      <c r="E130" s="1">
        <v>38788</v>
      </c>
      <c r="F130" t="s">
        <v>261</v>
      </c>
      <c r="G130">
        <v>13</v>
      </c>
      <c r="H130">
        <v>5100</v>
      </c>
      <c r="I130">
        <f>D130*60</f>
        <v>5100</v>
      </c>
    </row>
    <row r="131" spans="1:9" ht="409.5" x14ac:dyDescent="0.25">
      <c r="A131">
        <v>36</v>
      </c>
      <c r="B131" t="s">
        <v>262</v>
      </c>
      <c r="C131">
        <v>487173</v>
      </c>
      <c r="D131">
        <v>45</v>
      </c>
      <c r="E131" s="1">
        <v>41171</v>
      </c>
      <c r="F131" s="2" t="s">
        <v>263</v>
      </c>
      <c r="G131">
        <v>8</v>
      </c>
      <c r="H131">
        <v>2700</v>
      </c>
      <c r="I131">
        <f>D131*60</f>
        <v>2700</v>
      </c>
    </row>
    <row r="132" spans="1:9" x14ac:dyDescent="0.25">
      <c r="A132">
        <v>27527</v>
      </c>
      <c r="B132" t="s">
        <v>264</v>
      </c>
      <c r="C132">
        <v>155115</v>
      </c>
      <c r="D132">
        <v>17</v>
      </c>
      <c r="E132" s="1">
        <v>38755</v>
      </c>
      <c r="F132" t="s">
        <v>265</v>
      </c>
      <c r="H132">
        <v>1020</v>
      </c>
      <c r="I132">
        <f>D132*60</f>
        <v>1020</v>
      </c>
    </row>
    <row r="133" spans="1:9" x14ac:dyDescent="0.25">
      <c r="A133">
        <v>5978</v>
      </c>
      <c r="B133" t="s">
        <v>266</v>
      </c>
      <c r="C133">
        <v>191561</v>
      </c>
      <c r="D133">
        <v>60</v>
      </c>
      <c r="E133" s="1">
        <v>39013</v>
      </c>
      <c r="F133" t="s">
        <v>267</v>
      </c>
      <c r="H133">
        <v>3600</v>
      </c>
      <c r="I133">
        <f>D133*60</f>
        <v>3600</v>
      </c>
    </row>
    <row r="134" spans="1:9" x14ac:dyDescent="0.25">
      <c r="A134">
        <v>29750</v>
      </c>
      <c r="B134" t="s">
        <v>268</v>
      </c>
      <c r="C134">
        <v>183447</v>
      </c>
      <c r="D134">
        <v>35</v>
      </c>
      <c r="E134" s="1">
        <v>38957</v>
      </c>
      <c r="F134" t="s">
        <v>269</v>
      </c>
      <c r="G134">
        <v>8</v>
      </c>
      <c r="H134">
        <v>2100</v>
      </c>
      <c r="I134">
        <f>D134*60</f>
        <v>2100</v>
      </c>
    </row>
    <row r="135" spans="1:9" x14ac:dyDescent="0.25">
      <c r="A135">
        <v>15085</v>
      </c>
      <c r="B135" t="s">
        <v>270</v>
      </c>
      <c r="C135">
        <v>110613</v>
      </c>
      <c r="D135">
        <v>35</v>
      </c>
      <c r="E135" s="1">
        <v>38391</v>
      </c>
      <c r="F135" t="s">
        <v>271</v>
      </c>
      <c r="H135">
        <v>2100</v>
      </c>
      <c r="I135">
        <f>D135*60</f>
        <v>2100</v>
      </c>
    </row>
    <row r="136" spans="1:9" x14ac:dyDescent="0.25">
      <c r="A136">
        <v>7768</v>
      </c>
      <c r="B136" t="s">
        <v>272</v>
      </c>
      <c r="C136">
        <v>232888</v>
      </c>
      <c r="D136">
        <v>20</v>
      </c>
      <c r="E136" s="1">
        <v>39239</v>
      </c>
      <c r="F136" t="s">
        <v>273</v>
      </c>
      <c r="H136">
        <v>1200</v>
      </c>
      <c r="I136">
        <f>D136*60</f>
        <v>1200</v>
      </c>
    </row>
    <row r="137" spans="1:9" x14ac:dyDescent="0.25">
      <c r="A137">
        <v>20293</v>
      </c>
      <c r="B137" t="s">
        <v>274</v>
      </c>
      <c r="C137">
        <v>180084</v>
      </c>
      <c r="D137">
        <v>16</v>
      </c>
      <c r="E137" s="1">
        <v>38929</v>
      </c>
      <c r="F137" t="s">
        <v>275</v>
      </c>
      <c r="H137">
        <v>960</v>
      </c>
      <c r="I137">
        <f>D137*60</f>
        <v>960</v>
      </c>
    </row>
    <row r="138" spans="1:9" x14ac:dyDescent="0.25">
      <c r="A138">
        <v>11228</v>
      </c>
      <c r="B138" t="s">
        <v>276</v>
      </c>
      <c r="C138">
        <v>310499</v>
      </c>
      <c r="D138">
        <v>100</v>
      </c>
      <c r="E138" s="1">
        <v>39623</v>
      </c>
      <c r="F138" t="s">
        <v>277</v>
      </c>
      <c r="G138">
        <v>8</v>
      </c>
      <c r="H138">
        <v>6000</v>
      </c>
      <c r="I138">
        <f>D138*60</f>
        <v>6000</v>
      </c>
    </row>
    <row r="139" spans="1:9" x14ac:dyDescent="0.25">
      <c r="A139">
        <v>27419</v>
      </c>
      <c r="B139" t="s">
        <v>278</v>
      </c>
      <c r="C139">
        <v>351696</v>
      </c>
      <c r="D139">
        <v>25</v>
      </c>
      <c r="E139" s="1">
        <v>39836</v>
      </c>
      <c r="F139" t="s">
        <v>279</v>
      </c>
      <c r="G139">
        <v>8</v>
      </c>
      <c r="H139">
        <v>1500</v>
      </c>
      <c r="I139">
        <f>D139*60</f>
        <v>1500</v>
      </c>
    </row>
    <row r="140" spans="1:9" x14ac:dyDescent="0.25">
      <c r="A140">
        <v>10528</v>
      </c>
      <c r="B140" t="s">
        <v>280</v>
      </c>
      <c r="C140">
        <v>45251</v>
      </c>
      <c r="D140">
        <v>330</v>
      </c>
      <c r="E140" s="1">
        <v>37564</v>
      </c>
      <c r="F140" t="s">
        <v>281</v>
      </c>
      <c r="G140">
        <v>13</v>
      </c>
      <c r="H140">
        <v>19800</v>
      </c>
      <c r="I140">
        <f>D140*60</f>
        <v>19800</v>
      </c>
    </row>
    <row r="141" spans="1:9" x14ac:dyDescent="0.25">
      <c r="A141">
        <v>9566</v>
      </c>
      <c r="B141" t="s">
        <v>282</v>
      </c>
      <c r="C141">
        <v>90692</v>
      </c>
      <c r="D141">
        <v>185</v>
      </c>
      <c r="E141" s="1">
        <v>38112</v>
      </c>
      <c r="F141" t="s">
        <v>283</v>
      </c>
      <c r="G141">
        <v>9</v>
      </c>
      <c r="H141">
        <v>11100</v>
      </c>
      <c r="I141">
        <f>D141*60</f>
        <v>11100</v>
      </c>
    </row>
    <row r="142" spans="1:9" x14ac:dyDescent="0.25">
      <c r="A142">
        <v>24857</v>
      </c>
      <c r="B142" t="s">
        <v>284</v>
      </c>
      <c r="C142">
        <v>97694</v>
      </c>
      <c r="D142">
        <v>990</v>
      </c>
      <c r="E142" s="1">
        <v>38211</v>
      </c>
      <c r="F142" t="s">
        <v>285</v>
      </c>
      <c r="H142">
        <v>59400</v>
      </c>
      <c r="I142">
        <f>D142*60</f>
        <v>59400</v>
      </c>
    </row>
    <row r="143" spans="1:9" x14ac:dyDescent="0.25">
      <c r="A143">
        <v>6495</v>
      </c>
      <c r="B143" t="s">
        <v>286</v>
      </c>
      <c r="C143">
        <v>413256</v>
      </c>
      <c r="D143">
        <v>45</v>
      </c>
      <c r="E143" s="1">
        <v>40225</v>
      </c>
      <c r="F143" t="s">
        <v>287</v>
      </c>
      <c r="G143">
        <v>10</v>
      </c>
      <c r="H143">
        <v>2700</v>
      </c>
      <c r="I143">
        <f>D143*60</f>
        <v>2700</v>
      </c>
    </row>
    <row r="144" spans="1:9" x14ac:dyDescent="0.25">
      <c r="A144">
        <v>3536</v>
      </c>
      <c r="B144" t="s">
        <v>288</v>
      </c>
      <c r="C144">
        <v>150063</v>
      </c>
      <c r="D144">
        <v>35</v>
      </c>
      <c r="E144" s="1">
        <v>38719</v>
      </c>
      <c r="F144" t="s">
        <v>289</v>
      </c>
      <c r="G144">
        <v>3</v>
      </c>
      <c r="H144">
        <v>2100</v>
      </c>
      <c r="I144">
        <f>D144*60</f>
        <v>2100</v>
      </c>
    </row>
    <row r="145" spans="1:9" x14ac:dyDescent="0.25">
      <c r="A145">
        <v>9360</v>
      </c>
      <c r="B145" t="s">
        <v>290</v>
      </c>
      <c r="C145">
        <v>243827</v>
      </c>
      <c r="D145">
        <v>20</v>
      </c>
      <c r="E145" s="1">
        <v>39295</v>
      </c>
      <c r="F145" t="s">
        <v>291</v>
      </c>
      <c r="H145">
        <v>1200</v>
      </c>
      <c r="I145">
        <f>D145*60</f>
        <v>1200</v>
      </c>
    </row>
    <row r="146" spans="1:9" x14ac:dyDescent="0.25">
      <c r="A146">
        <v>4192</v>
      </c>
      <c r="B146" t="s">
        <v>292</v>
      </c>
      <c r="C146">
        <v>414297</v>
      </c>
      <c r="D146">
        <v>750</v>
      </c>
      <c r="E146" s="1">
        <v>40232</v>
      </c>
      <c r="F146" t="s">
        <v>293</v>
      </c>
      <c r="H146">
        <v>45000</v>
      </c>
      <c r="I146">
        <f>D146*60</f>
        <v>45000</v>
      </c>
    </row>
    <row r="147" spans="1:9" x14ac:dyDescent="0.25">
      <c r="A147">
        <v>20755</v>
      </c>
      <c r="B147" t="s">
        <v>294</v>
      </c>
      <c r="C147">
        <v>441390</v>
      </c>
      <c r="D147">
        <v>30</v>
      </c>
      <c r="E147" s="1">
        <v>40491</v>
      </c>
      <c r="F147" t="s">
        <v>295</v>
      </c>
      <c r="G147">
        <v>12</v>
      </c>
      <c r="H147">
        <v>1800</v>
      </c>
      <c r="I147">
        <f>D147*60</f>
        <v>1800</v>
      </c>
    </row>
    <row r="148" spans="1:9" x14ac:dyDescent="0.25">
      <c r="A148">
        <v>21526</v>
      </c>
      <c r="B148" t="s">
        <v>296</v>
      </c>
      <c r="C148">
        <v>118420</v>
      </c>
      <c r="D148">
        <v>45</v>
      </c>
      <c r="E148" s="1">
        <v>38464</v>
      </c>
      <c r="F148" t="s">
        <v>297</v>
      </c>
      <c r="G148">
        <v>17</v>
      </c>
      <c r="H148">
        <v>2700</v>
      </c>
      <c r="I148">
        <f>D148*60</f>
        <v>2700</v>
      </c>
    </row>
    <row r="149" spans="1:9" x14ac:dyDescent="0.25">
      <c r="A149">
        <v>18084</v>
      </c>
      <c r="B149" t="s">
        <v>298</v>
      </c>
      <c r="C149">
        <v>293065</v>
      </c>
      <c r="D149">
        <v>80</v>
      </c>
      <c r="E149" s="1">
        <v>39527</v>
      </c>
      <c r="F149" t="s">
        <v>299</v>
      </c>
      <c r="G149">
        <v>7</v>
      </c>
      <c r="H149">
        <v>4800</v>
      </c>
      <c r="I149">
        <f>D149*60</f>
        <v>4800</v>
      </c>
    </row>
    <row r="150" spans="1:9" x14ac:dyDescent="0.25">
      <c r="A150">
        <v>2815</v>
      </c>
      <c r="B150" t="s">
        <v>300</v>
      </c>
      <c r="C150">
        <v>334090</v>
      </c>
      <c r="D150">
        <v>3</v>
      </c>
      <c r="E150" s="1">
        <v>39751</v>
      </c>
      <c r="F150" t="s">
        <v>301</v>
      </c>
      <c r="G150">
        <v>4</v>
      </c>
      <c r="H150">
        <v>180</v>
      </c>
      <c r="I150">
        <f>D150*60</f>
        <v>180</v>
      </c>
    </row>
    <row r="151" spans="1:9" x14ac:dyDescent="0.25">
      <c r="A151">
        <v>7487</v>
      </c>
      <c r="B151" t="s">
        <v>302</v>
      </c>
      <c r="C151">
        <v>246308</v>
      </c>
      <c r="D151">
        <v>15</v>
      </c>
      <c r="E151" s="1">
        <v>39307</v>
      </c>
      <c r="F151" t="s">
        <v>303</v>
      </c>
      <c r="G151">
        <v>3</v>
      </c>
      <c r="H151">
        <v>900</v>
      </c>
      <c r="I151">
        <f>D151*60</f>
        <v>900</v>
      </c>
    </row>
    <row r="152" spans="1:9" x14ac:dyDescent="0.25">
      <c r="A152">
        <v>12161</v>
      </c>
      <c r="B152" t="s">
        <v>304</v>
      </c>
      <c r="C152">
        <v>240575</v>
      </c>
      <c r="D152">
        <v>65</v>
      </c>
      <c r="E152" s="1">
        <v>39278</v>
      </c>
      <c r="F152" t="s">
        <v>305</v>
      </c>
      <c r="G152">
        <v>16</v>
      </c>
      <c r="H152">
        <v>3900</v>
      </c>
      <c r="I152">
        <f>D152*60</f>
        <v>3900</v>
      </c>
    </row>
    <row r="153" spans="1:9" x14ac:dyDescent="0.25">
      <c r="A153">
        <v>15047</v>
      </c>
      <c r="B153" t="s">
        <v>306</v>
      </c>
      <c r="C153">
        <v>297370</v>
      </c>
      <c r="D153">
        <v>10</v>
      </c>
      <c r="E153" s="1">
        <v>39547</v>
      </c>
      <c r="F153" t="s">
        <v>307</v>
      </c>
      <c r="G153">
        <v>5</v>
      </c>
      <c r="H153">
        <v>600</v>
      </c>
      <c r="I153">
        <f>D153*60</f>
        <v>600</v>
      </c>
    </row>
    <row r="154" spans="1:9" x14ac:dyDescent="0.25">
      <c r="A154">
        <v>12805</v>
      </c>
      <c r="B154" t="s">
        <v>308</v>
      </c>
      <c r="C154">
        <v>61012</v>
      </c>
      <c r="D154">
        <v>20</v>
      </c>
      <c r="E154" s="1">
        <v>37735</v>
      </c>
      <c r="F154" t="s">
        <v>309</v>
      </c>
      <c r="G154">
        <v>8</v>
      </c>
      <c r="H154">
        <v>1200</v>
      </c>
      <c r="I154">
        <f>D154*60</f>
        <v>1200</v>
      </c>
    </row>
    <row r="155" spans="1:9" x14ac:dyDescent="0.25">
      <c r="A155">
        <v>13837</v>
      </c>
      <c r="B155" t="s">
        <v>310</v>
      </c>
      <c r="C155">
        <v>47781</v>
      </c>
      <c r="D155">
        <v>46</v>
      </c>
      <c r="E155" s="1">
        <v>37598</v>
      </c>
      <c r="F155" t="s">
        <v>311</v>
      </c>
      <c r="G155">
        <v>8</v>
      </c>
      <c r="H155">
        <v>2760</v>
      </c>
      <c r="I155">
        <f>D155*60</f>
        <v>2760</v>
      </c>
    </row>
    <row r="156" spans="1:9" x14ac:dyDescent="0.25">
      <c r="A156">
        <v>17151</v>
      </c>
      <c r="B156" t="s">
        <v>312</v>
      </c>
      <c r="C156">
        <v>293373</v>
      </c>
      <c r="D156">
        <v>5</v>
      </c>
      <c r="E156" s="1">
        <v>39528</v>
      </c>
      <c r="F156" t="s">
        <v>313</v>
      </c>
      <c r="G156">
        <v>8</v>
      </c>
      <c r="H156">
        <v>300</v>
      </c>
      <c r="I156">
        <f>D156*60</f>
        <v>300</v>
      </c>
    </row>
    <row r="157" spans="1:9" x14ac:dyDescent="0.25">
      <c r="A157">
        <v>14640</v>
      </c>
      <c r="B157" t="s">
        <v>314</v>
      </c>
      <c r="C157">
        <v>116812</v>
      </c>
      <c r="D157">
        <v>50</v>
      </c>
      <c r="E157" s="1">
        <v>38454</v>
      </c>
      <c r="F157" t="s">
        <v>315</v>
      </c>
      <c r="G157">
        <v>12</v>
      </c>
      <c r="H157">
        <v>3000</v>
      </c>
      <c r="I157">
        <f>D157*60</f>
        <v>3000</v>
      </c>
    </row>
    <row r="158" spans="1:9" x14ac:dyDescent="0.25">
      <c r="A158">
        <v>923</v>
      </c>
      <c r="B158" t="s">
        <v>316</v>
      </c>
      <c r="C158">
        <v>102728</v>
      </c>
      <c r="D158">
        <v>75</v>
      </c>
      <c r="E158" s="1">
        <v>38287</v>
      </c>
      <c r="F158" t="s">
        <v>317</v>
      </c>
      <c r="H158">
        <v>4500</v>
      </c>
      <c r="I158">
        <f>D158*60</f>
        <v>4500</v>
      </c>
    </row>
    <row r="159" spans="1:9" x14ac:dyDescent="0.25">
      <c r="A159">
        <v>64</v>
      </c>
      <c r="B159" t="s">
        <v>318</v>
      </c>
      <c r="C159">
        <v>193719</v>
      </c>
      <c r="D159">
        <v>75</v>
      </c>
      <c r="E159" s="1">
        <v>39025</v>
      </c>
      <c r="F159" t="s">
        <v>319</v>
      </c>
      <c r="H159">
        <v>4500</v>
      </c>
      <c r="I159">
        <f>D159*60</f>
        <v>4500</v>
      </c>
    </row>
    <row r="160" spans="1:9" x14ac:dyDescent="0.25">
      <c r="A160">
        <v>25422</v>
      </c>
      <c r="B160" t="s">
        <v>320</v>
      </c>
      <c r="C160">
        <v>486966</v>
      </c>
      <c r="D160">
        <v>50</v>
      </c>
      <c r="E160" s="1">
        <v>41168</v>
      </c>
      <c r="F160" t="s">
        <v>321</v>
      </c>
      <c r="H160">
        <v>3000</v>
      </c>
      <c r="I160">
        <f>D160*60</f>
        <v>3000</v>
      </c>
    </row>
    <row r="161" spans="1:9" x14ac:dyDescent="0.25">
      <c r="A161">
        <v>24917</v>
      </c>
      <c r="B161" t="s">
        <v>322</v>
      </c>
      <c r="C161">
        <v>16061</v>
      </c>
      <c r="D161">
        <v>45</v>
      </c>
      <c r="E161" s="1">
        <v>37245</v>
      </c>
      <c r="F161" t="s">
        <v>323</v>
      </c>
      <c r="G161">
        <v>8</v>
      </c>
      <c r="H161">
        <v>2700</v>
      </c>
      <c r="I161">
        <f>D161*60</f>
        <v>2700</v>
      </c>
    </row>
    <row r="162" spans="1:9" x14ac:dyDescent="0.25">
      <c r="A162">
        <v>3560</v>
      </c>
      <c r="B162" t="s">
        <v>324</v>
      </c>
      <c r="C162">
        <v>43487</v>
      </c>
      <c r="D162">
        <v>0</v>
      </c>
      <c r="E162" s="1">
        <v>37547</v>
      </c>
      <c r="F162" t="s">
        <v>325</v>
      </c>
      <c r="H162">
        <v>0</v>
      </c>
      <c r="I162">
        <f>D162*60</f>
        <v>0</v>
      </c>
    </row>
    <row r="163" spans="1:9" x14ac:dyDescent="0.25">
      <c r="A163">
        <v>1037</v>
      </c>
      <c r="B163" t="s">
        <v>326</v>
      </c>
      <c r="C163">
        <v>72410</v>
      </c>
      <c r="D163">
        <v>60</v>
      </c>
      <c r="E163" s="1">
        <v>37896</v>
      </c>
      <c r="F163" t="s">
        <v>327</v>
      </c>
      <c r="G163">
        <v>11</v>
      </c>
      <c r="H163">
        <v>3600</v>
      </c>
      <c r="I163">
        <f>D163*60</f>
        <v>3600</v>
      </c>
    </row>
    <row r="164" spans="1:9" x14ac:dyDescent="0.25">
      <c r="A164">
        <v>18003</v>
      </c>
      <c r="B164" t="s">
        <v>328</v>
      </c>
      <c r="C164">
        <v>42401</v>
      </c>
      <c r="D164">
        <v>75</v>
      </c>
      <c r="E164" s="1">
        <v>37536</v>
      </c>
      <c r="F164" t="s">
        <v>329</v>
      </c>
      <c r="G164">
        <v>4</v>
      </c>
      <c r="H164">
        <v>4500</v>
      </c>
      <c r="I164">
        <f>D164*60</f>
        <v>4500</v>
      </c>
    </row>
    <row r="165" spans="1:9" ht="409.5" x14ac:dyDescent="0.25">
      <c r="A165">
        <v>9734</v>
      </c>
      <c r="B165" t="s">
        <v>330</v>
      </c>
      <c r="C165">
        <v>257904</v>
      </c>
      <c r="D165">
        <v>70</v>
      </c>
      <c r="E165" s="1">
        <v>39363</v>
      </c>
      <c r="F165" s="2" t="s">
        <v>331</v>
      </c>
      <c r="G165">
        <v>7</v>
      </c>
      <c r="H165">
        <v>4200</v>
      </c>
      <c r="I165">
        <f>D165*60</f>
        <v>4200</v>
      </c>
    </row>
    <row r="166" spans="1:9" x14ac:dyDescent="0.25">
      <c r="A166">
        <v>18171</v>
      </c>
      <c r="B166" t="s">
        <v>332</v>
      </c>
      <c r="C166">
        <v>342996</v>
      </c>
      <c r="D166">
        <v>20</v>
      </c>
      <c r="E166" s="1">
        <v>39792</v>
      </c>
      <c r="F166" t="s">
        <v>333</v>
      </c>
      <c r="G166">
        <v>9</v>
      </c>
      <c r="H166">
        <v>1200</v>
      </c>
      <c r="I166">
        <f>D166*60</f>
        <v>1200</v>
      </c>
    </row>
    <row r="167" spans="1:9" x14ac:dyDescent="0.25">
      <c r="A167">
        <v>12682</v>
      </c>
      <c r="B167" t="s">
        <v>334</v>
      </c>
      <c r="C167">
        <v>86030</v>
      </c>
      <c r="D167">
        <v>22</v>
      </c>
      <c r="E167" s="1">
        <v>38053</v>
      </c>
      <c r="F167" t="s">
        <v>335</v>
      </c>
      <c r="G167">
        <v>8</v>
      </c>
      <c r="H167">
        <v>1320</v>
      </c>
      <c r="I167">
        <f>D167*60</f>
        <v>1320</v>
      </c>
    </row>
    <row r="168" spans="1:9" x14ac:dyDescent="0.25">
      <c r="A168">
        <v>12960</v>
      </c>
      <c r="B168" t="s">
        <v>336</v>
      </c>
      <c r="C168">
        <v>184211</v>
      </c>
      <c r="D168">
        <v>15</v>
      </c>
      <c r="E168" s="1">
        <v>38960</v>
      </c>
      <c r="F168" t="s">
        <v>337</v>
      </c>
      <c r="G168">
        <v>16</v>
      </c>
      <c r="H168">
        <v>900</v>
      </c>
      <c r="I168">
        <f>D168*60</f>
        <v>900</v>
      </c>
    </row>
    <row r="169" spans="1:9" x14ac:dyDescent="0.25">
      <c r="A169">
        <v>3268</v>
      </c>
      <c r="B169" t="s">
        <v>338</v>
      </c>
      <c r="C169">
        <v>107308</v>
      </c>
      <c r="D169">
        <v>20</v>
      </c>
      <c r="E169" s="1">
        <v>38352</v>
      </c>
      <c r="F169" t="s">
        <v>339</v>
      </c>
      <c r="G169">
        <v>8</v>
      </c>
      <c r="H169">
        <v>1200</v>
      </c>
      <c r="I169">
        <f>D169*60</f>
        <v>1200</v>
      </c>
    </row>
    <row r="170" spans="1:9" x14ac:dyDescent="0.25">
      <c r="A170">
        <v>26810</v>
      </c>
      <c r="B170" t="s">
        <v>340</v>
      </c>
      <c r="C170">
        <v>317358</v>
      </c>
      <c r="D170">
        <v>305</v>
      </c>
      <c r="E170" s="1">
        <v>39665</v>
      </c>
      <c r="F170" t="s">
        <v>341</v>
      </c>
      <c r="G170">
        <v>6</v>
      </c>
      <c r="H170">
        <v>18300</v>
      </c>
      <c r="I170">
        <f>D170*60</f>
        <v>18300</v>
      </c>
    </row>
    <row r="171" spans="1:9" ht="409.5" x14ac:dyDescent="0.25">
      <c r="A171">
        <v>3898</v>
      </c>
      <c r="B171" t="s">
        <v>342</v>
      </c>
      <c r="C171">
        <v>151928</v>
      </c>
      <c r="D171">
        <v>20</v>
      </c>
      <c r="E171" s="1">
        <v>38734</v>
      </c>
      <c r="F171" s="2" t="s">
        <v>343</v>
      </c>
      <c r="H171">
        <v>1200</v>
      </c>
      <c r="I171">
        <f>D171*60</f>
        <v>1200</v>
      </c>
    </row>
    <row r="172" spans="1:9" x14ac:dyDescent="0.25">
      <c r="A172">
        <v>24241</v>
      </c>
      <c r="B172" t="s">
        <v>344</v>
      </c>
      <c r="C172">
        <v>127570</v>
      </c>
      <c r="D172">
        <v>4</v>
      </c>
      <c r="E172" s="1">
        <v>38529</v>
      </c>
      <c r="F172" t="s">
        <v>345</v>
      </c>
      <c r="H172">
        <v>240</v>
      </c>
      <c r="I172">
        <f>D172*60</f>
        <v>240</v>
      </c>
    </row>
    <row r="173" spans="1:9" x14ac:dyDescent="0.25">
      <c r="A173">
        <v>24965</v>
      </c>
      <c r="B173" t="s">
        <v>346</v>
      </c>
      <c r="C173">
        <v>108937</v>
      </c>
      <c r="D173">
        <v>75</v>
      </c>
      <c r="E173" s="1">
        <v>38372</v>
      </c>
      <c r="F173" t="s">
        <v>347</v>
      </c>
      <c r="G173">
        <v>5</v>
      </c>
      <c r="H173">
        <v>4500</v>
      </c>
      <c r="I173">
        <f>D173*60</f>
        <v>4500</v>
      </c>
    </row>
    <row r="174" spans="1:9" x14ac:dyDescent="0.25">
      <c r="A174">
        <v>9514</v>
      </c>
      <c r="B174" t="s">
        <v>348</v>
      </c>
      <c r="C174">
        <v>331968</v>
      </c>
      <c r="D174">
        <v>50</v>
      </c>
      <c r="E174" s="1">
        <v>39741</v>
      </c>
      <c r="F174" t="s">
        <v>349</v>
      </c>
      <c r="G174">
        <v>10</v>
      </c>
      <c r="H174">
        <v>3000</v>
      </c>
      <c r="I174">
        <f>D174*60</f>
        <v>3000</v>
      </c>
    </row>
    <row r="175" spans="1:9" x14ac:dyDescent="0.25">
      <c r="A175">
        <v>17916</v>
      </c>
      <c r="B175" t="s">
        <v>350</v>
      </c>
      <c r="C175">
        <v>101732</v>
      </c>
      <c r="D175">
        <v>75</v>
      </c>
      <c r="E175" s="1">
        <v>38272</v>
      </c>
      <c r="F175" t="s">
        <v>351</v>
      </c>
      <c r="G175">
        <v>9</v>
      </c>
      <c r="H175">
        <v>4500</v>
      </c>
      <c r="I175">
        <f>D175*60</f>
        <v>4500</v>
      </c>
    </row>
    <row r="176" spans="1:9" x14ac:dyDescent="0.25">
      <c r="A176">
        <v>18497</v>
      </c>
      <c r="B176" t="s">
        <v>352</v>
      </c>
      <c r="C176">
        <v>280660</v>
      </c>
      <c r="D176">
        <v>35</v>
      </c>
      <c r="E176" s="1">
        <v>39469</v>
      </c>
      <c r="F176" t="s">
        <v>353</v>
      </c>
      <c r="G176">
        <v>14</v>
      </c>
      <c r="H176">
        <v>2100</v>
      </c>
      <c r="I176">
        <f>D176*60</f>
        <v>2100</v>
      </c>
    </row>
    <row r="177" spans="1:9" x14ac:dyDescent="0.25">
      <c r="A177">
        <v>29883</v>
      </c>
      <c r="B177" t="s">
        <v>354</v>
      </c>
      <c r="C177">
        <v>29601</v>
      </c>
      <c r="D177">
        <v>270</v>
      </c>
      <c r="E177" s="1">
        <v>37405</v>
      </c>
      <c r="F177" t="s">
        <v>355</v>
      </c>
      <c r="H177">
        <v>16200</v>
      </c>
      <c r="I177">
        <f>D177*60</f>
        <v>16200</v>
      </c>
    </row>
    <row r="178" spans="1:9" x14ac:dyDescent="0.25">
      <c r="A178">
        <v>3194</v>
      </c>
      <c r="B178" t="s">
        <v>356</v>
      </c>
      <c r="C178">
        <v>212958</v>
      </c>
      <c r="D178">
        <v>225</v>
      </c>
      <c r="E178" s="1">
        <v>39134</v>
      </c>
      <c r="F178" t="s">
        <v>357</v>
      </c>
      <c r="G178">
        <v>13</v>
      </c>
      <c r="H178">
        <v>13500</v>
      </c>
      <c r="I178">
        <f>D178*60</f>
        <v>13500</v>
      </c>
    </row>
    <row r="179" spans="1:9" ht="390" x14ac:dyDescent="0.25">
      <c r="A179">
        <v>7986</v>
      </c>
      <c r="B179" t="s">
        <v>358</v>
      </c>
      <c r="C179">
        <v>123500</v>
      </c>
      <c r="D179">
        <v>70</v>
      </c>
      <c r="E179" s="1">
        <v>38496</v>
      </c>
      <c r="F179" s="2" t="s">
        <v>359</v>
      </c>
      <c r="G179">
        <v>15</v>
      </c>
      <c r="H179">
        <v>4200</v>
      </c>
      <c r="I179">
        <f>D179*60</f>
        <v>4200</v>
      </c>
    </row>
    <row r="180" spans="1:9" x14ac:dyDescent="0.25">
      <c r="A180">
        <v>14939</v>
      </c>
      <c r="B180" t="s">
        <v>360</v>
      </c>
      <c r="C180">
        <v>282152</v>
      </c>
      <c r="D180">
        <v>60</v>
      </c>
      <c r="E180" s="1">
        <v>39476</v>
      </c>
      <c r="F180" t="s">
        <v>361</v>
      </c>
      <c r="G180">
        <v>19</v>
      </c>
      <c r="H180">
        <v>3600</v>
      </c>
      <c r="I180">
        <f>D180*60</f>
        <v>3600</v>
      </c>
    </row>
    <row r="181" spans="1:9" x14ac:dyDescent="0.25">
      <c r="A181">
        <v>28826</v>
      </c>
      <c r="B181" t="s">
        <v>362</v>
      </c>
      <c r="C181">
        <v>209743</v>
      </c>
      <c r="D181">
        <v>30</v>
      </c>
      <c r="E181" s="1">
        <v>39119</v>
      </c>
      <c r="F181" t="s">
        <v>363</v>
      </c>
      <c r="G181">
        <v>9</v>
      </c>
      <c r="H181">
        <v>1800</v>
      </c>
      <c r="I181">
        <f>D181*60</f>
        <v>1800</v>
      </c>
    </row>
    <row r="182" spans="1:9" x14ac:dyDescent="0.25">
      <c r="A182">
        <v>10339</v>
      </c>
      <c r="B182" t="s">
        <v>364</v>
      </c>
      <c r="C182">
        <v>380234</v>
      </c>
      <c r="D182">
        <v>45</v>
      </c>
      <c r="E182" s="1">
        <v>39998</v>
      </c>
      <c r="F182" t="s">
        <v>365</v>
      </c>
      <c r="G182">
        <v>6</v>
      </c>
      <c r="H182">
        <v>2700</v>
      </c>
      <c r="I182">
        <f>D182*60</f>
        <v>2700</v>
      </c>
    </row>
    <row r="183" spans="1:9" x14ac:dyDescent="0.25">
      <c r="A183">
        <v>28325</v>
      </c>
      <c r="B183" t="s">
        <v>366</v>
      </c>
      <c r="C183">
        <v>414937</v>
      </c>
      <c r="D183">
        <v>45</v>
      </c>
      <c r="E183" s="1">
        <v>40238</v>
      </c>
      <c r="F183" t="s">
        <v>367</v>
      </c>
      <c r="G183">
        <v>13</v>
      </c>
      <c r="H183">
        <v>2700</v>
      </c>
      <c r="I183">
        <f>D183*60</f>
        <v>2700</v>
      </c>
    </row>
    <row r="184" spans="1:9" x14ac:dyDescent="0.25">
      <c r="A184">
        <v>16616</v>
      </c>
      <c r="B184" t="s">
        <v>368</v>
      </c>
      <c r="C184">
        <v>486171</v>
      </c>
      <c r="D184">
        <v>8</v>
      </c>
      <c r="E184" s="1">
        <v>41151</v>
      </c>
      <c r="F184" t="s">
        <v>369</v>
      </c>
      <c r="H184">
        <v>480</v>
      </c>
      <c r="I184">
        <f>D184*60</f>
        <v>480</v>
      </c>
    </row>
    <row r="185" spans="1:9" x14ac:dyDescent="0.25">
      <c r="A185">
        <v>28122</v>
      </c>
      <c r="B185" t="s">
        <v>370</v>
      </c>
      <c r="C185">
        <v>92520</v>
      </c>
      <c r="D185">
        <v>50</v>
      </c>
      <c r="E185" s="1">
        <v>38141</v>
      </c>
      <c r="F185" t="s">
        <v>371</v>
      </c>
      <c r="H185">
        <v>3000</v>
      </c>
      <c r="I185">
        <f>D185*60</f>
        <v>3000</v>
      </c>
    </row>
    <row r="186" spans="1:9" x14ac:dyDescent="0.25">
      <c r="A186">
        <v>29856</v>
      </c>
      <c r="B186" t="s">
        <v>372</v>
      </c>
      <c r="C186">
        <v>23414</v>
      </c>
      <c r="D186">
        <v>42</v>
      </c>
      <c r="E186" s="1">
        <v>37343</v>
      </c>
      <c r="F186" t="s">
        <v>373</v>
      </c>
      <c r="H186">
        <v>2520</v>
      </c>
      <c r="I186">
        <f>D186*60</f>
        <v>2520</v>
      </c>
    </row>
    <row r="187" spans="1:9" x14ac:dyDescent="0.25">
      <c r="A187">
        <v>7913</v>
      </c>
      <c r="B187" t="s">
        <v>374</v>
      </c>
      <c r="C187">
        <v>180812</v>
      </c>
      <c r="D187">
        <v>100</v>
      </c>
      <c r="E187" s="1">
        <v>38936</v>
      </c>
      <c r="F187" t="s">
        <v>375</v>
      </c>
      <c r="G187">
        <v>10</v>
      </c>
      <c r="H187">
        <v>6000</v>
      </c>
      <c r="I187">
        <f>D187*60</f>
        <v>6000</v>
      </c>
    </row>
    <row r="188" spans="1:9" x14ac:dyDescent="0.25">
      <c r="A188">
        <v>19105</v>
      </c>
      <c r="B188" t="s">
        <v>376</v>
      </c>
      <c r="C188">
        <v>100208</v>
      </c>
      <c r="D188">
        <v>60</v>
      </c>
      <c r="E188" s="1">
        <v>38250</v>
      </c>
      <c r="F188" t="s">
        <v>377</v>
      </c>
      <c r="G188">
        <v>9</v>
      </c>
      <c r="H188">
        <v>3600</v>
      </c>
      <c r="I188">
        <f>D188*60</f>
        <v>3600</v>
      </c>
    </row>
    <row r="189" spans="1:9" x14ac:dyDescent="0.25">
      <c r="A189">
        <v>18378</v>
      </c>
      <c r="B189" t="s">
        <v>378</v>
      </c>
      <c r="C189">
        <v>17531</v>
      </c>
      <c r="D189">
        <v>30</v>
      </c>
      <c r="E189" s="1">
        <v>37275</v>
      </c>
      <c r="F189" t="s">
        <v>379</v>
      </c>
      <c r="G189">
        <v>7</v>
      </c>
      <c r="H189">
        <v>1800</v>
      </c>
      <c r="I189">
        <f>D189*60</f>
        <v>1800</v>
      </c>
    </row>
    <row r="190" spans="1:9" x14ac:dyDescent="0.25">
      <c r="A190">
        <v>17668</v>
      </c>
      <c r="B190" t="s">
        <v>380</v>
      </c>
      <c r="C190">
        <v>65409</v>
      </c>
      <c r="D190">
        <v>25</v>
      </c>
      <c r="E190" s="1">
        <v>37796</v>
      </c>
      <c r="F190" t="s">
        <v>381</v>
      </c>
      <c r="G190">
        <v>8</v>
      </c>
      <c r="H190">
        <v>1500</v>
      </c>
      <c r="I190">
        <f>D190*60</f>
        <v>1500</v>
      </c>
    </row>
    <row r="191" spans="1:9" x14ac:dyDescent="0.25">
      <c r="A191">
        <v>18366</v>
      </c>
      <c r="B191" t="s">
        <v>382</v>
      </c>
      <c r="C191">
        <v>104391</v>
      </c>
      <c r="D191">
        <v>55</v>
      </c>
      <c r="E191" s="1">
        <v>38309</v>
      </c>
      <c r="F191" t="s">
        <v>383</v>
      </c>
      <c r="G191">
        <v>5</v>
      </c>
      <c r="H191">
        <v>3300</v>
      </c>
      <c r="I191">
        <f>D191*60</f>
        <v>3300</v>
      </c>
    </row>
    <row r="192" spans="1:9" x14ac:dyDescent="0.25">
      <c r="A192">
        <v>28734</v>
      </c>
      <c r="B192" t="s">
        <v>384</v>
      </c>
      <c r="C192">
        <v>179170</v>
      </c>
      <c r="D192">
        <v>75</v>
      </c>
      <c r="E192" s="1">
        <v>38923</v>
      </c>
      <c r="F192" t="s">
        <v>385</v>
      </c>
      <c r="H192">
        <v>4500</v>
      </c>
      <c r="I192">
        <f>D192*60</f>
        <v>4500</v>
      </c>
    </row>
    <row r="193" spans="1:9" x14ac:dyDescent="0.25">
      <c r="A193">
        <v>4658</v>
      </c>
      <c r="B193" t="s">
        <v>386</v>
      </c>
      <c r="C193">
        <v>341753</v>
      </c>
      <c r="D193">
        <v>9</v>
      </c>
      <c r="E193" s="1">
        <v>39786</v>
      </c>
      <c r="F193" t="s">
        <v>387</v>
      </c>
      <c r="H193">
        <v>540</v>
      </c>
      <c r="I193">
        <f>D193*60</f>
        <v>540</v>
      </c>
    </row>
    <row r="194" spans="1:9" x14ac:dyDescent="0.25">
      <c r="A194">
        <v>17918</v>
      </c>
      <c r="B194" t="s">
        <v>388</v>
      </c>
      <c r="C194">
        <v>79794</v>
      </c>
      <c r="D194">
        <v>132</v>
      </c>
      <c r="E194" s="1">
        <v>37985</v>
      </c>
      <c r="F194" t="s">
        <v>389</v>
      </c>
      <c r="G194">
        <v>11</v>
      </c>
      <c r="H194">
        <v>7920</v>
      </c>
      <c r="I194">
        <f>D194*60</f>
        <v>7920</v>
      </c>
    </row>
    <row r="195" spans="1:9" x14ac:dyDescent="0.25">
      <c r="A195">
        <v>5388</v>
      </c>
      <c r="B195" t="s">
        <v>390</v>
      </c>
      <c r="C195">
        <v>488306</v>
      </c>
      <c r="D195">
        <v>100</v>
      </c>
      <c r="E195" s="1">
        <v>41190</v>
      </c>
      <c r="F195" t="s">
        <v>391</v>
      </c>
      <c r="G195">
        <v>6</v>
      </c>
      <c r="H195">
        <v>6000</v>
      </c>
      <c r="I195">
        <f>D195*60</f>
        <v>6000</v>
      </c>
    </row>
    <row r="196" spans="1:9" x14ac:dyDescent="0.25">
      <c r="A196">
        <v>17920</v>
      </c>
      <c r="B196" t="s">
        <v>392</v>
      </c>
      <c r="C196">
        <v>28606</v>
      </c>
      <c r="D196">
        <v>25</v>
      </c>
      <c r="E196" s="1">
        <v>37392</v>
      </c>
      <c r="F196" t="s">
        <v>393</v>
      </c>
      <c r="H196">
        <v>1500</v>
      </c>
      <c r="I196">
        <f>D196*60</f>
        <v>1500</v>
      </c>
    </row>
    <row r="197" spans="1:9" x14ac:dyDescent="0.25">
      <c r="A197">
        <v>11752</v>
      </c>
      <c r="B197" t="s">
        <v>394</v>
      </c>
      <c r="C197">
        <v>85523</v>
      </c>
      <c r="D197">
        <v>27</v>
      </c>
      <c r="E197" s="1">
        <v>38048</v>
      </c>
      <c r="F197" t="s">
        <v>395</v>
      </c>
      <c r="G197">
        <v>11</v>
      </c>
      <c r="H197">
        <v>1620</v>
      </c>
      <c r="I197">
        <f>D197*60</f>
        <v>1620</v>
      </c>
    </row>
    <row r="198" spans="1:9" x14ac:dyDescent="0.25">
      <c r="A198">
        <v>13212</v>
      </c>
      <c r="B198" t="s">
        <v>396</v>
      </c>
      <c r="C198">
        <v>17833</v>
      </c>
      <c r="D198">
        <v>45</v>
      </c>
      <c r="E198" s="1">
        <v>37279</v>
      </c>
      <c r="F198" t="s">
        <v>397</v>
      </c>
      <c r="G198">
        <v>8</v>
      </c>
      <c r="H198">
        <v>2700</v>
      </c>
      <c r="I198">
        <f>D198*60</f>
        <v>2700</v>
      </c>
    </row>
    <row r="199" spans="1:9" x14ac:dyDescent="0.25">
      <c r="A199">
        <v>24512</v>
      </c>
      <c r="B199" t="s">
        <v>398</v>
      </c>
      <c r="C199">
        <v>222338</v>
      </c>
      <c r="D199">
        <v>310</v>
      </c>
      <c r="E199" s="1">
        <v>39184</v>
      </c>
      <c r="F199" t="s">
        <v>399</v>
      </c>
      <c r="H199">
        <v>18600</v>
      </c>
      <c r="I199">
        <f>D199*60</f>
        <v>18600</v>
      </c>
    </row>
    <row r="200" spans="1:9" x14ac:dyDescent="0.25">
      <c r="A200">
        <v>22757</v>
      </c>
      <c r="B200" t="s">
        <v>400</v>
      </c>
      <c r="C200">
        <v>397295</v>
      </c>
      <c r="D200">
        <v>25</v>
      </c>
      <c r="E200" s="1">
        <v>40118</v>
      </c>
      <c r="F200" t="s">
        <v>401</v>
      </c>
      <c r="G200">
        <v>20</v>
      </c>
      <c r="H200">
        <v>1500</v>
      </c>
      <c r="I200">
        <f>D200*60</f>
        <v>1500</v>
      </c>
    </row>
    <row r="201" spans="1:9" x14ac:dyDescent="0.25">
      <c r="A201">
        <v>10900</v>
      </c>
      <c r="B201" t="s">
        <v>402</v>
      </c>
      <c r="C201">
        <v>426026</v>
      </c>
      <c r="D201">
        <v>10</v>
      </c>
      <c r="E201" s="1">
        <v>40315</v>
      </c>
      <c r="F201" t="s">
        <v>403</v>
      </c>
      <c r="H201">
        <v>600</v>
      </c>
      <c r="I201">
        <f>D201*60</f>
        <v>600</v>
      </c>
    </row>
    <row r="202" spans="1:9" x14ac:dyDescent="0.25">
      <c r="A202">
        <v>4038</v>
      </c>
      <c r="B202" t="s">
        <v>404</v>
      </c>
      <c r="C202">
        <v>114953</v>
      </c>
      <c r="D202">
        <v>20</v>
      </c>
      <c r="E202" s="1">
        <v>38443</v>
      </c>
      <c r="F202" t="s">
        <v>405</v>
      </c>
      <c r="G202">
        <v>4</v>
      </c>
      <c r="H202">
        <v>1200</v>
      </c>
      <c r="I202">
        <f>D202*60</f>
        <v>1200</v>
      </c>
    </row>
    <row r="203" spans="1:9" x14ac:dyDescent="0.25">
      <c r="A203">
        <v>19931</v>
      </c>
      <c r="B203" t="s">
        <v>406</v>
      </c>
      <c r="C203">
        <v>182239</v>
      </c>
      <c r="D203">
        <v>35</v>
      </c>
      <c r="E203" s="1">
        <v>38947</v>
      </c>
      <c r="F203" t="s">
        <v>407</v>
      </c>
      <c r="H203">
        <v>2100</v>
      </c>
      <c r="I203">
        <f>D203*60</f>
        <v>2100</v>
      </c>
    </row>
    <row r="204" spans="1:9" x14ac:dyDescent="0.25">
      <c r="A204">
        <v>27704</v>
      </c>
      <c r="B204" t="s">
        <v>408</v>
      </c>
      <c r="C204">
        <v>265118</v>
      </c>
      <c r="D204">
        <v>32</v>
      </c>
      <c r="E204" s="1">
        <v>39399</v>
      </c>
      <c r="F204" t="s">
        <v>409</v>
      </c>
      <c r="G204">
        <v>12</v>
      </c>
      <c r="H204">
        <v>1920</v>
      </c>
      <c r="I204">
        <f>D204*60</f>
        <v>1920</v>
      </c>
    </row>
    <row r="205" spans="1:9" x14ac:dyDescent="0.25">
      <c r="A205">
        <v>26701</v>
      </c>
      <c r="B205" t="s">
        <v>410</v>
      </c>
      <c r="C205">
        <v>202642</v>
      </c>
      <c r="D205">
        <v>20</v>
      </c>
      <c r="E205" s="1">
        <v>39081</v>
      </c>
      <c r="F205" t="s">
        <v>411</v>
      </c>
      <c r="G205">
        <v>7</v>
      </c>
      <c r="H205">
        <v>1200</v>
      </c>
      <c r="I205">
        <f>D205*60</f>
        <v>1200</v>
      </c>
    </row>
    <row r="206" spans="1:9" x14ac:dyDescent="0.25">
      <c r="A206">
        <v>24549</v>
      </c>
      <c r="B206" t="s">
        <v>412</v>
      </c>
      <c r="C206">
        <v>85189</v>
      </c>
      <c r="D206">
        <v>60</v>
      </c>
      <c r="E206" s="1">
        <v>38044</v>
      </c>
      <c r="F206" t="s">
        <v>413</v>
      </c>
      <c r="G206">
        <v>7</v>
      </c>
      <c r="H206">
        <v>3600</v>
      </c>
      <c r="I206">
        <f>D206*60</f>
        <v>3600</v>
      </c>
    </row>
    <row r="207" spans="1:9" x14ac:dyDescent="0.25">
      <c r="A207">
        <v>23823</v>
      </c>
      <c r="B207" t="s">
        <v>414</v>
      </c>
      <c r="C207">
        <v>424624</v>
      </c>
      <c r="D207">
        <v>5</v>
      </c>
      <c r="E207" s="1">
        <v>40309</v>
      </c>
      <c r="F207" t="s">
        <v>415</v>
      </c>
      <c r="H207">
        <v>300</v>
      </c>
      <c r="I207">
        <f>D207*60</f>
        <v>300</v>
      </c>
    </row>
    <row r="208" spans="1:9" x14ac:dyDescent="0.25">
      <c r="A208">
        <v>24118</v>
      </c>
      <c r="B208" t="s">
        <v>416</v>
      </c>
      <c r="C208">
        <v>51193</v>
      </c>
      <c r="D208">
        <v>22</v>
      </c>
      <c r="E208" s="1">
        <v>37635</v>
      </c>
      <c r="F208" t="s">
        <v>417</v>
      </c>
      <c r="G208">
        <v>7</v>
      </c>
      <c r="H208">
        <v>1320</v>
      </c>
      <c r="I208">
        <f>D208*60</f>
        <v>1320</v>
      </c>
    </row>
    <row r="209" spans="1:9" x14ac:dyDescent="0.25">
      <c r="A209">
        <v>29870</v>
      </c>
      <c r="B209" t="s">
        <v>418</v>
      </c>
      <c r="C209">
        <v>70132</v>
      </c>
      <c r="D209">
        <v>60</v>
      </c>
      <c r="E209" s="1">
        <v>37866</v>
      </c>
      <c r="F209" t="s">
        <v>419</v>
      </c>
      <c r="G209">
        <v>12</v>
      </c>
      <c r="H209">
        <v>3600</v>
      </c>
      <c r="I209">
        <f>D209*60</f>
        <v>3600</v>
      </c>
    </row>
    <row r="210" spans="1:9" x14ac:dyDescent="0.25">
      <c r="A210">
        <v>16027</v>
      </c>
      <c r="B210" t="s">
        <v>420</v>
      </c>
      <c r="C210">
        <v>280185</v>
      </c>
      <c r="D210">
        <v>25</v>
      </c>
      <c r="E210" s="1">
        <v>39469</v>
      </c>
      <c r="F210" t="s">
        <v>421</v>
      </c>
      <c r="G210">
        <v>10</v>
      </c>
      <c r="H210">
        <v>1500</v>
      </c>
      <c r="I210">
        <f>D210*60</f>
        <v>1500</v>
      </c>
    </row>
    <row r="211" spans="1:9" x14ac:dyDescent="0.25">
      <c r="A211">
        <v>173</v>
      </c>
      <c r="B211" t="s">
        <v>422</v>
      </c>
      <c r="C211">
        <v>122817</v>
      </c>
      <c r="D211">
        <v>40</v>
      </c>
      <c r="E211" s="1">
        <v>38490</v>
      </c>
      <c r="F211" t="s">
        <v>423</v>
      </c>
      <c r="G211">
        <v>5</v>
      </c>
      <c r="H211">
        <v>2400</v>
      </c>
      <c r="I211">
        <f>D211*60</f>
        <v>2400</v>
      </c>
    </row>
    <row r="212" spans="1:9" x14ac:dyDescent="0.25">
      <c r="A212">
        <v>16499</v>
      </c>
      <c r="B212" t="s">
        <v>424</v>
      </c>
      <c r="C212">
        <v>251431</v>
      </c>
      <c r="D212">
        <v>105</v>
      </c>
      <c r="E212" s="1">
        <v>39331</v>
      </c>
      <c r="F212" t="s">
        <v>425</v>
      </c>
      <c r="G212">
        <v>9</v>
      </c>
      <c r="H212">
        <v>6300</v>
      </c>
      <c r="I212">
        <f>D212*60</f>
        <v>6300</v>
      </c>
    </row>
    <row r="213" spans="1:9" x14ac:dyDescent="0.25">
      <c r="A213">
        <v>19343</v>
      </c>
      <c r="B213" t="s">
        <v>426</v>
      </c>
      <c r="C213">
        <v>106898</v>
      </c>
      <c r="D213">
        <v>485</v>
      </c>
      <c r="E213" s="1">
        <v>38348</v>
      </c>
      <c r="F213" t="s">
        <v>427</v>
      </c>
      <c r="G213">
        <v>7</v>
      </c>
      <c r="H213">
        <v>29100</v>
      </c>
      <c r="I213">
        <f>D213*60</f>
        <v>29100</v>
      </c>
    </row>
    <row r="214" spans="1:9" x14ac:dyDescent="0.25">
      <c r="A214">
        <v>19610</v>
      </c>
      <c r="B214" t="s">
        <v>428</v>
      </c>
      <c r="C214">
        <v>197824</v>
      </c>
      <c r="D214">
        <v>50</v>
      </c>
      <c r="E214" s="1">
        <v>39047</v>
      </c>
      <c r="F214" t="s">
        <v>429</v>
      </c>
      <c r="H214">
        <v>3000</v>
      </c>
      <c r="I214">
        <f>D214*60</f>
        <v>3000</v>
      </c>
    </row>
    <row r="215" spans="1:9" x14ac:dyDescent="0.25">
      <c r="A215">
        <v>22218</v>
      </c>
      <c r="B215" t="s">
        <v>430</v>
      </c>
      <c r="C215">
        <v>46522</v>
      </c>
      <c r="D215">
        <v>5</v>
      </c>
      <c r="E215" s="1">
        <v>37577</v>
      </c>
      <c r="F215" t="s">
        <v>431</v>
      </c>
      <c r="H215">
        <v>300</v>
      </c>
      <c r="I215">
        <f>D215*60</f>
        <v>300</v>
      </c>
    </row>
    <row r="216" spans="1:9" x14ac:dyDescent="0.25">
      <c r="A216">
        <v>13027</v>
      </c>
      <c r="B216" t="s">
        <v>432</v>
      </c>
      <c r="C216">
        <v>312187</v>
      </c>
      <c r="D216">
        <v>30</v>
      </c>
      <c r="E216" s="1">
        <v>39634</v>
      </c>
      <c r="F216" t="s">
        <v>433</v>
      </c>
      <c r="G216">
        <v>11</v>
      </c>
      <c r="H216">
        <v>1800</v>
      </c>
      <c r="I216">
        <f>D216*60</f>
        <v>1800</v>
      </c>
    </row>
    <row r="217" spans="1:9" x14ac:dyDescent="0.25">
      <c r="A217">
        <v>17424</v>
      </c>
      <c r="B217" t="s">
        <v>434</v>
      </c>
      <c r="C217">
        <v>315483</v>
      </c>
      <c r="D217">
        <v>20</v>
      </c>
      <c r="E217" s="1">
        <v>39653</v>
      </c>
      <c r="F217" t="s">
        <v>435</v>
      </c>
      <c r="G217">
        <v>11</v>
      </c>
      <c r="H217">
        <v>1200</v>
      </c>
      <c r="I217">
        <f>D217*60</f>
        <v>1200</v>
      </c>
    </row>
    <row r="218" spans="1:9" x14ac:dyDescent="0.25">
      <c r="A218">
        <v>23376</v>
      </c>
      <c r="B218" t="s">
        <v>436</v>
      </c>
      <c r="C218">
        <v>272358</v>
      </c>
      <c r="D218">
        <v>35</v>
      </c>
      <c r="E218" s="1">
        <v>39434</v>
      </c>
      <c r="F218" t="s">
        <v>437</v>
      </c>
      <c r="H218">
        <v>2100</v>
      </c>
      <c r="I218">
        <f>D218*60</f>
        <v>2100</v>
      </c>
    </row>
    <row r="219" spans="1:9" x14ac:dyDescent="0.25">
      <c r="A219">
        <v>17400</v>
      </c>
      <c r="B219" t="s">
        <v>438</v>
      </c>
      <c r="C219">
        <v>167737</v>
      </c>
      <c r="D219">
        <v>15</v>
      </c>
      <c r="E219" s="1">
        <v>38848</v>
      </c>
      <c r="F219" t="s">
        <v>439</v>
      </c>
      <c r="G219">
        <v>6</v>
      </c>
      <c r="H219">
        <v>900</v>
      </c>
      <c r="I219">
        <f>D219*60</f>
        <v>900</v>
      </c>
    </row>
    <row r="220" spans="1:9" x14ac:dyDescent="0.25">
      <c r="A220">
        <v>12882</v>
      </c>
      <c r="B220" t="s">
        <v>440</v>
      </c>
      <c r="C220">
        <v>416962</v>
      </c>
      <c r="D220">
        <v>35</v>
      </c>
      <c r="E220" s="1">
        <v>40254</v>
      </c>
      <c r="F220" t="s">
        <v>441</v>
      </c>
      <c r="G220">
        <v>15</v>
      </c>
      <c r="H220">
        <v>2100</v>
      </c>
      <c r="I220">
        <f>D220*60</f>
        <v>2100</v>
      </c>
    </row>
    <row r="221" spans="1:9" x14ac:dyDescent="0.25">
      <c r="A221">
        <v>19854</v>
      </c>
      <c r="B221" t="s">
        <v>442</v>
      </c>
      <c r="C221">
        <v>363818</v>
      </c>
      <c r="D221">
        <v>35</v>
      </c>
      <c r="E221" s="1">
        <v>39903</v>
      </c>
      <c r="F221" t="s">
        <v>443</v>
      </c>
      <c r="G221">
        <v>18</v>
      </c>
      <c r="H221">
        <v>2100</v>
      </c>
      <c r="I221">
        <f>D221*60</f>
        <v>2100</v>
      </c>
    </row>
    <row r="222" spans="1:9" x14ac:dyDescent="0.25">
      <c r="A222">
        <v>17646</v>
      </c>
      <c r="B222" t="s">
        <v>444</v>
      </c>
      <c r="C222">
        <v>258850</v>
      </c>
      <c r="D222">
        <v>40</v>
      </c>
      <c r="E222" s="1">
        <v>39368</v>
      </c>
      <c r="F222" t="s">
        <v>445</v>
      </c>
      <c r="G222">
        <v>9</v>
      </c>
      <c r="H222">
        <v>2400</v>
      </c>
      <c r="I222">
        <f>D222*60</f>
        <v>2400</v>
      </c>
    </row>
    <row r="223" spans="1:9" x14ac:dyDescent="0.25">
      <c r="A223">
        <v>22288</v>
      </c>
      <c r="B223" t="s">
        <v>446</v>
      </c>
      <c r="C223">
        <v>47978</v>
      </c>
      <c r="D223">
        <v>110</v>
      </c>
      <c r="E223" s="1">
        <v>37598</v>
      </c>
      <c r="F223" t="s">
        <v>447</v>
      </c>
      <c r="H223">
        <v>6600</v>
      </c>
      <c r="I223">
        <f>D223*60</f>
        <v>6600</v>
      </c>
    </row>
    <row r="224" spans="1:9" x14ac:dyDescent="0.25">
      <c r="A224">
        <v>7868</v>
      </c>
      <c r="B224" t="s">
        <v>448</v>
      </c>
      <c r="C224">
        <v>285591</v>
      </c>
      <c r="D224">
        <v>55</v>
      </c>
      <c r="E224" s="1">
        <v>39487</v>
      </c>
      <c r="F224" t="s">
        <v>449</v>
      </c>
      <c r="G224">
        <v>11</v>
      </c>
      <c r="H224">
        <v>3300</v>
      </c>
      <c r="I224">
        <f>D224*60</f>
        <v>3300</v>
      </c>
    </row>
    <row r="225" spans="1:9" x14ac:dyDescent="0.25">
      <c r="A225">
        <v>5020</v>
      </c>
      <c r="B225" t="s">
        <v>450</v>
      </c>
      <c r="C225">
        <v>126616</v>
      </c>
      <c r="D225">
        <v>40</v>
      </c>
      <c r="E225" s="1">
        <v>38523</v>
      </c>
      <c r="F225" t="s">
        <v>451</v>
      </c>
      <c r="G225">
        <v>14</v>
      </c>
      <c r="H225">
        <v>2400</v>
      </c>
      <c r="I225">
        <f>D225*60</f>
        <v>2400</v>
      </c>
    </row>
    <row r="226" spans="1:9" x14ac:dyDescent="0.25">
      <c r="A226">
        <v>23872</v>
      </c>
      <c r="B226" t="s">
        <v>452</v>
      </c>
      <c r="C226">
        <v>4560</v>
      </c>
      <c r="D226">
        <v>45</v>
      </c>
      <c r="E226" s="1">
        <v>36480</v>
      </c>
      <c r="F226" t="s">
        <v>453</v>
      </c>
      <c r="G226">
        <v>7</v>
      </c>
      <c r="H226">
        <v>2700</v>
      </c>
      <c r="I226">
        <f>D226*60</f>
        <v>2700</v>
      </c>
    </row>
    <row r="227" spans="1:9" x14ac:dyDescent="0.25">
      <c r="A227">
        <v>16029</v>
      </c>
      <c r="B227" t="s">
        <v>454</v>
      </c>
      <c r="C227">
        <v>125367</v>
      </c>
      <c r="D227">
        <v>25</v>
      </c>
      <c r="E227" s="1">
        <v>38512</v>
      </c>
      <c r="F227" t="s">
        <v>455</v>
      </c>
      <c r="H227">
        <v>1500</v>
      </c>
      <c r="I227">
        <f>D227*60</f>
        <v>1500</v>
      </c>
    </row>
    <row r="228" spans="1:9" x14ac:dyDescent="0.25">
      <c r="A228">
        <v>13530</v>
      </c>
      <c r="B228" t="s">
        <v>456</v>
      </c>
      <c r="C228">
        <v>261716</v>
      </c>
      <c r="D228">
        <v>80</v>
      </c>
      <c r="E228" s="1">
        <v>39382</v>
      </c>
      <c r="F228" t="s">
        <v>457</v>
      </c>
      <c r="H228">
        <v>4800</v>
      </c>
      <c r="I228">
        <f>D228*60</f>
        <v>4800</v>
      </c>
    </row>
    <row r="229" spans="1:9" x14ac:dyDescent="0.25">
      <c r="A229">
        <v>8745</v>
      </c>
      <c r="B229" t="s">
        <v>458</v>
      </c>
      <c r="C229">
        <v>359558</v>
      </c>
      <c r="D229">
        <v>120</v>
      </c>
      <c r="E229" s="1">
        <v>39879</v>
      </c>
      <c r="F229" t="s">
        <v>459</v>
      </c>
      <c r="G229">
        <v>7</v>
      </c>
      <c r="H229">
        <v>7200</v>
      </c>
      <c r="I229">
        <f>D229*60</f>
        <v>7200</v>
      </c>
    </row>
    <row r="230" spans="1:9" x14ac:dyDescent="0.25">
      <c r="A230">
        <v>6908</v>
      </c>
      <c r="B230" t="s">
        <v>460</v>
      </c>
      <c r="C230">
        <v>108990</v>
      </c>
      <c r="D230">
        <v>120</v>
      </c>
      <c r="E230" s="1">
        <v>38373</v>
      </c>
      <c r="F230" t="s">
        <v>461</v>
      </c>
      <c r="H230">
        <v>7200</v>
      </c>
      <c r="I230">
        <f>D230*60</f>
        <v>7200</v>
      </c>
    </row>
    <row r="231" spans="1:9" x14ac:dyDescent="0.25">
      <c r="A231">
        <v>14885</v>
      </c>
      <c r="B231" t="s">
        <v>462</v>
      </c>
      <c r="C231">
        <v>328404</v>
      </c>
      <c r="D231">
        <v>45</v>
      </c>
      <c r="E231" s="1">
        <v>39722</v>
      </c>
      <c r="F231" t="s">
        <v>463</v>
      </c>
      <c r="G231">
        <v>9</v>
      </c>
      <c r="H231">
        <v>2700</v>
      </c>
      <c r="I231">
        <f>D231*60</f>
        <v>2700</v>
      </c>
    </row>
    <row r="232" spans="1:9" x14ac:dyDescent="0.25">
      <c r="A232">
        <v>10844</v>
      </c>
      <c r="B232" t="s">
        <v>464</v>
      </c>
      <c r="C232">
        <v>370598</v>
      </c>
      <c r="D232">
        <v>13</v>
      </c>
      <c r="E232" s="1">
        <v>39941</v>
      </c>
      <c r="F232" t="s">
        <v>465</v>
      </c>
      <c r="G232">
        <v>12</v>
      </c>
      <c r="H232">
        <v>780</v>
      </c>
      <c r="I232">
        <f>D232*60</f>
        <v>780</v>
      </c>
    </row>
    <row r="233" spans="1:9" x14ac:dyDescent="0.25">
      <c r="A233">
        <v>29758</v>
      </c>
      <c r="B233" t="s">
        <v>466</v>
      </c>
      <c r="C233">
        <v>47237</v>
      </c>
      <c r="D233">
        <v>55</v>
      </c>
      <c r="E233" s="1">
        <v>37581</v>
      </c>
      <c r="F233" t="s">
        <v>467</v>
      </c>
      <c r="G233">
        <v>11</v>
      </c>
      <c r="H233">
        <v>3300</v>
      </c>
      <c r="I233">
        <f>D233*60</f>
        <v>3300</v>
      </c>
    </row>
    <row r="234" spans="1:9" x14ac:dyDescent="0.25">
      <c r="A234">
        <v>22916</v>
      </c>
      <c r="B234" t="s">
        <v>468</v>
      </c>
      <c r="C234">
        <v>18584</v>
      </c>
      <c r="D234">
        <v>15</v>
      </c>
      <c r="E234" s="1">
        <v>37287</v>
      </c>
      <c r="F234" t="s">
        <v>469</v>
      </c>
      <c r="H234">
        <v>900</v>
      </c>
      <c r="I234">
        <f>D234*60</f>
        <v>900</v>
      </c>
    </row>
    <row r="235" spans="1:9" x14ac:dyDescent="0.25">
      <c r="A235">
        <v>29828</v>
      </c>
      <c r="B235" t="s">
        <v>470</v>
      </c>
      <c r="C235">
        <v>238527</v>
      </c>
      <c r="D235">
        <v>30</v>
      </c>
      <c r="E235" s="1">
        <v>39267</v>
      </c>
      <c r="F235" t="s">
        <v>471</v>
      </c>
      <c r="G235">
        <v>12</v>
      </c>
      <c r="H235">
        <v>1800</v>
      </c>
      <c r="I235">
        <f>D235*60</f>
        <v>1800</v>
      </c>
    </row>
    <row r="236" spans="1:9" x14ac:dyDescent="0.25">
      <c r="A236">
        <v>24855</v>
      </c>
      <c r="B236" t="s">
        <v>472</v>
      </c>
      <c r="C236">
        <v>254725</v>
      </c>
      <c r="D236">
        <v>75</v>
      </c>
      <c r="E236" s="1">
        <v>39348</v>
      </c>
      <c r="F236" t="s">
        <v>473</v>
      </c>
      <c r="G236">
        <v>7</v>
      </c>
      <c r="H236">
        <v>4500</v>
      </c>
      <c r="I236">
        <f>D236*60</f>
        <v>4500</v>
      </c>
    </row>
    <row r="237" spans="1:9" x14ac:dyDescent="0.25">
      <c r="A237">
        <v>25138</v>
      </c>
      <c r="B237" t="s">
        <v>474</v>
      </c>
      <c r="C237">
        <v>376865</v>
      </c>
      <c r="D237">
        <v>75</v>
      </c>
      <c r="E237" s="1">
        <v>39975</v>
      </c>
      <c r="F237" t="s">
        <v>475</v>
      </c>
      <c r="H237">
        <v>4500</v>
      </c>
      <c r="I237">
        <f>D237*60</f>
        <v>4500</v>
      </c>
    </row>
    <row r="238" spans="1:9" x14ac:dyDescent="0.25">
      <c r="A238">
        <v>15736</v>
      </c>
      <c r="B238" t="s">
        <v>476</v>
      </c>
      <c r="C238">
        <v>244177</v>
      </c>
      <c r="D238">
        <v>15</v>
      </c>
      <c r="E238" s="1">
        <v>39296</v>
      </c>
      <c r="F238" t="s">
        <v>477</v>
      </c>
      <c r="G238">
        <v>6</v>
      </c>
      <c r="H238">
        <v>900</v>
      </c>
      <c r="I238">
        <f>D238*60</f>
        <v>900</v>
      </c>
    </row>
    <row r="239" spans="1:9" x14ac:dyDescent="0.25">
      <c r="A239">
        <v>11518</v>
      </c>
      <c r="B239" t="s">
        <v>478</v>
      </c>
      <c r="C239">
        <v>305496</v>
      </c>
      <c r="D239">
        <v>37</v>
      </c>
      <c r="E239" s="1">
        <v>39596</v>
      </c>
      <c r="F239" t="s">
        <v>479</v>
      </c>
      <c r="G239">
        <v>8</v>
      </c>
      <c r="H239">
        <v>2220</v>
      </c>
      <c r="I239">
        <f>D239*60</f>
        <v>2220</v>
      </c>
    </row>
    <row r="240" spans="1:9" x14ac:dyDescent="0.25">
      <c r="A240">
        <v>16161</v>
      </c>
      <c r="B240" t="s">
        <v>480</v>
      </c>
      <c r="C240">
        <v>154666</v>
      </c>
      <c r="D240">
        <v>20</v>
      </c>
      <c r="E240" s="1">
        <v>38754</v>
      </c>
      <c r="F240" t="s">
        <v>481</v>
      </c>
      <c r="G240">
        <v>10</v>
      </c>
      <c r="H240">
        <v>1200</v>
      </c>
      <c r="I240">
        <f>D240*60</f>
        <v>1200</v>
      </c>
    </row>
    <row r="241" spans="1:9" x14ac:dyDescent="0.25">
      <c r="A241">
        <v>20619</v>
      </c>
      <c r="B241" t="s">
        <v>482</v>
      </c>
      <c r="C241">
        <v>298168</v>
      </c>
      <c r="D241">
        <v>165</v>
      </c>
      <c r="E241" s="1">
        <v>39551</v>
      </c>
      <c r="F241" t="s">
        <v>483</v>
      </c>
      <c r="G241">
        <v>18</v>
      </c>
      <c r="H241">
        <v>9900</v>
      </c>
      <c r="I241">
        <f>D241*60</f>
        <v>9900</v>
      </c>
    </row>
    <row r="242" spans="1:9" x14ac:dyDescent="0.25">
      <c r="A242">
        <v>22955</v>
      </c>
      <c r="B242" t="s">
        <v>484</v>
      </c>
      <c r="C242">
        <v>445444</v>
      </c>
      <c r="D242">
        <v>90</v>
      </c>
      <c r="E242" s="1">
        <v>40546</v>
      </c>
      <c r="F242" t="s">
        <v>485</v>
      </c>
      <c r="G242">
        <v>10</v>
      </c>
      <c r="H242">
        <v>5400</v>
      </c>
      <c r="I242">
        <f>D242*60</f>
        <v>5400</v>
      </c>
    </row>
    <row r="243" spans="1:9" x14ac:dyDescent="0.25">
      <c r="A243">
        <v>22874</v>
      </c>
      <c r="B243" t="s">
        <v>486</v>
      </c>
      <c r="C243">
        <v>252196</v>
      </c>
      <c r="D243">
        <v>25</v>
      </c>
      <c r="E243" s="1">
        <v>39336</v>
      </c>
      <c r="F243" t="s">
        <v>487</v>
      </c>
      <c r="G243">
        <v>3</v>
      </c>
      <c r="H243">
        <v>1500</v>
      </c>
      <c r="I243">
        <f>D243*60</f>
        <v>1500</v>
      </c>
    </row>
    <row r="244" spans="1:9" x14ac:dyDescent="0.25">
      <c r="A244">
        <v>12812</v>
      </c>
      <c r="B244" t="s">
        <v>488</v>
      </c>
      <c r="C244">
        <v>372465</v>
      </c>
      <c r="D244">
        <v>15</v>
      </c>
      <c r="E244" s="1">
        <v>39950</v>
      </c>
      <c r="F244" t="s">
        <v>489</v>
      </c>
      <c r="G244">
        <v>5</v>
      </c>
      <c r="H244">
        <v>900</v>
      </c>
      <c r="I244">
        <f>D244*60</f>
        <v>900</v>
      </c>
    </row>
    <row r="245" spans="1:9" x14ac:dyDescent="0.25">
      <c r="A245">
        <v>20178</v>
      </c>
      <c r="B245" t="s">
        <v>490</v>
      </c>
      <c r="C245">
        <v>35526</v>
      </c>
      <c r="D245">
        <v>18</v>
      </c>
      <c r="E245" s="1">
        <v>37466</v>
      </c>
      <c r="F245" t="s">
        <v>491</v>
      </c>
      <c r="H245">
        <v>1080</v>
      </c>
      <c r="I245">
        <f>D245*60</f>
        <v>1080</v>
      </c>
    </row>
    <row r="246" spans="1:9" x14ac:dyDescent="0.25">
      <c r="A246">
        <v>25522</v>
      </c>
      <c r="B246" t="s">
        <v>492</v>
      </c>
      <c r="C246">
        <v>280222</v>
      </c>
      <c r="D246">
        <v>15</v>
      </c>
      <c r="E246" s="1">
        <v>39469</v>
      </c>
      <c r="F246" t="s">
        <v>493</v>
      </c>
      <c r="G246">
        <v>6</v>
      </c>
      <c r="H246">
        <v>900</v>
      </c>
      <c r="I246">
        <f>D246*60</f>
        <v>900</v>
      </c>
    </row>
    <row r="247" spans="1:9" x14ac:dyDescent="0.25">
      <c r="A247">
        <v>5679</v>
      </c>
      <c r="B247" t="s">
        <v>494</v>
      </c>
      <c r="C247">
        <v>87914</v>
      </c>
      <c r="D247">
        <v>31</v>
      </c>
      <c r="E247" s="1">
        <v>38077</v>
      </c>
      <c r="F247" t="s">
        <v>495</v>
      </c>
      <c r="G247">
        <v>6</v>
      </c>
      <c r="H247">
        <v>1860</v>
      </c>
      <c r="I247">
        <f>D247*60</f>
        <v>1860</v>
      </c>
    </row>
    <row r="248" spans="1:9" x14ac:dyDescent="0.25">
      <c r="A248">
        <v>12243</v>
      </c>
      <c r="B248" t="s">
        <v>496</v>
      </c>
      <c r="C248">
        <v>152572</v>
      </c>
      <c r="D248">
        <v>40</v>
      </c>
      <c r="E248" s="1">
        <v>38736</v>
      </c>
      <c r="F248" t="s">
        <v>497</v>
      </c>
      <c r="H248">
        <v>2400</v>
      </c>
      <c r="I248">
        <f>D248*60</f>
        <v>2400</v>
      </c>
    </row>
    <row r="249" spans="1:9" x14ac:dyDescent="0.25">
      <c r="A249">
        <v>11860</v>
      </c>
      <c r="B249" t="s">
        <v>498</v>
      </c>
      <c r="C249">
        <v>98230</v>
      </c>
      <c r="D249">
        <v>35</v>
      </c>
      <c r="E249" s="1">
        <v>38218</v>
      </c>
      <c r="F249" t="s">
        <v>499</v>
      </c>
      <c r="H249">
        <v>2100</v>
      </c>
      <c r="I249">
        <f>D249*60</f>
        <v>2100</v>
      </c>
    </row>
    <row r="250" spans="1:9" x14ac:dyDescent="0.25">
      <c r="A250">
        <v>4065</v>
      </c>
      <c r="B250" t="s">
        <v>500</v>
      </c>
      <c r="C250">
        <v>261005</v>
      </c>
      <c r="D250">
        <v>30</v>
      </c>
      <c r="E250" s="1">
        <v>39379</v>
      </c>
      <c r="F250" t="s">
        <v>501</v>
      </c>
      <c r="G250">
        <v>13</v>
      </c>
      <c r="H250">
        <v>1800</v>
      </c>
      <c r="I250">
        <f>D250*60</f>
        <v>1800</v>
      </c>
    </row>
    <row r="251" spans="1:9" x14ac:dyDescent="0.25">
      <c r="A251">
        <v>13707</v>
      </c>
      <c r="B251" t="s">
        <v>502</v>
      </c>
      <c r="C251">
        <v>344886</v>
      </c>
      <c r="D251">
        <v>15</v>
      </c>
      <c r="E251" s="1">
        <v>39805</v>
      </c>
      <c r="F251" t="s">
        <v>503</v>
      </c>
      <c r="G251">
        <v>5</v>
      </c>
      <c r="H251">
        <v>900</v>
      </c>
      <c r="I251">
        <f>D251*60</f>
        <v>900</v>
      </c>
    </row>
    <row r="252" spans="1:9" x14ac:dyDescent="0.25">
      <c r="A252">
        <v>2309</v>
      </c>
      <c r="B252" t="s">
        <v>504</v>
      </c>
      <c r="C252">
        <v>483871</v>
      </c>
      <c r="D252">
        <v>25</v>
      </c>
      <c r="E252" s="1">
        <v>41110</v>
      </c>
      <c r="F252" t="s">
        <v>505</v>
      </c>
      <c r="H252">
        <v>1500</v>
      </c>
      <c r="I252">
        <f>D252*60</f>
        <v>1500</v>
      </c>
    </row>
    <row r="253" spans="1:9" x14ac:dyDescent="0.25">
      <c r="A253">
        <v>1434</v>
      </c>
      <c r="B253" t="s">
        <v>506</v>
      </c>
      <c r="C253">
        <v>277862</v>
      </c>
      <c r="D253">
        <v>165</v>
      </c>
      <c r="E253" s="1">
        <v>39456</v>
      </c>
      <c r="F253" t="s">
        <v>507</v>
      </c>
      <c r="H253">
        <v>9900</v>
      </c>
      <c r="I253">
        <f>D253*60</f>
        <v>9900</v>
      </c>
    </row>
    <row r="254" spans="1:9" x14ac:dyDescent="0.25">
      <c r="A254">
        <v>6937</v>
      </c>
      <c r="B254" t="s">
        <v>508</v>
      </c>
      <c r="C254">
        <v>70811</v>
      </c>
      <c r="D254">
        <v>42</v>
      </c>
      <c r="E254" s="1">
        <v>37873</v>
      </c>
      <c r="F254" t="s">
        <v>509</v>
      </c>
      <c r="G254">
        <v>9</v>
      </c>
      <c r="H254">
        <v>2520</v>
      </c>
      <c r="I254">
        <f>D254*60</f>
        <v>2520</v>
      </c>
    </row>
    <row r="255" spans="1:9" x14ac:dyDescent="0.25">
      <c r="A255">
        <v>8907</v>
      </c>
      <c r="B255" t="s">
        <v>510</v>
      </c>
      <c r="C255">
        <v>230965</v>
      </c>
      <c r="D255">
        <v>75</v>
      </c>
      <c r="E255" s="1">
        <v>39230</v>
      </c>
      <c r="F255" t="s">
        <v>511</v>
      </c>
      <c r="G255">
        <v>7</v>
      </c>
      <c r="H255">
        <v>4500</v>
      </c>
      <c r="I255">
        <f>D255*60</f>
        <v>4500</v>
      </c>
    </row>
    <row r="256" spans="1:9" x14ac:dyDescent="0.25">
      <c r="A256">
        <v>15724</v>
      </c>
      <c r="B256" t="s">
        <v>512</v>
      </c>
      <c r="C256">
        <v>185994</v>
      </c>
      <c r="D256">
        <v>65</v>
      </c>
      <c r="E256" s="1">
        <v>38973</v>
      </c>
      <c r="F256" t="s">
        <v>513</v>
      </c>
      <c r="G256">
        <v>15</v>
      </c>
      <c r="H256">
        <v>3900</v>
      </c>
      <c r="I256">
        <f>D256*60</f>
        <v>3900</v>
      </c>
    </row>
    <row r="257" spans="1:9" x14ac:dyDescent="0.25">
      <c r="A257">
        <v>9737</v>
      </c>
      <c r="B257" t="s">
        <v>514</v>
      </c>
      <c r="C257">
        <v>142976</v>
      </c>
      <c r="D257">
        <v>45</v>
      </c>
      <c r="E257" s="1">
        <v>38653</v>
      </c>
      <c r="F257" t="s">
        <v>515</v>
      </c>
      <c r="H257">
        <v>2700</v>
      </c>
      <c r="I257">
        <f>D257*60</f>
        <v>2700</v>
      </c>
    </row>
    <row r="258" spans="1:9" ht="409.5" x14ac:dyDescent="0.25">
      <c r="A258">
        <v>18434</v>
      </c>
      <c r="B258" t="s">
        <v>516</v>
      </c>
      <c r="C258">
        <v>323886</v>
      </c>
      <c r="D258">
        <v>75</v>
      </c>
      <c r="E258" s="1">
        <v>39699</v>
      </c>
      <c r="F258" s="2" t="s">
        <v>517</v>
      </c>
      <c r="G258">
        <v>9</v>
      </c>
      <c r="H258">
        <v>4500</v>
      </c>
      <c r="I258">
        <f>D258*60</f>
        <v>4500</v>
      </c>
    </row>
    <row r="259" spans="1:9" x14ac:dyDescent="0.25">
      <c r="A259">
        <v>23866</v>
      </c>
      <c r="B259" t="s">
        <v>518</v>
      </c>
      <c r="C259">
        <v>14872</v>
      </c>
      <c r="D259">
        <v>40</v>
      </c>
      <c r="E259" s="1">
        <v>37221</v>
      </c>
      <c r="F259" t="s">
        <v>519</v>
      </c>
      <c r="G259">
        <v>6</v>
      </c>
      <c r="H259">
        <v>2400</v>
      </c>
      <c r="I259">
        <f>D259*60</f>
        <v>2400</v>
      </c>
    </row>
    <row r="260" spans="1:9" x14ac:dyDescent="0.25">
      <c r="A260">
        <v>13753</v>
      </c>
      <c r="B260" t="s">
        <v>520</v>
      </c>
      <c r="C260">
        <v>192766</v>
      </c>
      <c r="D260">
        <v>15</v>
      </c>
      <c r="E260" s="1">
        <v>39019</v>
      </c>
      <c r="F260" t="s">
        <v>521</v>
      </c>
      <c r="G260">
        <v>8</v>
      </c>
      <c r="H260">
        <v>900</v>
      </c>
      <c r="I260">
        <f>D260*60</f>
        <v>900</v>
      </c>
    </row>
    <row r="261" spans="1:9" x14ac:dyDescent="0.25">
      <c r="A261">
        <v>18483</v>
      </c>
      <c r="B261" t="s">
        <v>522</v>
      </c>
      <c r="C261">
        <v>413122</v>
      </c>
      <c r="D261">
        <v>15</v>
      </c>
      <c r="E261" s="1">
        <v>40224</v>
      </c>
      <c r="F261" t="s">
        <v>523</v>
      </c>
      <c r="H261">
        <v>900</v>
      </c>
      <c r="I261">
        <f>D261*60</f>
        <v>900</v>
      </c>
    </row>
    <row r="262" spans="1:9" x14ac:dyDescent="0.25">
      <c r="A262">
        <v>13399</v>
      </c>
      <c r="B262" t="s">
        <v>524</v>
      </c>
      <c r="C262">
        <v>15823</v>
      </c>
      <c r="D262">
        <v>20</v>
      </c>
      <c r="E262" s="1">
        <v>37240</v>
      </c>
      <c r="F262" t="s">
        <v>525</v>
      </c>
      <c r="G262">
        <v>9</v>
      </c>
      <c r="H262">
        <v>1200</v>
      </c>
      <c r="I262">
        <f>D262*60</f>
        <v>1200</v>
      </c>
    </row>
    <row r="263" spans="1:9" ht="330" x14ac:dyDescent="0.25">
      <c r="A263">
        <v>27417</v>
      </c>
      <c r="B263" t="s">
        <v>526</v>
      </c>
      <c r="C263">
        <v>45502</v>
      </c>
      <c r="D263">
        <v>65</v>
      </c>
      <c r="E263" s="1">
        <v>37565</v>
      </c>
      <c r="F263" s="2" t="s">
        <v>527</v>
      </c>
      <c r="H263">
        <v>3900</v>
      </c>
      <c r="I263">
        <f>D263*60</f>
        <v>3900</v>
      </c>
    </row>
    <row r="264" spans="1:9" x14ac:dyDescent="0.25">
      <c r="A264">
        <v>20109</v>
      </c>
      <c r="B264" t="s">
        <v>528</v>
      </c>
      <c r="C264">
        <v>310301</v>
      </c>
      <c r="D264">
        <v>30</v>
      </c>
      <c r="E264" s="1">
        <v>39619</v>
      </c>
      <c r="F264" t="s">
        <v>529</v>
      </c>
      <c r="G264">
        <v>15</v>
      </c>
      <c r="H264">
        <v>1800</v>
      </c>
      <c r="I264">
        <f>D264*60</f>
        <v>1800</v>
      </c>
    </row>
    <row r="265" spans="1:9" x14ac:dyDescent="0.25">
      <c r="A265">
        <v>12636</v>
      </c>
      <c r="B265" t="s">
        <v>530</v>
      </c>
      <c r="C265">
        <v>233055</v>
      </c>
      <c r="D265">
        <v>15</v>
      </c>
      <c r="E265" s="1">
        <v>39240</v>
      </c>
      <c r="F265" t="s">
        <v>531</v>
      </c>
      <c r="G265">
        <v>13</v>
      </c>
      <c r="H265">
        <v>900</v>
      </c>
      <c r="I265">
        <f>D265*60</f>
        <v>900</v>
      </c>
    </row>
    <row r="266" spans="1:9" x14ac:dyDescent="0.25">
      <c r="A266">
        <v>9673</v>
      </c>
      <c r="B266" t="s">
        <v>532</v>
      </c>
      <c r="C266">
        <v>340822</v>
      </c>
      <c r="D266">
        <v>200</v>
      </c>
      <c r="E266" s="1">
        <v>39784</v>
      </c>
      <c r="F266" t="s">
        <v>533</v>
      </c>
      <c r="G266">
        <v>12</v>
      </c>
      <c r="H266">
        <v>12000</v>
      </c>
      <c r="I266">
        <f>D266*60</f>
        <v>12000</v>
      </c>
    </row>
    <row r="267" spans="1:9" x14ac:dyDescent="0.25">
      <c r="A267">
        <v>19586</v>
      </c>
      <c r="B267" t="s">
        <v>534</v>
      </c>
      <c r="C267">
        <v>15622</v>
      </c>
      <c r="D267">
        <v>50</v>
      </c>
      <c r="E267" s="1">
        <v>37236</v>
      </c>
      <c r="F267" t="s">
        <v>535</v>
      </c>
      <c r="G267">
        <v>6</v>
      </c>
      <c r="H267">
        <v>3000</v>
      </c>
      <c r="I267">
        <f>D267*60</f>
        <v>3000</v>
      </c>
    </row>
    <row r="268" spans="1:9" x14ac:dyDescent="0.25">
      <c r="A268">
        <v>24098</v>
      </c>
      <c r="B268" t="s">
        <v>536</v>
      </c>
      <c r="C268">
        <v>402864</v>
      </c>
      <c r="D268">
        <v>60</v>
      </c>
      <c r="E268" s="1">
        <v>40155</v>
      </c>
      <c r="F268" t="s">
        <v>537</v>
      </c>
      <c r="G268">
        <v>18</v>
      </c>
      <c r="H268">
        <v>3600</v>
      </c>
      <c r="I268">
        <f>D268*60</f>
        <v>3600</v>
      </c>
    </row>
    <row r="269" spans="1:9" x14ac:dyDescent="0.25">
      <c r="A269">
        <v>22603</v>
      </c>
      <c r="B269" t="s">
        <v>538</v>
      </c>
      <c r="C269">
        <v>159593</v>
      </c>
      <c r="D269">
        <v>95</v>
      </c>
      <c r="E269" s="1">
        <v>38789</v>
      </c>
      <c r="F269" t="s">
        <v>539</v>
      </c>
      <c r="H269">
        <v>5700</v>
      </c>
      <c r="I269">
        <f>D269*60</f>
        <v>5700</v>
      </c>
    </row>
    <row r="270" spans="1:9" x14ac:dyDescent="0.25">
      <c r="A270">
        <v>24356</v>
      </c>
      <c r="B270" t="s">
        <v>540</v>
      </c>
      <c r="C270">
        <v>431100</v>
      </c>
      <c r="D270">
        <v>55</v>
      </c>
      <c r="E270" s="1">
        <v>40356</v>
      </c>
      <c r="F270" t="s">
        <v>541</v>
      </c>
      <c r="G270">
        <v>14</v>
      </c>
      <c r="H270">
        <v>3300</v>
      </c>
      <c r="I270">
        <f>D270*60</f>
        <v>3300</v>
      </c>
    </row>
    <row r="271" spans="1:9" x14ac:dyDescent="0.25">
      <c r="A271">
        <v>787</v>
      </c>
      <c r="B271" t="s">
        <v>542</v>
      </c>
      <c r="C271">
        <v>131965</v>
      </c>
      <c r="D271">
        <v>25</v>
      </c>
      <c r="E271" s="1">
        <v>38566</v>
      </c>
      <c r="F271" t="s">
        <v>543</v>
      </c>
      <c r="G271">
        <v>13</v>
      </c>
      <c r="H271">
        <v>1500</v>
      </c>
      <c r="I271">
        <f>D271*60</f>
        <v>1500</v>
      </c>
    </row>
    <row r="272" spans="1:9" x14ac:dyDescent="0.25">
      <c r="A272">
        <v>5026</v>
      </c>
      <c r="B272" t="s">
        <v>544</v>
      </c>
      <c r="C272">
        <v>220111</v>
      </c>
      <c r="D272">
        <v>40</v>
      </c>
      <c r="E272" s="1">
        <v>39173</v>
      </c>
      <c r="F272" t="s">
        <v>545</v>
      </c>
      <c r="G272">
        <v>4</v>
      </c>
      <c r="H272">
        <v>2400</v>
      </c>
      <c r="I272">
        <f>D272*60</f>
        <v>2400</v>
      </c>
    </row>
    <row r="273" spans="1:9" x14ac:dyDescent="0.25">
      <c r="A273">
        <v>14173</v>
      </c>
      <c r="B273" t="s">
        <v>546</v>
      </c>
      <c r="C273">
        <v>88632</v>
      </c>
      <c r="D273">
        <v>50</v>
      </c>
      <c r="E273" s="1">
        <v>38085</v>
      </c>
      <c r="F273" t="s">
        <v>547</v>
      </c>
      <c r="G273">
        <v>11</v>
      </c>
      <c r="H273">
        <v>3000</v>
      </c>
      <c r="I273">
        <f>D273*60</f>
        <v>3000</v>
      </c>
    </row>
    <row r="274" spans="1:9" x14ac:dyDescent="0.25">
      <c r="A274">
        <v>13368</v>
      </c>
      <c r="B274" t="s">
        <v>548</v>
      </c>
      <c r="C274">
        <v>222914</v>
      </c>
      <c r="D274">
        <v>45</v>
      </c>
      <c r="E274" s="1">
        <v>39188</v>
      </c>
      <c r="F274" t="s">
        <v>549</v>
      </c>
      <c r="G274">
        <v>6</v>
      </c>
      <c r="H274">
        <v>2700</v>
      </c>
      <c r="I274">
        <f>D274*60</f>
        <v>2700</v>
      </c>
    </row>
    <row r="275" spans="1:9" x14ac:dyDescent="0.25">
      <c r="A275">
        <v>490</v>
      </c>
      <c r="B275" t="s">
        <v>550</v>
      </c>
      <c r="C275">
        <v>143795</v>
      </c>
      <c r="D275">
        <v>80</v>
      </c>
      <c r="E275" s="1">
        <v>38659</v>
      </c>
      <c r="F275" t="s">
        <v>551</v>
      </c>
      <c r="G275">
        <v>14</v>
      </c>
      <c r="H275">
        <v>4800</v>
      </c>
      <c r="I275">
        <f>D275*60</f>
        <v>4800</v>
      </c>
    </row>
    <row r="276" spans="1:9" x14ac:dyDescent="0.25">
      <c r="A276">
        <v>26161</v>
      </c>
      <c r="B276" t="s">
        <v>552</v>
      </c>
      <c r="C276">
        <v>524789</v>
      </c>
      <c r="D276">
        <v>65</v>
      </c>
      <c r="E276" s="1">
        <v>42331</v>
      </c>
      <c r="F276" t="s">
        <v>553</v>
      </c>
      <c r="G276">
        <v>11</v>
      </c>
      <c r="H276">
        <v>3900</v>
      </c>
      <c r="I276">
        <f>D276*60</f>
        <v>3900</v>
      </c>
    </row>
    <row r="277" spans="1:9" x14ac:dyDescent="0.25">
      <c r="A277">
        <v>15117</v>
      </c>
      <c r="B277" t="s">
        <v>554</v>
      </c>
      <c r="C277">
        <v>15839</v>
      </c>
      <c r="D277">
        <v>40</v>
      </c>
      <c r="E277" s="1">
        <v>37240</v>
      </c>
      <c r="F277" t="s">
        <v>555</v>
      </c>
      <c r="G277">
        <v>8</v>
      </c>
      <c r="H277">
        <v>2400</v>
      </c>
      <c r="I277">
        <f>D277*60</f>
        <v>2400</v>
      </c>
    </row>
    <row r="278" spans="1:9" x14ac:dyDescent="0.25">
      <c r="A278">
        <v>28855</v>
      </c>
      <c r="B278" t="s">
        <v>556</v>
      </c>
      <c r="C278">
        <v>84723</v>
      </c>
      <c r="D278">
        <v>140</v>
      </c>
      <c r="E278" s="1">
        <v>38039</v>
      </c>
      <c r="F278" t="s">
        <v>557</v>
      </c>
      <c r="G278">
        <v>8</v>
      </c>
      <c r="H278">
        <v>8400</v>
      </c>
      <c r="I278">
        <f>D278*60</f>
        <v>8400</v>
      </c>
    </row>
    <row r="279" spans="1:9" x14ac:dyDescent="0.25">
      <c r="A279">
        <v>12276</v>
      </c>
      <c r="B279" t="s">
        <v>558</v>
      </c>
      <c r="C279">
        <v>20606</v>
      </c>
      <c r="D279">
        <v>210</v>
      </c>
      <c r="E279" s="1">
        <v>37311</v>
      </c>
      <c r="F279" t="s">
        <v>559</v>
      </c>
      <c r="G279">
        <v>10</v>
      </c>
      <c r="H279">
        <v>12600</v>
      </c>
      <c r="I279">
        <f>D279*60</f>
        <v>12600</v>
      </c>
    </row>
    <row r="280" spans="1:9" x14ac:dyDescent="0.25">
      <c r="A280">
        <v>23130</v>
      </c>
      <c r="B280" t="s">
        <v>560</v>
      </c>
      <c r="C280">
        <v>37443</v>
      </c>
      <c r="D280">
        <v>55</v>
      </c>
      <c r="E280" s="1">
        <v>37484</v>
      </c>
      <c r="F280" t="s">
        <v>561</v>
      </c>
      <c r="H280">
        <v>3300</v>
      </c>
      <c r="I280">
        <f>D280*60</f>
        <v>3300</v>
      </c>
    </row>
    <row r="281" spans="1:9" x14ac:dyDescent="0.25">
      <c r="A281">
        <v>27202</v>
      </c>
      <c r="B281" t="s">
        <v>562</v>
      </c>
      <c r="C281">
        <v>41886</v>
      </c>
      <c r="D281">
        <v>35</v>
      </c>
      <c r="E281" s="1">
        <v>37531</v>
      </c>
      <c r="F281" t="s">
        <v>563</v>
      </c>
      <c r="G281">
        <v>10</v>
      </c>
      <c r="H281">
        <v>2100</v>
      </c>
      <c r="I281">
        <f>D281*60</f>
        <v>2100</v>
      </c>
    </row>
    <row r="282" spans="1:9" x14ac:dyDescent="0.25">
      <c r="A282">
        <v>12746</v>
      </c>
      <c r="B282" t="s">
        <v>564</v>
      </c>
      <c r="C282">
        <v>307564</v>
      </c>
      <c r="D282">
        <v>45</v>
      </c>
      <c r="E282" s="1">
        <v>39604</v>
      </c>
      <c r="F282" t="s">
        <v>565</v>
      </c>
      <c r="G282">
        <v>11</v>
      </c>
      <c r="H282">
        <v>2700</v>
      </c>
      <c r="I282">
        <f>D282*60</f>
        <v>2700</v>
      </c>
    </row>
    <row r="283" spans="1:9" x14ac:dyDescent="0.25">
      <c r="A283">
        <v>7380</v>
      </c>
      <c r="B283" t="s">
        <v>566</v>
      </c>
      <c r="C283">
        <v>28225</v>
      </c>
      <c r="D283">
        <v>60</v>
      </c>
      <c r="E283" s="1">
        <v>37389</v>
      </c>
      <c r="F283" t="s">
        <v>567</v>
      </c>
      <c r="H283">
        <v>3600</v>
      </c>
      <c r="I283">
        <f>D283*60</f>
        <v>3600</v>
      </c>
    </row>
    <row r="284" spans="1:9" x14ac:dyDescent="0.25">
      <c r="A284">
        <v>29393</v>
      </c>
      <c r="B284" t="s">
        <v>568</v>
      </c>
      <c r="C284">
        <v>482273</v>
      </c>
      <c r="D284">
        <v>45</v>
      </c>
      <c r="E284" s="1">
        <v>41095</v>
      </c>
      <c r="F284" t="s">
        <v>569</v>
      </c>
      <c r="G284">
        <v>7</v>
      </c>
      <c r="H284">
        <v>2700</v>
      </c>
      <c r="I284">
        <f>D284*60</f>
        <v>2700</v>
      </c>
    </row>
    <row r="285" spans="1:9" x14ac:dyDescent="0.25">
      <c r="A285">
        <v>5230</v>
      </c>
      <c r="B285" t="s">
        <v>570</v>
      </c>
      <c r="C285">
        <v>343232</v>
      </c>
      <c r="D285">
        <v>35</v>
      </c>
      <c r="E285" s="1">
        <v>39794</v>
      </c>
      <c r="F285" t="s">
        <v>571</v>
      </c>
      <c r="H285">
        <v>2100</v>
      </c>
      <c r="I285">
        <f>D285*60</f>
        <v>2100</v>
      </c>
    </row>
    <row r="286" spans="1:9" x14ac:dyDescent="0.25">
      <c r="A286">
        <v>12691</v>
      </c>
      <c r="B286" t="s">
        <v>572</v>
      </c>
      <c r="C286">
        <v>72870</v>
      </c>
      <c r="D286">
        <v>15</v>
      </c>
      <c r="E286" s="1">
        <v>37902</v>
      </c>
      <c r="F286" t="s">
        <v>573</v>
      </c>
      <c r="G286">
        <v>6</v>
      </c>
      <c r="H286">
        <v>900</v>
      </c>
      <c r="I286">
        <f>D286*60</f>
        <v>900</v>
      </c>
    </row>
    <row r="287" spans="1:9" x14ac:dyDescent="0.25">
      <c r="A287">
        <v>6408</v>
      </c>
      <c r="B287" t="s">
        <v>574</v>
      </c>
      <c r="C287">
        <v>155371</v>
      </c>
      <c r="D287">
        <v>35</v>
      </c>
      <c r="E287" s="1">
        <v>38757</v>
      </c>
      <c r="F287" t="s">
        <v>575</v>
      </c>
      <c r="H287">
        <v>2100</v>
      </c>
      <c r="I287">
        <f>D287*60</f>
        <v>2100</v>
      </c>
    </row>
    <row r="288" spans="1:9" ht="240" x14ac:dyDescent="0.25">
      <c r="A288">
        <v>11217</v>
      </c>
      <c r="B288" t="s">
        <v>576</v>
      </c>
      <c r="C288">
        <v>318885</v>
      </c>
      <c r="D288">
        <v>13</v>
      </c>
      <c r="E288" s="1">
        <v>39672</v>
      </c>
      <c r="F288" s="2" t="s">
        <v>577</v>
      </c>
      <c r="G288">
        <v>8</v>
      </c>
      <c r="H288">
        <v>780</v>
      </c>
      <c r="I288">
        <f>D288*60</f>
        <v>780</v>
      </c>
    </row>
    <row r="289" spans="1:9" x14ac:dyDescent="0.25">
      <c r="A289">
        <v>12543</v>
      </c>
      <c r="B289" t="s">
        <v>578</v>
      </c>
      <c r="C289">
        <v>306178</v>
      </c>
      <c r="D289">
        <v>5</v>
      </c>
      <c r="E289" s="1">
        <v>39598</v>
      </c>
      <c r="F289" t="s">
        <v>579</v>
      </c>
      <c r="G289">
        <v>4</v>
      </c>
      <c r="H289">
        <v>300</v>
      </c>
      <c r="I289">
        <f>D289*60</f>
        <v>300</v>
      </c>
    </row>
    <row r="290" spans="1:9" x14ac:dyDescent="0.25">
      <c r="A290">
        <v>20971</v>
      </c>
      <c r="B290" t="s">
        <v>580</v>
      </c>
      <c r="C290">
        <v>121135</v>
      </c>
      <c r="D290">
        <v>50</v>
      </c>
      <c r="E290" s="1">
        <v>38481</v>
      </c>
      <c r="F290" t="s">
        <v>581</v>
      </c>
      <c r="G290">
        <v>8</v>
      </c>
      <c r="H290">
        <v>3000</v>
      </c>
      <c r="I290">
        <f>D290*60</f>
        <v>3000</v>
      </c>
    </row>
    <row r="291" spans="1:9" x14ac:dyDescent="0.25">
      <c r="A291">
        <v>14997</v>
      </c>
      <c r="B291" t="s">
        <v>582</v>
      </c>
      <c r="C291">
        <v>186566</v>
      </c>
      <c r="D291">
        <v>26</v>
      </c>
      <c r="E291" s="1">
        <v>38978</v>
      </c>
      <c r="F291" t="s">
        <v>583</v>
      </c>
      <c r="H291">
        <v>1560</v>
      </c>
      <c r="I291">
        <f>D291*60</f>
        <v>1560</v>
      </c>
    </row>
    <row r="292" spans="1:9" x14ac:dyDescent="0.25">
      <c r="A292">
        <v>20991</v>
      </c>
      <c r="B292" t="s">
        <v>584</v>
      </c>
      <c r="C292">
        <v>112526</v>
      </c>
      <c r="D292">
        <v>65</v>
      </c>
      <c r="E292" s="1">
        <v>38413</v>
      </c>
      <c r="F292" t="s">
        <v>585</v>
      </c>
      <c r="G292">
        <v>9</v>
      </c>
      <c r="H292">
        <v>3900</v>
      </c>
      <c r="I292">
        <f>D292*60</f>
        <v>3900</v>
      </c>
    </row>
    <row r="293" spans="1:9" x14ac:dyDescent="0.25">
      <c r="A293">
        <v>9769</v>
      </c>
      <c r="B293" t="s">
        <v>586</v>
      </c>
      <c r="C293">
        <v>120836</v>
      </c>
      <c r="D293">
        <v>45</v>
      </c>
      <c r="E293" s="1">
        <v>38480</v>
      </c>
      <c r="F293" t="s">
        <v>587</v>
      </c>
      <c r="G293">
        <v>5</v>
      </c>
      <c r="H293">
        <v>2700</v>
      </c>
      <c r="I293">
        <f>D293*60</f>
        <v>2700</v>
      </c>
    </row>
    <row r="294" spans="1:9" x14ac:dyDescent="0.25">
      <c r="A294">
        <v>1219</v>
      </c>
      <c r="B294" t="s">
        <v>588</v>
      </c>
      <c r="C294">
        <v>502300</v>
      </c>
      <c r="D294">
        <v>80</v>
      </c>
      <c r="E294" s="1">
        <v>41450</v>
      </c>
      <c r="F294" t="s">
        <v>589</v>
      </c>
      <c r="G294">
        <v>7</v>
      </c>
      <c r="H294">
        <v>4800</v>
      </c>
      <c r="I294">
        <f>D294*60</f>
        <v>4800</v>
      </c>
    </row>
    <row r="295" spans="1:9" x14ac:dyDescent="0.25">
      <c r="A295">
        <v>14056</v>
      </c>
      <c r="B295" t="s">
        <v>590</v>
      </c>
      <c r="C295">
        <v>170692</v>
      </c>
      <c r="D295">
        <v>245</v>
      </c>
      <c r="E295" s="1">
        <v>38867</v>
      </c>
      <c r="F295" t="s">
        <v>591</v>
      </c>
      <c r="G295">
        <v>8</v>
      </c>
      <c r="H295">
        <v>14700</v>
      </c>
      <c r="I295">
        <f>D295*60</f>
        <v>14700</v>
      </c>
    </row>
    <row r="296" spans="1:9" x14ac:dyDescent="0.25">
      <c r="A296">
        <v>26337</v>
      </c>
      <c r="B296" t="s">
        <v>592</v>
      </c>
      <c r="C296">
        <v>93306</v>
      </c>
      <c r="D296">
        <v>90</v>
      </c>
      <c r="E296" s="1">
        <v>38152</v>
      </c>
      <c r="F296" t="s">
        <v>593</v>
      </c>
      <c r="G296">
        <v>20</v>
      </c>
      <c r="H296">
        <v>5400</v>
      </c>
      <c r="I296">
        <f>D296*60</f>
        <v>5400</v>
      </c>
    </row>
    <row r="297" spans="1:9" x14ac:dyDescent="0.25">
      <c r="A297">
        <v>12573</v>
      </c>
      <c r="B297" t="s">
        <v>594</v>
      </c>
      <c r="C297">
        <v>174859</v>
      </c>
      <c r="D297">
        <v>65</v>
      </c>
      <c r="E297" s="1">
        <v>38894</v>
      </c>
      <c r="F297" t="s">
        <v>595</v>
      </c>
      <c r="H297">
        <v>3900</v>
      </c>
      <c r="I297">
        <f>D297*60</f>
        <v>3900</v>
      </c>
    </row>
    <row r="298" spans="1:9" x14ac:dyDescent="0.25">
      <c r="A298">
        <v>9594</v>
      </c>
      <c r="B298" t="s">
        <v>596</v>
      </c>
      <c r="C298">
        <v>339657</v>
      </c>
      <c r="D298">
        <v>5</v>
      </c>
      <c r="E298" s="1">
        <v>39777</v>
      </c>
      <c r="F298" t="s">
        <v>597</v>
      </c>
      <c r="H298">
        <v>300</v>
      </c>
      <c r="I298">
        <f>D298*60</f>
        <v>300</v>
      </c>
    </row>
    <row r="299" spans="1:9" x14ac:dyDescent="0.25">
      <c r="A299">
        <v>3989</v>
      </c>
      <c r="B299" t="s">
        <v>598</v>
      </c>
      <c r="C299">
        <v>88060</v>
      </c>
      <c r="D299">
        <v>40</v>
      </c>
      <c r="E299" s="1">
        <v>38079</v>
      </c>
      <c r="F299" t="s">
        <v>599</v>
      </c>
      <c r="G299">
        <v>5</v>
      </c>
      <c r="H299">
        <v>2400</v>
      </c>
      <c r="I299">
        <f>D299*60</f>
        <v>2400</v>
      </c>
    </row>
    <row r="300" spans="1:9" x14ac:dyDescent="0.25">
      <c r="A300">
        <v>20759</v>
      </c>
      <c r="B300" t="s">
        <v>600</v>
      </c>
      <c r="C300">
        <v>56474</v>
      </c>
      <c r="D300">
        <v>15</v>
      </c>
      <c r="E300" s="1">
        <v>37697</v>
      </c>
      <c r="F300" t="s">
        <v>601</v>
      </c>
      <c r="G300">
        <v>5</v>
      </c>
      <c r="H300">
        <v>900</v>
      </c>
      <c r="I300">
        <f>D300*60</f>
        <v>900</v>
      </c>
    </row>
    <row r="301" spans="1:9" x14ac:dyDescent="0.25">
      <c r="A301">
        <v>2320</v>
      </c>
      <c r="B301" t="s">
        <v>602</v>
      </c>
      <c r="C301">
        <v>167513</v>
      </c>
      <c r="D301">
        <v>5</v>
      </c>
      <c r="E301" s="1">
        <v>38846</v>
      </c>
      <c r="F301" t="s">
        <v>603</v>
      </c>
      <c r="G301">
        <v>6</v>
      </c>
      <c r="H301">
        <v>300</v>
      </c>
      <c r="I301">
        <f>D301*60</f>
        <v>300</v>
      </c>
    </row>
    <row r="302" spans="1:9" x14ac:dyDescent="0.25">
      <c r="A302">
        <v>25680</v>
      </c>
      <c r="B302" t="s">
        <v>604</v>
      </c>
      <c r="C302">
        <v>334913</v>
      </c>
      <c r="D302">
        <v>15</v>
      </c>
      <c r="E302" s="1">
        <v>39755</v>
      </c>
      <c r="F302" t="s">
        <v>605</v>
      </c>
      <c r="H302">
        <v>900</v>
      </c>
      <c r="I302">
        <f>D302*60</f>
        <v>900</v>
      </c>
    </row>
    <row r="303" spans="1:9" x14ac:dyDescent="0.25">
      <c r="A303">
        <v>16950</v>
      </c>
      <c r="B303" t="s">
        <v>606</v>
      </c>
      <c r="C303">
        <v>433985</v>
      </c>
      <c r="D303">
        <v>55</v>
      </c>
      <c r="E303" s="1">
        <v>40392</v>
      </c>
      <c r="F303" t="s">
        <v>607</v>
      </c>
      <c r="G303">
        <v>7</v>
      </c>
      <c r="H303">
        <v>3300</v>
      </c>
      <c r="I303">
        <f>D303*60</f>
        <v>3300</v>
      </c>
    </row>
    <row r="304" spans="1:9" x14ac:dyDescent="0.25">
      <c r="A304">
        <v>388</v>
      </c>
      <c r="B304" t="s">
        <v>608</v>
      </c>
      <c r="C304">
        <v>493636</v>
      </c>
      <c r="D304">
        <v>65</v>
      </c>
      <c r="E304" s="1">
        <v>41289</v>
      </c>
      <c r="F304" t="s">
        <v>609</v>
      </c>
      <c r="G304">
        <v>5</v>
      </c>
      <c r="H304">
        <v>3900</v>
      </c>
      <c r="I304">
        <f>D304*60</f>
        <v>3900</v>
      </c>
    </row>
    <row r="305" spans="1:9" x14ac:dyDescent="0.25">
      <c r="A305">
        <v>7352</v>
      </c>
      <c r="B305" t="s">
        <v>610</v>
      </c>
      <c r="C305">
        <v>188719</v>
      </c>
      <c r="D305">
        <v>2</v>
      </c>
      <c r="E305" s="1">
        <v>38992</v>
      </c>
      <c r="F305" t="s">
        <v>611</v>
      </c>
      <c r="G305">
        <v>6</v>
      </c>
      <c r="H305">
        <v>120</v>
      </c>
      <c r="I305">
        <f>D305*60</f>
        <v>120</v>
      </c>
    </row>
    <row r="306" spans="1:9" x14ac:dyDescent="0.25">
      <c r="A306">
        <v>14729</v>
      </c>
      <c r="B306" t="s">
        <v>612</v>
      </c>
      <c r="C306">
        <v>6527</v>
      </c>
      <c r="D306">
        <v>240</v>
      </c>
      <c r="E306" s="1">
        <v>36591</v>
      </c>
      <c r="G306">
        <v>15</v>
      </c>
      <c r="H306">
        <v>14400</v>
      </c>
      <c r="I306">
        <f>D306*60</f>
        <v>14400</v>
      </c>
    </row>
    <row r="307" spans="1:9" x14ac:dyDescent="0.25">
      <c r="A307">
        <v>1847</v>
      </c>
      <c r="B307" t="s">
        <v>613</v>
      </c>
      <c r="C307">
        <v>91514</v>
      </c>
      <c r="D307">
        <v>25</v>
      </c>
      <c r="E307" s="1">
        <v>38127</v>
      </c>
      <c r="F307" t="s">
        <v>614</v>
      </c>
      <c r="H307">
        <v>1500</v>
      </c>
      <c r="I307">
        <f>D307*60</f>
        <v>1500</v>
      </c>
    </row>
    <row r="308" spans="1:9" x14ac:dyDescent="0.25">
      <c r="A308">
        <v>3558</v>
      </c>
      <c r="B308" t="s">
        <v>615</v>
      </c>
      <c r="C308">
        <v>460996</v>
      </c>
      <c r="D308">
        <v>1440</v>
      </c>
      <c r="E308" s="1">
        <v>40751</v>
      </c>
      <c r="F308" t="s">
        <v>616</v>
      </c>
      <c r="G308">
        <v>8</v>
      </c>
      <c r="H308">
        <v>86400</v>
      </c>
      <c r="I308">
        <f>D308*60</f>
        <v>86400</v>
      </c>
    </row>
    <row r="309" spans="1:9" x14ac:dyDescent="0.25">
      <c r="A309">
        <v>5447</v>
      </c>
      <c r="B309" t="s">
        <v>617</v>
      </c>
      <c r="C309">
        <v>389776</v>
      </c>
      <c r="D309">
        <v>10</v>
      </c>
      <c r="E309" s="1">
        <v>40067</v>
      </c>
      <c r="F309" t="s">
        <v>618</v>
      </c>
      <c r="G309">
        <v>12</v>
      </c>
      <c r="H309">
        <v>600</v>
      </c>
      <c r="I309">
        <f>D309*60</f>
        <v>600</v>
      </c>
    </row>
    <row r="310" spans="1:9" x14ac:dyDescent="0.25">
      <c r="A310">
        <v>4355</v>
      </c>
      <c r="B310" t="s">
        <v>619</v>
      </c>
      <c r="C310">
        <v>457893</v>
      </c>
      <c r="D310">
        <v>7</v>
      </c>
      <c r="E310" s="1">
        <v>40697</v>
      </c>
      <c r="F310" t="s">
        <v>620</v>
      </c>
      <c r="G310">
        <v>6</v>
      </c>
      <c r="H310">
        <v>420</v>
      </c>
      <c r="I310">
        <f>D310*60</f>
        <v>420</v>
      </c>
    </row>
    <row r="311" spans="1:9" x14ac:dyDescent="0.25">
      <c r="A311">
        <v>188</v>
      </c>
      <c r="B311" t="s">
        <v>621</v>
      </c>
      <c r="C311">
        <v>100633</v>
      </c>
      <c r="D311">
        <v>30</v>
      </c>
      <c r="E311" s="1">
        <v>38257</v>
      </c>
      <c r="F311" t="s">
        <v>622</v>
      </c>
      <c r="G311">
        <v>7</v>
      </c>
      <c r="H311">
        <v>1800</v>
      </c>
      <c r="I311">
        <f>D311*60</f>
        <v>1800</v>
      </c>
    </row>
    <row r="312" spans="1:9" x14ac:dyDescent="0.25">
      <c r="A312">
        <v>20976</v>
      </c>
      <c r="B312" t="s">
        <v>623</v>
      </c>
      <c r="C312">
        <v>88564</v>
      </c>
      <c r="D312">
        <v>65</v>
      </c>
      <c r="E312" s="1">
        <v>38085</v>
      </c>
      <c r="F312" t="s">
        <v>624</v>
      </c>
      <c r="G312">
        <v>2</v>
      </c>
      <c r="H312">
        <v>3900</v>
      </c>
      <c r="I312">
        <f>D312*60</f>
        <v>3900</v>
      </c>
    </row>
    <row r="313" spans="1:9" x14ac:dyDescent="0.25">
      <c r="A313">
        <v>607</v>
      </c>
      <c r="B313" t="s">
        <v>625</v>
      </c>
      <c r="C313">
        <v>162268</v>
      </c>
      <c r="D313">
        <v>20</v>
      </c>
      <c r="E313" s="1">
        <v>38806</v>
      </c>
      <c r="F313" t="s">
        <v>626</v>
      </c>
      <c r="H313">
        <v>1200</v>
      </c>
      <c r="I313">
        <f>D313*60</f>
        <v>1200</v>
      </c>
    </row>
    <row r="314" spans="1:9" x14ac:dyDescent="0.25">
      <c r="A314">
        <v>13700</v>
      </c>
      <c r="B314" t="s">
        <v>627</v>
      </c>
      <c r="C314">
        <v>487576</v>
      </c>
      <c r="D314">
        <v>30</v>
      </c>
      <c r="E314" s="1">
        <v>41178</v>
      </c>
      <c r="F314" t="s">
        <v>628</v>
      </c>
      <c r="G314">
        <v>9</v>
      </c>
      <c r="H314">
        <v>1800</v>
      </c>
      <c r="I314">
        <f>D314*60</f>
        <v>1800</v>
      </c>
    </row>
    <row r="315" spans="1:9" x14ac:dyDescent="0.25">
      <c r="A315">
        <v>15790</v>
      </c>
      <c r="B315" t="s">
        <v>629</v>
      </c>
      <c r="C315">
        <v>116359</v>
      </c>
      <c r="D315">
        <v>60</v>
      </c>
      <c r="E315" s="1">
        <v>38454</v>
      </c>
      <c r="F315" t="s">
        <v>630</v>
      </c>
      <c r="G315">
        <v>11</v>
      </c>
      <c r="H315">
        <v>3600</v>
      </c>
      <c r="I315">
        <f>D315*60</f>
        <v>3600</v>
      </c>
    </row>
    <row r="316" spans="1:9" x14ac:dyDescent="0.25">
      <c r="A316">
        <v>11267</v>
      </c>
      <c r="B316" t="s">
        <v>631</v>
      </c>
      <c r="C316">
        <v>355674</v>
      </c>
      <c r="D316">
        <v>55</v>
      </c>
      <c r="E316" s="1">
        <v>39857</v>
      </c>
      <c r="F316" t="s">
        <v>632</v>
      </c>
      <c r="G316">
        <v>10</v>
      </c>
      <c r="H316">
        <v>3300</v>
      </c>
      <c r="I316">
        <f>D316*60</f>
        <v>3300</v>
      </c>
    </row>
    <row r="317" spans="1:9" x14ac:dyDescent="0.25">
      <c r="A317">
        <v>23032</v>
      </c>
      <c r="B317" t="s">
        <v>633</v>
      </c>
      <c r="C317">
        <v>72759</v>
      </c>
      <c r="D317">
        <v>30</v>
      </c>
      <c r="E317" s="1">
        <v>37900</v>
      </c>
      <c r="F317" t="s">
        <v>634</v>
      </c>
      <c r="G317">
        <v>3</v>
      </c>
      <c r="H317">
        <v>1800</v>
      </c>
      <c r="I317">
        <f>D317*60</f>
        <v>1800</v>
      </c>
    </row>
    <row r="318" spans="1:9" x14ac:dyDescent="0.25">
      <c r="A318">
        <v>9530</v>
      </c>
      <c r="B318" t="s">
        <v>635</v>
      </c>
      <c r="C318">
        <v>45709</v>
      </c>
      <c r="D318">
        <v>30</v>
      </c>
      <c r="E318" s="1">
        <v>37572</v>
      </c>
      <c r="F318" t="s">
        <v>636</v>
      </c>
      <c r="H318">
        <v>1800</v>
      </c>
      <c r="I318">
        <f>D318*60</f>
        <v>1800</v>
      </c>
    </row>
    <row r="319" spans="1:9" x14ac:dyDescent="0.25">
      <c r="A319">
        <v>22805</v>
      </c>
      <c r="B319" t="s">
        <v>637</v>
      </c>
      <c r="C319">
        <v>179422</v>
      </c>
      <c r="D319">
        <v>20</v>
      </c>
      <c r="E319" s="1">
        <v>38924</v>
      </c>
      <c r="F319" t="s">
        <v>638</v>
      </c>
      <c r="H319">
        <v>1200</v>
      </c>
      <c r="I319">
        <f>D319*60</f>
        <v>1200</v>
      </c>
    </row>
    <row r="320" spans="1:9" x14ac:dyDescent="0.25">
      <c r="A320">
        <v>14458</v>
      </c>
      <c r="B320" t="s">
        <v>639</v>
      </c>
      <c r="C320">
        <v>426090</v>
      </c>
      <c r="D320">
        <v>33</v>
      </c>
      <c r="E320" s="1">
        <v>40315</v>
      </c>
      <c r="F320" t="s">
        <v>640</v>
      </c>
      <c r="G320">
        <v>9</v>
      </c>
      <c r="H320">
        <v>1980</v>
      </c>
      <c r="I320">
        <f>D320*60</f>
        <v>1980</v>
      </c>
    </row>
    <row r="321" spans="1:9" x14ac:dyDescent="0.25">
      <c r="A321">
        <v>13518</v>
      </c>
      <c r="B321" t="s">
        <v>641</v>
      </c>
      <c r="C321">
        <v>49567</v>
      </c>
      <c r="D321">
        <v>15</v>
      </c>
      <c r="E321" s="1">
        <v>37612</v>
      </c>
      <c r="F321" t="s">
        <v>642</v>
      </c>
      <c r="H321">
        <v>900</v>
      </c>
      <c r="I321">
        <f>D321*60</f>
        <v>900</v>
      </c>
    </row>
    <row r="322" spans="1:9" x14ac:dyDescent="0.25">
      <c r="A322">
        <v>16007</v>
      </c>
      <c r="B322" t="s">
        <v>643</v>
      </c>
      <c r="C322">
        <v>62240</v>
      </c>
      <c r="D322">
        <v>17</v>
      </c>
      <c r="E322" s="1">
        <v>37756</v>
      </c>
      <c r="F322" t="s">
        <v>644</v>
      </c>
      <c r="G322">
        <v>14</v>
      </c>
      <c r="H322">
        <v>1020</v>
      </c>
      <c r="I322">
        <f>D322*60</f>
        <v>1020</v>
      </c>
    </row>
    <row r="323" spans="1:9" x14ac:dyDescent="0.25">
      <c r="A323">
        <v>5580</v>
      </c>
      <c r="B323" t="s">
        <v>645</v>
      </c>
      <c r="C323">
        <v>353917</v>
      </c>
      <c r="D323">
        <v>70</v>
      </c>
      <c r="E323" s="1">
        <v>39848</v>
      </c>
      <c r="F323" t="s">
        <v>646</v>
      </c>
      <c r="H323">
        <v>4200</v>
      </c>
      <c r="I323">
        <f>D323*60</f>
        <v>4200</v>
      </c>
    </row>
    <row r="324" spans="1:9" x14ac:dyDescent="0.25">
      <c r="A324">
        <v>2646</v>
      </c>
      <c r="B324" t="s">
        <v>647</v>
      </c>
      <c r="C324">
        <v>204490</v>
      </c>
      <c r="D324">
        <v>210</v>
      </c>
      <c r="E324" s="1">
        <v>39091</v>
      </c>
      <c r="F324" t="s">
        <v>648</v>
      </c>
      <c r="G324">
        <v>12</v>
      </c>
      <c r="H324">
        <v>12600</v>
      </c>
      <c r="I324">
        <f>D324*60</f>
        <v>12600</v>
      </c>
    </row>
    <row r="325" spans="1:9" x14ac:dyDescent="0.25">
      <c r="A325">
        <v>20690</v>
      </c>
      <c r="B325" t="s">
        <v>649</v>
      </c>
      <c r="C325">
        <v>84141</v>
      </c>
      <c r="D325">
        <v>20</v>
      </c>
      <c r="E325" s="1">
        <v>38033</v>
      </c>
      <c r="F325" t="s">
        <v>650</v>
      </c>
      <c r="G325">
        <v>7</v>
      </c>
      <c r="H325">
        <v>1200</v>
      </c>
      <c r="I325">
        <f>D325*60</f>
        <v>1200</v>
      </c>
    </row>
    <row r="326" spans="1:9" x14ac:dyDescent="0.25">
      <c r="A326">
        <v>18425</v>
      </c>
      <c r="B326" t="s">
        <v>651</v>
      </c>
      <c r="C326">
        <v>162056</v>
      </c>
      <c r="D326">
        <v>25</v>
      </c>
      <c r="E326" s="1">
        <v>38805</v>
      </c>
      <c r="F326" t="s">
        <v>652</v>
      </c>
      <c r="G326">
        <v>17</v>
      </c>
      <c r="H326">
        <v>1500</v>
      </c>
      <c r="I326">
        <f>D326*60</f>
        <v>1500</v>
      </c>
    </row>
    <row r="327" spans="1:9" x14ac:dyDescent="0.25">
      <c r="A327">
        <v>11984</v>
      </c>
      <c r="B327" t="s">
        <v>653</v>
      </c>
      <c r="C327">
        <v>222652</v>
      </c>
      <c r="D327">
        <v>55</v>
      </c>
      <c r="E327" s="1">
        <v>39187</v>
      </c>
      <c r="F327" t="s">
        <v>654</v>
      </c>
      <c r="G327">
        <v>5</v>
      </c>
      <c r="H327">
        <v>3300</v>
      </c>
      <c r="I327">
        <f>D327*60</f>
        <v>3300</v>
      </c>
    </row>
    <row r="328" spans="1:9" x14ac:dyDescent="0.25">
      <c r="A328">
        <v>24540</v>
      </c>
      <c r="B328" t="s">
        <v>655</v>
      </c>
      <c r="C328">
        <v>503811</v>
      </c>
      <c r="D328">
        <v>805</v>
      </c>
      <c r="E328" s="1">
        <v>41466</v>
      </c>
      <c r="F328" t="s">
        <v>656</v>
      </c>
      <c r="G328">
        <v>12</v>
      </c>
      <c r="H328">
        <v>48300</v>
      </c>
      <c r="I328">
        <f>D328*60</f>
        <v>48300</v>
      </c>
    </row>
    <row r="329" spans="1:9" ht="409.5" x14ac:dyDescent="0.25">
      <c r="A329">
        <v>15498</v>
      </c>
      <c r="B329" t="s">
        <v>657</v>
      </c>
      <c r="C329">
        <v>412058</v>
      </c>
      <c r="D329">
        <v>30</v>
      </c>
      <c r="E329" s="1">
        <v>40217</v>
      </c>
      <c r="F329" s="2" t="s">
        <v>658</v>
      </c>
      <c r="G329">
        <v>4</v>
      </c>
      <c r="H329">
        <v>1800</v>
      </c>
      <c r="I329">
        <f>D329*60</f>
        <v>1800</v>
      </c>
    </row>
    <row r="330" spans="1:9" x14ac:dyDescent="0.25">
      <c r="A330">
        <v>22550</v>
      </c>
      <c r="B330" t="s">
        <v>659</v>
      </c>
      <c r="C330">
        <v>6746</v>
      </c>
      <c r="D330">
        <v>0</v>
      </c>
      <c r="E330" s="1">
        <v>36591</v>
      </c>
      <c r="F330" t="s">
        <v>660</v>
      </c>
      <c r="G330">
        <v>5</v>
      </c>
      <c r="H330">
        <v>0</v>
      </c>
      <c r="I330">
        <f>D330*60</f>
        <v>0</v>
      </c>
    </row>
    <row r="331" spans="1:9" x14ac:dyDescent="0.25">
      <c r="A331">
        <v>5677</v>
      </c>
      <c r="B331" t="s">
        <v>661</v>
      </c>
      <c r="C331">
        <v>66712</v>
      </c>
      <c r="D331">
        <v>90</v>
      </c>
      <c r="E331" s="1">
        <v>37817</v>
      </c>
      <c r="F331" t="s">
        <v>662</v>
      </c>
      <c r="H331">
        <v>5400</v>
      </c>
      <c r="I331">
        <f>D331*60</f>
        <v>5400</v>
      </c>
    </row>
    <row r="332" spans="1:9" x14ac:dyDescent="0.25">
      <c r="A332">
        <v>28180</v>
      </c>
      <c r="B332" t="s">
        <v>663</v>
      </c>
      <c r="C332">
        <v>405291</v>
      </c>
      <c r="D332">
        <v>17</v>
      </c>
      <c r="E332" s="1">
        <v>40176</v>
      </c>
      <c r="F332" t="s">
        <v>664</v>
      </c>
      <c r="G332">
        <v>5</v>
      </c>
      <c r="H332">
        <v>1020</v>
      </c>
      <c r="I332">
        <f>D332*60</f>
        <v>1020</v>
      </c>
    </row>
    <row r="333" spans="1:9" x14ac:dyDescent="0.25">
      <c r="A333">
        <v>24339</v>
      </c>
      <c r="B333" t="s">
        <v>665</v>
      </c>
      <c r="C333">
        <v>108274</v>
      </c>
      <c r="D333">
        <v>45</v>
      </c>
      <c r="E333" s="1">
        <v>38366</v>
      </c>
      <c r="F333" t="s">
        <v>666</v>
      </c>
      <c r="H333">
        <v>2700</v>
      </c>
      <c r="I333">
        <f>D333*60</f>
        <v>2700</v>
      </c>
    </row>
    <row r="334" spans="1:9" x14ac:dyDescent="0.25">
      <c r="A334">
        <v>26361</v>
      </c>
      <c r="B334" t="s">
        <v>667</v>
      </c>
      <c r="C334">
        <v>86917</v>
      </c>
      <c r="D334">
        <v>100</v>
      </c>
      <c r="E334" s="1">
        <v>38064</v>
      </c>
      <c r="F334" t="s">
        <v>668</v>
      </c>
      <c r="G334">
        <v>3</v>
      </c>
      <c r="H334">
        <v>6000</v>
      </c>
      <c r="I334">
        <f>D334*60</f>
        <v>6000</v>
      </c>
    </row>
    <row r="335" spans="1:9" x14ac:dyDescent="0.25">
      <c r="A335">
        <v>1523</v>
      </c>
      <c r="B335" t="s">
        <v>669</v>
      </c>
      <c r="C335">
        <v>71866</v>
      </c>
      <c r="D335">
        <v>5</v>
      </c>
      <c r="E335" s="1">
        <v>37894</v>
      </c>
      <c r="F335" t="s">
        <v>670</v>
      </c>
      <c r="G335">
        <v>4</v>
      </c>
      <c r="H335">
        <v>300</v>
      </c>
      <c r="I335">
        <f>D335*60</f>
        <v>300</v>
      </c>
    </row>
    <row r="336" spans="1:9" x14ac:dyDescent="0.25">
      <c r="A336">
        <v>9946</v>
      </c>
      <c r="B336" t="s">
        <v>671</v>
      </c>
      <c r="C336">
        <v>290380</v>
      </c>
      <c r="D336">
        <v>15</v>
      </c>
      <c r="E336" s="1">
        <v>39512</v>
      </c>
      <c r="F336" t="s">
        <v>672</v>
      </c>
      <c r="G336">
        <v>5</v>
      </c>
      <c r="H336">
        <v>900</v>
      </c>
      <c r="I336">
        <f>D336*60</f>
        <v>900</v>
      </c>
    </row>
    <row r="337" spans="1:9" x14ac:dyDescent="0.25">
      <c r="A337">
        <v>2967</v>
      </c>
      <c r="B337" t="s">
        <v>673</v>
      </c>
      <c r="C337">
        <v>215933</v>
      </c>
      <c r="D337">
        <v>35</v>
      </c>
      <c r="E337" s="1">
        <v>39150</v>
      </c>
      <c r="F337" t="s">
        <v>674</v>
      </c>
      <c r="G337">
        <v>6</v>
      </c>
      <c r="H337">
        <v>2100</v>
      </c>
      <c r="I337">
        <f>D337*60</f>
        <v>2100</v>
      </c>
    </row>
    <row r="338" spans="1:9" ht="240" x14ac:dyDescent="0.25">
      <c r="A338">
        <v>22830</v>
      </c>
      <c r="B338" t="s">
        <v>675</v>
      </c>
      <c r="C338">
        <v>183529</v>
      </c>
      <c r="D338">
        <v>30</v>
      </c>
      <c r="E338" s="1">
        <v>38957</v>
      </c>
      <c r="F338" s="2" t="s">
        <v>676</v>
      </c>
      <c r="G338">
        <v>16</v>
      </c>
      <c r="H338">
        <v>1800</v>
      </c>
      <c r="I338">
        <f>D338*60</f>
        <v>1800</v>
      </c>
    </row>
    <row r="339" spans="1:9" x14ac:dyDescent="0.25">
      <c r="A339">
        <v>4832</v>
      </c>
      <c r="B339" t="s">
        <v>677</v>
      </c>
      <c r="C339">
        <v>73363</v>
      </c>
      <c r="D339">
        <v>31</v>
      </c>
      <c r="E339" s="1">
        <v>37909</v>
      </c>
      <c r="F339" t="s">
        <v>678</v>
      </c>
      <c r="G339">
        <v>8</v>
      </c>
      <c r="H339">
        <v>1860</v>
      </c>
      <c r="I339">
        <f>D339*60</f>
        <v>1860</v>
      </c>
    </row>
    <row r="340" spans="1:9" ht="225" x14ac:dyDescent="0.25">
      <c r="A340">
        <v>22042</v>
      </c>
      <c r="B340" t="s">
        <v>679</v>
      </c>
      <c r="C340">
        <v>455393</v>
      </c>
      <c r="D340">
        <v>45</v>
      </c>
      <c r="E340" s="1">
        <v>40670</v>
      </c>
      <c r="F340" s="2" t="s">
        <v>680</v>
      </c>
      <c r="G340">
        <v>9</v>
      </c>
      <c r="H340">
        <v>2700</v>
      </c>
      <c r="I340">
        <f>D340*60</f>
        <v>2700</v>
      </c>
    </row>
    <row r="341" spans="1:9" ht="409.5" x14ac:dyDescent="0.25">
      <c r="A341">
        <v>27935</v>
      </c>
      <c r="B341" t="s">
        <v>681</v>
      </c>
      <c r="C341">
        <v>279328</v>
      </c>
      <c r="D341">
        <v>150</v>
      </c>
      <c r="E341" s="1">
        <v>39463</v>
      </c>
      <c r="F341" s="2" t="s">
        <v>682</v>
      </c>
      <c r="H341">
        <v>9000</v>
      </c>
      <c r="I341">
        <f>D341*60</f>
        <v>9000</v>
      </c>
    </row>
    <row r="342" spans="1:9" x14ac:dyDescent="0.25">
      <c r="A342">
        <v>19344</v>
      </c>
      <c r="B342" t="s">
        <v>683</v>
      </c>
      <c r="C342">
        <v>375121</v>
      </c>
      <c r="D342">
        <v>5</v>
      </c>
      <c r="E342" s="1">
        <v>39964</v>
      </c>
      <c r="F342" t="s">
        <v>684</v>
      </c>
      <c r="G342">
        <v>5</v>
      </c>
      <c r="H342">
        <v>300</v>
      </c>
      <c r="I342">
        <f>D342*60</f>
        <v>300</v>
      </c>
    </row>
    <row r="343" spans="1:9" x14ac:dyDescent="0.25">
      <c r="A343">
        <v>14471</v>
      </c>
      <c r="B343" t="s">
        <v>685</v>
      </c>
      <c r="C343">
        <v>262960</v>
      </c>
      <c r="D343">
        <v>30</v>
      </c>
      <c r="E343" s="1">
        <v>39387</v>
      </c>
      <c r="F343" t="s">
        <v>686</v>
      </c>
      <c r="G343">
        <v>10</v>
      </c>
      <c r="H343">
        <v>1800</v>
      </c>
      <c r="I343">
        <f>D343*60</f>
        <v>1800</v>
      </c>
    </row>
    <row r="344" spans="1:9" x14ac:dyDescent="0.25">
      <c r="A344">
        <v>6089</v>
      </c>
      <c r="B344" t="s">
        <v>687</v>
      </c>
      <c r="C344">
        <v>276573</v>
      </c>
      <c r="D344">
        <v>30</v>
      </c>
      <c r="E344" s="1">
        <v>39452</v>
      </c>
      <c r="F344" t="s">
        <v>688</v>
      </c>
      <c r="G344">
        <v>9</v>
      </c>
      <c r="H344">
        <v>1800</v>
      </c>
      <c r="I344">
        <f>D344*60</f>
        <v>1800</v>
      </c>
    </row>
    <row r="345" spans="1:9" x14ac:dyDescent="0.25">
      <c r="A345">
        <v>393</v>
      </c>
      <c r="B345" t="s">
        <v>689</v>
      </c>
      <c r="C345">
        <v>171809</v>
      </c>
      <c r="D345">
        <v>20</v>
      </c>
      <c r="E345" s="1">
        <v>38875</v>
      </c>
      <c r="F345" t="s">
        <v>690</v>
      </c>
      <c r="H345">
        <v>1200</v>
      </c>
      <c r="I345">
        <f>D345*60</f>
        <v>1200</v>
      </c>
    </row>
    <row r="346" spans="1:9" ht="409.5" x14ac:dyDescent="0.25">
      <c r="A346">
        <v>19025</v>
      </c>
      <c r="B346" t="s">
        <v>691</v>
      </c>
      <c r="C346">
        <v>181828</v>
      </c>
      <c r="D346">
        <v>17</v>
      </c>
      <c r="E346" s="1">
        <v>38943</v>
      </c>
      <c r="F346" s="2" t="s">
        <v>692</v>
      </c>
      <c r="H346">
        <v>1020</v>
      </c>
      <c r="I346">
        <f>D346*60</f>
        <v>1020</v>
      </c>
    </row>
    <row r="347" spans="1:9" x14ac:dyDescent="0.25">
      <c r="A347">
        <v>18410</v>
      </c>
      <c r="B347" t="s">
        <v>693</v>
      </c>
      <c r="C347">
        <v>178818</v>
      </c>
      <c r="D347">
        <v>90</v>
      </c>
      <c r="E347" s="1">
        <v>38922</v>
      </c>
      <c r="F347" t="s">
        <v>694</v>
      </c>
      <c r="H347">
        <v>5400</v>
      </c>
      <c r="I347">
        <f>D347*60</f>
        <v>5400</v>
      </c>
    </row>
    <row r="348" spans="1:9" ht="409.5" x14ac:dyDescent="0.25">
      <c r="A348">
        <v>24740</v>
      </c>
      <c r="B348" t="s">
        <v>695</v>
      </c>
      <c r="C348">
        <v>411129</v>
      </c>
      <c r="D348">
        <v>28</v>
      </c>
      <c r="E348" s="1">
        <v>40210</v>
      </c>
      <c r="F348" s="2" t="s">
        <v>696</v>
      </c>
      <c r="H348">
        <v>1680</v>
      </c>
      <c r="I348">
        <f>D348*60</f>
        <v>1680</v>
      </c>
    </row>
    <row r="349" spans="1:9" x14ac:dyDescent="0.25">
      <c r="A349">
        <v>21626</v>
      </c>
      <c r="B349" t="s">
        <v>697</v>
      </c>
      <c r="C349">
        <v>363588</v>
      </c>
      <c r="D349">
        <v>16</v>
      </c>
      <c r="E349" s="1">
        <v>39902</v>
      </c>
      <c r="F349" t="s">
        <v>698</v>
      </c>
      <c r="G349">
        <v>12</v>
      </c>
      <c r="H349">
        <v>960</v>
      </c>
      <c r="I349">
        <f>D349*60</f>
        <v>960</v>
      </c>
    </row>
    <row r="350" spans="1:9" ht="409.5" x14ac:dyDescent="0.25">
      <c r="A350">
        <v>7655</v>
      </c>
      <c r="B350" t="s">
        <v>699</v>
      </c>
      <c r="C350">
        <v>496835</v>
      </c>
      <c r="D350">
        <v>55</v>
      </c>
      <c r="E350" s="1">
        <v>41340</v>
      </c>
      <c r="F350" s="2" t="s">
        <v>700</v>
      </c>
      <c r="G350">
        <v>13</v>
      </c>
      <c r="H350">
        <v>3300</v>
      </c>
      <c r="I350">
        <f>D350*60</f>
        <v>3300</v>
      </c>
    </row>
    <row r="351" spans="1:9" x14ac:dyDescent="0.25">
      <c r="A351">
        <v>27600</v>
      </c>
      <c r="B351" t="s">
        <v>701</v>
      </c>
      <c r="C351">
        <v>327802</v>
      </c>
      <c r="D351">
        <v>105</v>
      </c>
      <c r="E351" s="1">
        <v>39720</v>
      </c>
      <c r="F351" t="s">
        <v>702</v>
      </c>
      <c r="G351">
        <v>19</v>
      </c>
      <c r="H351">
        <v>6300</v>
      </c>
      <c r="I351">
        <f>D351*60</f>
        <v>6300</v>
      </c>
    </row>
    <row r="352" spans="1:9" x14ac:dyDescent="0.25">
      <c r="A352">
        <v>2331</v>
      </c>
      <c r="B352" t="s">
        <v>703</v>
      </c>
      <c r="C352">
        <v>208412</v>
      </c>
      <c r="D352">
        <v>90</v>
      </c>
      <c r="E352" s="1">
        <v>39112</v>
      </c>
      <c r="F352" t="s">
        <v>704</v>
      </c>
      <c r="H352">
        <v>5400</v>
      </c>
      <c r="I352">
        <f>D352*60</f>
        <v>5400</v>
      </c>
    </row>
    <row r="353" spans="1:9" x14ac:dyDescent="0.25">
      <c r="A353">
        <v>9966</v>
      </c>
      <c r="B353" t="s">
        <v>705</v>
      </c>
      <c r="C353">
        <v>192458</v>
      </c>
      <c r="D353">
        <v>50</v>
      </c>
      <c r="E353" s="1">
        <v>39017</v>
      </c>
      <c r="F353" t="s">
        <v>706</v>
      </c>
      <c r="G353">
        <v>9</v>
      </c>
      <c r="H353">
        <v>3000</v>
      </c>
      <c r="I353">
        <f>D353*60</f>
        <v>3000</v>
      </c>
    </row>
    <row r="354" spans="1:9" x14ac:dyDescent="0.25">
      <c r="A354">
        <v>18397</v>
      </c>
      <c r="B354" t="s">
        <v>707</v>
      </c>
      <c r="C354">
        <v>296660</v>
      </c>
      <c r="D354">
        <v>31</v>
      </c>
      <c r="E354" s="1">
        <v>39543</v>
      </c>
      <c r="F354" t="s">
        <v>708</v>
      </c>
      <c r="H354">
        <v>1860</v>
      </c>
      <c r="I354">
        <f>D354*60</f>
        <v>1860</v>
      </c>
    </row>
    <row r="355" spans="1:9" x14ac:dyDescent="0.25">
      <c r="A355">
        <v>23532</v>
      </c>
      <c r="B355" t="s">
        <v>709</v>
      </c>
      <c r="C355">
        <v>71552</v>
      </c>
      <c r="D355">
        <v>35</v>
      </c>
      <c r="E355" s="1">
        <v>37879</v>
      </c>
      <c r="F355" t="s">
        <v>710</v>
      </c>
      <c r="G355">
        <v>11</v>
      </c>
      <c r="H355">
        <v>2100</v>
      </c>
      <c r="I355">
        <f>D355*60</f>
        <v>2100</v>
      </c>
    </row>
    <row r="356" spans="1:9" x14ac:dyDescent="0.25">
      <c r="A356">
        <v>7001</v>
      </c>
      <c r="B356" t="s">
        <v>711</v>
      </c>
      <c r="C356">
        <v>381503</v>
      </c>
      <c r="D356">
        <v>35</v>
      </c>
      <c r="E356" s="1">
        <v>40008</v>
      </c>
      <c r="F356" t="s">
        <v>712</v>
      </c>
      <c r="G356">
        <v>5</v>
      </c>
      <c r="H356">
        <v>2100</v>
      </c>
      <c r="I356">
        <f>D356*60</f>
        <v>2100</v>
      </c>
    </row>
    <row r="357" spans="1:9" x14ac:dyDescent="0.25">
      <c r="A357">
        <v>20925</v>
      </c>
      <c r="B357" t="s">
        <v>713</v>
      </c>
      <c r="C357">
        <v>100384</v>
      </c>
      <c r="D357">
        <v>30</v>
      </c>
      <c r="E357" s="1">
        <v>38252</v>
      </c>
      <c r="F357" t="s">
        <v>714</v>
      </c>
      <c r="H357">
        <v>1800</v>
      </c>
      <c r="I357">
        <f>D357*60</f>
        <v>1800</v>
      </c>
    </row>
    <row r="358" spans="1:9" x14ac:dyDescent="0.25">
      <c r="A358">
        <v>7339</v>
      </c>
      <c r="B358" t="s">
        <v>715</v>
      </c>
      <c r="C358">
        <v>117475</v>
      </c>
      <c r="D358">
        <v>90</v>
      </c>
      <c r="E358" s="1">
        <v>38458</v>
      </c>
      <c r="F358" t="s">
        <v>716</v>
      </c>
      <c r="G358">
        <v>9</v>
      </c>
      <c r="H358">
        <v>5400</v>
      </c>
      <c r="I358">
        <f>D358*60</f>
        <v>5400</v>
      </c>
    </row>
    <row r="359" spans="1:9" x14ac:dyDescent="0.25">
      <c r="A359">
        <v>18241</v>
      </c>
      <c r="B359" t="s">
        <v>717</v>
      </c>
      <c r="C359">
        <v>91020</v>
      </c>
      <c r="D359">
        <v>35</v>
      </c>
      <c r="E359" s="1">
        <v>38118</v>
      </c>
      <c r="F359" t="s">
        <v>718</v>
      </c>
      <c r="H359">
        <v>2100</v>
      </c>
      <c r="I359">
        <f>D359*60</f>
        <v>2100</v>
      </c>
    </row>
    <row r="360" spans="1:9" x14ac:dyDescent="0.25">
      <c r="A360">
        <v>20359</v>
      </c>
      <c r="B360" t="s">
        <v>719</v>
      </c>
      <c r="C360">
        <v>384390</v>
      </c>
      <c r="D360">
        <v>20</v>
      </c>
      <c r="E360" s="1">
        <v>40031</v>
      </c>
      <c r="F360" t="s">
        <v>720</v>
      </c>
      <c r="G360">
        <v>9</v>
      </c>
      <c r="H360">
        <v>1200</v>
      </c>
      <c r="I360">
        <f>D360*60</f>
        <v>1200</v>
      </c>
    </row>
    <row r="361" spans="1:9" x14ac:dyDescent="0.25">
      <c r="A361">
        <v>5179</v>
      </c>
      <c r="B361" t="s">
        <v>721</v>
      </c>
      <c r="C361">
        <v>13374</v>
      </c>
      <c r="D361">
        <v>35</v>
      </c>
      <c r="E361" s="1">
        <v>37192</v>
      </c>
      <c r="F361" t="s">
        <v>722</v>
      </c>
      <c r="G361">
        <v>4</v>
      </c>
      <c r="H361">
        <v>2100</v>
      </c>
      <c r="I361">
        <f>D361*60</f>
        <v>2100</v>
      </c>
    </row>
    <row r="362" spans="1:9" x14ac:dyDescent="0.25">
      <c r="A362">
        <v>2252</v>
      </c>
      <c r="B362" t="s">
        <v>723</v>
      </c>
      <c r="C362">
        <v>424671</v>
      </c>
      <c r="D362">
        <v>1500</v>
      </c>
      <c r="E362" s="1">
        <v>40309</v>
      </c>
      <c r="F362" t="s">
        <v>724</v>
      </c>
      <c r="G362">
        <v>21</v>
      </c>
      <c r="H362">
        <v>90000</v>
      </c>
      <c r="I362">
        <f>D362*60</f>
        <v>90000</v>
      </c>
    </row>
    <row r="363" spans="1:9" x14ac:dyDescent="0.25">
      <c r="A363">
        <v>23186</v>
      </c>
      <c r="B363" t="s">
        <v>725</v>
      </c>
      <c r="C363">
        <v>264953</v>
      </c>
      <c r="D363">
        <v>330</v>
      </c>
      <c r="E363" s="1">
        <v>39398</v>
      </c>
      <c r="F363" t="s">
        <v>726</v>
      </c>
      <c r="H363">
        <v>19800</v>
      </c>
      <c r="I363">
        <f>D363*60</f>
        <v>19800</v>
      </c>
    </row>
    <row r="364" spans="1:9" x14ac:dyDescent="0.25">
      <c r="A364">
        <v>2374</v>
      </c>
      <c r="B364" t="s">
        <v>727</v>
      </c>
      <c r="C364">
        <v>62193</v>
      </c>
      <c r="D364">
        <v>15</v>
      </c>
      <c r="E364" s="1">
        <v>37756</v>
      </c>
      <c r="F364" t="s">
        <v>728</v>
      </c>
      <c r="G364">
        <v>4</v>
      </c>
      <c r="H364">
        <v>900</v>
      </c>
      <c r="I364">
        <f>D364*60</f>
        <v>900</v>
      </c>
    </row>
    <row r="365" spans="1:9" x14ac:dyDescent="0.25">
      <c r="A365">
        <v>6054</v>
      </c>
      <c r="B365" t="s">
        <v>729</v>
      </c>
      <c r="C365">
        <v>30759</v>
      </c>
      <c r="D365">
        <v>65</v>
      </c>
      <c r="E365" s="1">
        <v>37417</v>
      </c>
      <c r="F365" t="s">
        <v>730</v>
      </c>
      <c r="H365">
        <v>3900</v>
      </c>
      <c r="I365">
        <f>D365*60</f>
        <v>3900</v>
      </c>
    </row>
    <row r="366" spans="1:9" x14ac:dyDescent="0.25">
      <c r="A366">
        <v>15216</v>
      </c>
      <c r="B366" t="s">
        <v>731</v>
      </c>
      <c r="C366">
        <v>192220</v>
      </c>
      <c r="D366">
        <v>35</v>
      </c>
      <c r="E366" s="1">
        <v>39014</v>
      </c>
      <c r="F366" t="s">
        <v>732</v>
      </c>
      <c r="H366">
        <v>2100</v>
      </c>
      <c r="I366">
        <f>D366*60</f>
        <v>2100</v>
      </c>
    </row>
    <row r="367" spans="1:9" x14ac:dyDescent="0.25">
      <c r="A367">
        <v>19768</v>
      </c>
      <c r="B367" t="s">
        <v>733</v>
      </c>
      <c r="C367">
        <v>103732</v>
      </c>
      <c r="D367">
        <v>15</v>
      </c>
      <c r="E367" s="1">
        <v>38301</v>
      </c>
      <c r="F367" t="s">
        <v>734</v>
      </c>
      <c r="G367">
        <v>6</v>
      </c>
      <c r="H367">
        <v>900</v>
      </c>
      <c r="I367">
        <f>D367*60</f>
        <v>900</v>
      </c>
    </row>
    <row r="368" spans="1:9" x14ac:dyDescent="0.25">
      <c r="A368">
        <v>8976</v>
      </c>
      <c r="B368" t="s">
        <v>735</v>
      </c>
      <c r="C368">
        <v>138174</v>
      </c>
      <c r="D368">
        <v>40</v>
      </c>
      <c r="E368" s="1">
        <v>38615</v>
      </c>
      <c r="F368" t="s">
        <v>736</v>
      </c>
      <c r="G368">
        <v>13</v>
      </c>
      <c r="H368">
        <v>2400</v>
      </c>
      <c r="I368">
        <f>D368*60</f>
        <v>2400</v>
      </c>
    </row>
    <row r="369" spans="1:9" x14ac:dyDescent="0.25">
      <c r="A369">
        <v>29375</v>
      </c>
      <c r="B369" t="s">
        <v>737</v>
      </c>
      <c r="C369">
        <v>304586</v>
      </c>
      <c r="D369">
        <v>32</v>
      </c>
      <c r="E369" s="1">
        <v>39590</v>
      </c>
      <c r="F369" t="s">
        <v>738</v>
      </c>
      <c r="G369">
        <v>11</v>
      </c>
      <c r="H369">
        <v>1920</v>
      </c>
      <c r="I369">
        <f>D369*60</f>
        <v>1920</v>
      </c>
    </row>
    <row r="370" spans="1:9" x14ac:dyDescent="0.25">
      <c r="A370">
        <v>22474</v>
      </c>
      <c r="B370" t="s">
        <v>739</v>
      </c>
      <c r="C370">
        <v>168116</v>
      </c>
      <c r="D370">
        <v>35</v>
      </c>
      <c r="E370" s="1">
        <v>38852</v>
      </c>
      <c r="F370" t="s">
        <v>740</v>
      </c>
      <c r="G370">
        <v>4</v>
      </c>
      <c r="H370">
        <v>2100</v>
      </c>
      <c r="I370">
        <f>D370*60</f>
        <v>2100</v>
      </c>
    </row>
    <row r="371" spans="1:9" x14ac:dyDescent="0.25">
      <c r="A371">
        <v>13459</v>
      </c>
      <c r="B371" t="s">
        <v>741</v>
      </c>
      <c r="C371">
        <v>220352</v>
      </c>
      <c r="D371">
        <v>5</v>
      </c>
      <c r="E371" s="1">
        <v>39175</v>
      </c>
      <c r="F371" t="s">
        <v>742</v>
      </c>
      <c r="G371">
        <v>8</v>
      </c>
      <c r="H371">
        <v>300</v>
      </c>
      <c r="I371">
        <f>D371*60</f>
        <v>300</v>
      </c>
    </row>
    <row r="372" spans="1:9" x14ac:dyDescent="0.25">
      <c r="A372">
        <v>5888</v>
      </c>
      <c r="B372" t="s">
        <v>743</v>
      </c>
      <c r="C372">
        <v>80164</v>
      </c>
      <c r="D372">
        <v>40</v>
      </c>
      <c r="E372" s="1">
        <v>37991</v>
      </c>
      <c r="F372" t="s">
        <v>744</v>
      </c>
      <c r="H372">
        <v>2400</v>
      </c>
      <c r="I372">
        <f>D372*60</f>
        <v>2400</v>
      </c>
    </row>
    <row r="373" spans="1:9" x14ac:dyDescent="0.25">
      <c r="A373">
        <v>22590</v>
      </c>
      <c r="B373" t="s">
        <v>745</v>
      </c>
      <c r="C373">
        <v>83163</v>
      </c>
      <c r="D373">
        <v>200</v>
      </c>
      <c r="E373" s="1">
        <v>38022</v>
      </c>
      <c r="F373" t="s">
        <v>746</v>
      </c>
      <c r="H373">
        <v>12000</v>
      </c>
      <c r="I373">
        <f>D373*60</f>
        <v>12000</v>
      </c>
    </row>
    <row r="374" spans="1:9" ht="409.5" x14ac:dyDescent="0.25">
      <c r="A374">
        <v>10692</v>
      </c>
      <c r="B374" t="s">
        <v>747</v>
      </c>
      <c r="C374">
        <v>141013</v>
      </c>
      <c r="D374">
        <v>405</v>
      </c>
      <c r="E374" s="1">
        <v>38636</v>
      </c>
      <c r="F374" s="2" t="s">
        <v>748</v>
      </c>
      <c r="G374">
        <v>7</v>
      </c>
      <c r="H374">
        <v>24300</v>
      </c>
      <c r="I374">
        <f>D374*60</f>
        <v>24300</v>
      </c>
    </row>
    <row r="375" spans="1:9" x14ac:dyDescent="0.25">
      <c r="A375">
        <v>23739</v>
      </c>
      <c r="B375" t="s">
        <v>749</v>
      </c>
      <c r="C375">
        <v>305096</v>
      </c>
      <c r="D375">
        <v>15</v>
      </c>
      <c r="E375" s="1">
        <v>39595</v>
      </c>
      <c r="F375" t="s">
        <v>750</v>
      </c>
      <c r="G375">
        <v>11</v>
      </c>
      <c r="H375">
        <v>900</v>
      </c>
      <c r="I375">
        <f>D375*60</f>
        <v>900</v>
      </c>
    </row>
    <row r="376" spans="1:9" x14ac:dyDescent="0.25">
      <c r="A376">
        <v>11516</v>
      </c>
      <c r="B376" t="s">
        <v>751</v>
      </c>
      <c r="C376">
        <v>9506</v>
      </c>
      <c r="D376">
        <v>35</v>
      </c>
      <c r="E376" s="1">
        <v>37060</v>
      </c>
      <c r="F376" t="s">
        <v>752</v>
      </c>
      <c r="G376">
        <v>6</v>
      </c>
      <c r="H376">
        <v>2100</v>
      </c>
      <c r="I376">
        <f>D376*60</f>
        <v>2100</v>
      </c>
    </row>
    <row r="377" spans="1:9" x14ac:dyDescent="0.25">
      <c r="A377">
        <v>24865</v>
      </c>
      <c r="B377" t="s">
        <v>753</v>
      </c>
      <c r="C377">
        <v>504013</v>
      </c>
      <c r="D377">
        <v>195</v>
      </c>
      <c r="E377" s="1">
        <v>41469</v>
      </c>
      <c r="F377" t="s">
        <v>754</v>
      </c>
      <c r="G377">
        <v>3</v>
      </c>
      <c r="H377">
        <v>11700</v>
      </c>
      <c r="I377">
        <f>D377*60</f>
        <v>11700</v>
      </c>
    </row>
    <row r="378" spans="1:9" x14ac:dyDescent="0.25">
      <c r="A378">
        <v>2045</v>
      </c>
      <c r="B378" t="s">
        <v>755</v>
      </c>
      <c r="C378">
        <v>236019</v>
      </c>
      <c r="D378">
        <v>45</v>
      </c>
      <c r="E378" s="1">
        <v>39253</v>
      </c>
      <c r="F378" t="s">
        <v>756</v>
      </c>
      <c r="G378">
        <v>9</v>
      </c>
      <c r="H378">
        <v>2700</v>
      </c>
      <c r="I378">
        <f>D378*60</f>
        <v>2700</v>
      </c>
    </row>
    <row r="379" spans="1:9" x14ac:dyDescent="0.25">
      <c r="A379">
        <v>14889</v>
      </c>
      <c r="B379" t="s">
        <v>757</v>
      </c>
      <c r="C379">
        <v>185181</v>
      </c>
      <c r="D379">
        <v>60</v>
      </c>
      <c r="E379" s="1">
        <v>38967</v>
      </c>
      <c r="F379" t="s">
        <v>758</v>
      </c>
      <c r="G379">
        <v>14</v>
      </c>
      <c r="H379">
        <v>3600</v>
      </c>
      <c r="I379">
        <f>D379*60</f>
        <v>3600</v>
      </c>
    </row>
    <row r="380" spans="1:9" x14ac:dyDescent="0.25">
      <c r="A380">
        <v>29976</v>
      </c>
      <c r="B380" t="s">
        <v>759</v>
      </c>
      <c r="C380">
        <v>505053</v>
      </c>
      <c r="D380">
        <v>20</v>
      </c>
      <c r="E380" s="1">
        <v>41486</v>
      </c>
      <c r="F380" s="3" t="s">
        <v>760</v>
      </c>
      <c r="H380">
        <v>1200</v>
      </c>
      <c r="I380">
        <f>D380*60</f>
        <v>1200</v>
      </c>
    </row>
    <row r="381" spans="1:9" x14ac:dyDescent="0.25">
      <c r="A381">
        <v>22197</v>
      </c>
      <c r="B381" t="s">
        <v>761</v>
      </c>
      <c r="C381">
        <v>53776</v>
      </c>
      <c r="D381">
        <v>10</v>
      </c>
      <c r="E381" s="1">
        <v>37662</v>
      </c>
      <c r="G381">
        <v>4</v>
      </c>
      <c r="H381">
        <v>600</v>
      </c>
      <c r="I381">
        <f>D381*60</f>
        <v>600</v>
      </c>
    </row>
    <row r="382" spans="1:9" x14ac:dyDescent="0.25">
      <c r="A382">
        <v>1352</v>
      </c>
      <c r="B382" t="s">
        <v>762</v>
      </c>
      <c r="C382">
        <v>431088</v>
      </c>
      <c r="D382">
        <v>50</v>
      </c>
      <c r="E382" s="1">
        <v>40356</v>
      </c>
      <c r="F382" t="s">
        <v>763</v>
      </c>
      <c r="H382">
        <v>3000</v>
      </c>
      <c r="I382">
        <f>D382*60</f>
        <v>3000</v>
      </c>
    </row>
    <row r="383" spans="1:9" x14ac:dyDescent="0.25">
      <c r="A383">
        <v>14785</v>
      </c>
      <c r="B383" t="s">
        <v>764</v>
      </c>
      <c r="C383">
        <v>189275</v>
      </c>
      <c r="D383">
        <v>50</v>
      </c>
      <c r="E383" s="1">
        <v>38995</v>
      </c>
      <c r="F383" t="s">
        <v>765</v>
      </c>
      <c r="G383">
        <v>9</v>
      </c>
      <c r="H383">
        <v>3000</v>
      </c>
      <c r="I383">
        <f>D383*60</f>
        <v>3000</v>
      </c>
    </row>
    <row r="384" spans="1:9" x14ac:dyDescent="0.25">
      <c r="A384">
        <v>9543</v>
      </c>
      <c r="B384" t="s">
        <v>766</v>
      </c>
      <c r="C384">
        <v>213966</v>
      </c>
      <c r="D384">
        <v>30</v>
      </c>
      <c r="E384" s="1">
        <v>39139</v>
      </c>
      <c r="F384" t="s">
        <v>767</v>
      </c>
      <c r="G384">
        <v>5</v>
      </c>
      <c r="H384">
        <v>1800</v>
      </c>
      <c r="I384">
        <f>D384*60</f>
        <v>1800</v>
      </c>
    </row>
    <row r="385" spans="1:9" x14ac:dyDescent="0.25">
      <c r="A385">
        <v>6036</v>
      </c>
      <c r="B385" t="s">
        <v>768</v>
      </c>
      <c r="C385">
        <v>281254</v>
      </c>
      <c r="D385">
        <v>70</v>
      </c>
      <c r="E385" s="1">
        <v>39470</v>
      </c>
      <c r="F385" t="s">
        <v>769</v>
      </c>
      <c r="G385">
        <v>14</v>
      </c>
      <c r="H385">
        <v>4200</v>
      </c>
      <c r="I385">
        <f>D385*60</f>
        <v>4200</v>
      </c>
    </row>
    <row r="386" spans="1:9" x14ac:dyDescent="0.25">
      <c r="A386">
        <v>17812</v>
      </c>
      <c r="B386" t="s">
        <v>770</v>
      </c>
      <c r="C386">
        <v>112912</v>
      </c>
      <c r="D386">
        <v>20</v>
      </c>
      <c r="E386" s="1">
        <v>38419</v>
      </c>
      <c r="F386" t="s">
        <v>771</v>
      </c>
      <c r="G386">
        <v>9</v>
      </c>
      <c r="H386">
        <v>1200</v>
      </c>
      <c r="I386">
        <f>D386*60</f>
        <v>1200</v>
      </c>
    </row>
    <row r="387" spans="1:9" x14ac:dyDescent="0.25">
      <c r="A387">
        <v>865</v>
      </c>
      <c r="B387" t="s">
        <v>772</v>
      </c>
      <c r="C387">
        <v>264075</v>
      </c>
      <c r="D387">
        <v>2</v>
      </c>
      <c r="E387" s="1">
        <v>39393</v>
      </c>
      <c r="F387" t="s">
        <v>773</v>
      </c>
      <c r="G387">
        <v>3</v>
      </c>
      <c r="H387">
        <v>120</v>
      </c>
      <c r="I387">
        <f>D387*60</f>
        <v>120</v>
      </c>
    </row>
    <row r="388" spans="1:9" ht="409.5" x14ac:dyDescent="0.25">
      <c r="A388">
        <v>9745</v>
      </c>
      <c r="B388" t="s">
        <v>774</v>
      </c>
      <c r="C388">
        <v>367995</v>
      </c>
      <c r="D388">
        <v>25</v>
      </c>
      <c r="E388" s="1">
        <v>39929</v>
      </c>
      <c r="F388" s="2" t="s">
        <v>775</v>
      </c>
      <c r="H388">
        <v>1500</v>
      </c>
      <c r="I388">
        <f>D388*60</f>
        <v>1500</v>
      </c>
    </row>
    <row r="389" spans="1:9" ht="300" x14ac:dyDescent="0.25">
      <c r="A389">
        <v>9054</v>
      </c>
      <c r="B389" t="s">
        <v>776</v>
      </c>
      <c r="C389">
        <v>297222</v>
      </c>
      <c r="D389">
        <v>3</v>
      </c>
      <c r="E389" s="1">
        <v>39547</v>
      </c>
      <c r="F389" s="2" t="s">
        <v>777</v>
      </c>
      <c r="H389">
        <v>180</v>
      </c>
      <c r="I389">
        <f>D389*60</f>
        <v>180</v>
      </c>
    </row>
    <row r="390" spans="1:9" x14ac:dyDescent="0.25">
      <c r="A390">
        <v>5728</v>
      </c>
      <c r="B390" t="s">
        <v>778</v>
      </c>
      <c r="C390">
        <v>235135</v>
      </c>
      <c r="D390">
        <v>40</v>
      </c>
      <c r="E390" s="1">
        <v>39248</v>
      </c>
      <c r="F390" t="s">
        <v>779</v>
      </c>
      <c r="H390">
        <v>2400</v>
      </c>
      <c r="I390">
        <f>D390*60</f>
        <v>2400</v>
      </c>
    </row>
    <row r="391" spans="1:9" x14ac:dyDescent="0.25">
      <c r="A391">
        <v>20583</v>
      </c>
      <c r="B391" t="s">
        <v>780</v>
      </c>
      <c r="C391">
        <v>90784</v>
      </c>
      <c r="D391">
        <v>90</v>
      </c>
      <c r="E391" s="1">
        <v>38112</v>
      </c>
      <c r="F391" t="s">
        <v>781</v>
      </c>
      <c r="H391">
        <v>5400</v>
      </c>
      <c r="I391">
        <f>D391*60</f>
        <v>5400</v>
      </c>
    </row>
    <row r="392" spans="1:9" x14ac:dyDescent="0.25">
      <c r="A392">
        <v>6720</v>
      </c>
      <c r="B392" t="s">
        <v>782</v>
      </c>
      <c r="C392">
        <v>389774</v>
      </c>
      <c r="D392">
        <v>42</v>
      </c>
      <c r="E392" s="1">
        <v>40067</v>
      </c>
      <c r="F392" t="s">
        <v>783</v>
      </c>
      <c r="G392">
        <v>13</v>
      </c>
      <c r="H392">
        <v>2520</v>
      </c>
      <c r="I392">
        <f>D392*60</f>
        <v>2520</v>
      </c>
    </row>
    <row r="393" spans="1:9" x14ac:dyDescent="0.25">
      <c r="A393">
        <v>26625</v>
      </c>
      <c r="B393" t="s">
        <v>784</v>
      </c>
      <c r="C393">
        <v>329477</v>
      </c>
      <c r="D393">
        <v>60</v>
      </c>
      <c r="E393" s="1">
        <v>39728</v>
      </c>
      <c r="F393" t="s">
        <v>785</v>
      </c>
      <c r="G393">
        <v>9</v>
      </c>
      <c r="H393">
        <v>3600</v>
      </c>
      <c r="I393">
        <f>D393*60</f>
        <v>3600</v>
      </c>
    </row>
    <row r="394" spans="1:9" x14ac:dyDescent="0.25">
      <c r="A394">
        <v>23011</v>
      </c>
      <c r="B394" t="s">
        <v>786</v>
      </c>
      <c r="C394">
        <v>374887</v>
      </c>
      <c r="D394">
        <v>40</v>
      </c>
      <c r="E394" s="1">
        <v>39961</v>
      </c>
      <c r="F394" t="s">
        <v>787</v>
      </c>
      <c r="G394">
        <v>5</v>
      </c>
      <c r="H394">
        <v>2400</v>
      </c>
      <c r="I394">
        <f>D394*60</f>
        <v>2400</v>
      </c>
    </row>
    <row r="395" spans="1:9" x14ac:dyDescent="0.25">
      <c r="A395">
        <v>27876</v>
      </c>
      <c r="B395" t="s">
        <v>788</v>
      </c>
      <c r="C395">
        <v>113346</v>
      </c>
      <c r="D395">
        <v>20</v>
      </c>
      <c r="E395" s="1">
        <v>38425</v>
      </c>
      <c r="F395" t="s">
        <v>789</v>
      </c>
      <c r="G395">
        <v>9</v>
      </c>
      <c r="H395">
        <v>1200</v>
      </c>
      <c r="I395">
        <f>D395*60</f>
        <v>1200</v>
      </c>
    </row>
    <row r="396" spans="1:9" x14ac:dyDescent="0.25">
      <c r="A396">
        <v>25512</v>
      </c>
      <c r="B396" t="s">
        <v>790</v>
      </c>
      <c r="C396">
        <v>512297</v>
      </c>
      <c r="D396">
        <v>25</v>
      </c>
      <c r="E396" s="1">
        <v>41658</v>
      </c>
      <c r="F396" t="s">
        <v>791</v>
      </c>
      <c r="G396">
        <v>11</v>
      </c>
      <c r="H396">
        <v>1500</v>
      </c>
      <c r="I396">
        <f>D396*60</f>
        <v>1500</v>
      </c>
    </row>
    <row r="397" spans="1:9" x14ac:dyDescent="0.25">
      <c r="A397">
        <v>2347</v>
      </c>
      <c r="B397" t="s">
        <v>792</v>
      </c>
      <c r="C397">
        <v>487985</v>
      </c>
      <c r="D397">
        <v>75</v>
      </c>
      <c r="E397" s="1">
        <v>41184</v>
      </c>
      <c r="F397" t="s">
        <v>793</v>
      </c>
      <c r="G397">
        <v>12</v>
      </c>
      <c r="H397">
        <v>4500</v>
      </c>
      <c r="I397">
        <f>D397*60</f>
        <v>4500</v>
      </c>
    </row>
    <row r="398" spans="1:9" x14ac:dyDescent="0.25">
      <c r="A398">
        <v>21124</v>
      </c>
      <c r="B398" t="s">
        <v>794</v>
      </c>
      <c r="C398">
        <v>180227</v>
      </c>
      <c r="D398">
        <v>45</v>
      </c>
      <c r="E398" s="1">
        <v>38930</v>
      </c>
      <c r="F398" t="s">
        <v>795</v>
      </c>
      <c r="H398">
        <v>2700</v>
      </c>
      <c r="I398">
        <f>D398*60</f>
        <v>2700</v>
      </c>
    </row>
    <row r="399" spans="1:9" x14ac:dyDescent="0.25">
      <c r="A399">
        <v>26452</v>
      </c>
      <c r="B399" t="s">
        <v>796</v>
      </c>
      <c r="C399">
        <v>80617</v>
      </c>
      <c r="D399">
        <v>30</v>
      </c>
      <c r="E399" s="1">
        <v>37996</v>
      </c>
      <c r="F399" t="s">
        <v>797</v>
      </c>
      <c r="G399">
        <v>4</v>
      </c>
      <c r="H399">
        <v>1800</v>
      </c>
      <c r="I399">
        <f>D399*60</f>
        <v>1800</v>
      </c>
    </row>
    <row r="400" spans="1:9" x14ac:dyDescent="0.25">
      <c r="A400">
        <v>8038</v>
      </c>
      <c r="B400" t="s">
        <v>798</v>
      </c>
      <c r="C400">
        <v>65477</v>
      </c>
      <c r="D400">
        <v>40</v>
      </c>
      <c r="E400" s="1">
        <v>37797</v>
      </c>
      <c r="F400" t="s">
        <v>799</v>
      </c>
      <c r="G400">
        <v>7</v>
      </c>
      <c r="H400">
        <v>2400</v>
      </c>
      <c r="I400">
        <f>D400*60</f>
        <v>2400</v>
      </c>
    </row>
    <row r="401" spans="1:9" x14ac:dyDescent="0.25">
      <c r="A401">
        <v>29184</v>
      </c>
      <c r="B401" t="s">
        <v>800</v>
      </c>
      <c r="C401">
        <v>382793</v>
      </c>
      <c r="D401">
        <v>15</v>
      </c>
      <c r="E401" s="1">
        <v>40019</v>
      </c>
      <c r="F401" t="s">
        <v>801</v>
      </c>
      <c r="G401">
        <v>5</v>
      </c>
      <c r="H401">
        <v>900</v>
      </c>
      <c r="I401">
        <f>D401*60</f>
        <v>900</v>
      </c>
    </row>
    <row r="402" spans="1:9" x14ac:dyDescent="0.25">
      <c r="A402">
        <v>16665</v>
      </c>
      <c r="B402" t="s">
        <v>802</v>
      </c>
      <c r="C402">
        <v>104845</v>
      </c>
      <c r="D402">
        <v>40</v>
      </c>
      <c r="E402" s="1">
        <v>38318</v>
      </c>
      <c r="F402" t="s">
        <v>803</v>
      </c>
      <c r="G402">
        <v>6</v>
      </c>
      <c r="H402">
        <v>2400</v>
      </c>
      <c r="I402">
        <f>D402*60</f>
        <v>2400</v>
      </c>
    </row>
    <row r="403" spans="1:9" x14ac:dyDescent="0.25">
      <c r="A403">
        <v>20630</v>
      </c>
      <c r="B403" t="s">
        <v>804</v>
      </c>
      <c r="C403">
        <v>72473</v>
      </c>
      <c r="D403">
        <v>20</v>
      </c>
      <c r="E403" s="1">
        <v>37896</v>
      </c>
      <c r="F403" t="s">
        <v>805</v>
      </c>
      <c r="G403">
        <v>8</v>
      </c>
      <c r="H403">
        <v>1200</v>
      </c>
      <c r="I403">
        <f>D403*60</f>
        <v>1200</v>
      </c>
    </row>
    <row r="404" spans="1:9" x14ac:dyDescent="0.25">
      <c r="A404">
        <v>19211</v>
      </c>
      <c r="B404" t="s">
        <v>806</v>
      </c>
      <c r="C404">
        <v>446470</v>
      </c>
      <c r="D404">
        <v>35</v>
      </c>
      <c r="E404" s="1">
        <v>40556</v>
      </c>
      <c r="F404" t="s">
        <v>807</v>
      </c>
      <c r="G404">
        <v>10</v>
      </c>
      <c r="H404">
        <v>2100</v>
      </c>
      <c r="I404">
        <f>D404*60</f>
        <v>2100</v>
      </c>
    </row>
    <row r="405" spans="1:9" x14ac:dyDescent="0.25">
      <c r="A405">
        <v>12414</v>
      </c>
      <c r="B405" t="s">
        <v>808</v>
      </c>
      <c r="C405">
        <v>258086</v>
      </c>
      <c r="D405">
        <v>45</v>
      </c>
      <c r="E405" s="1">
        <v>39365</v>
      </c>
      <c r="F405" t="s">
        <v>809</v>
      </c>
      <c r="G405">
        <v>9</v>
      </c>
      <c r="H405">
        <v>2700</v>
      </c>
      <c r="I405">
        <f>D405*60</f>
        <v>2700</v>
      </c>
    </row>
    <row r="406" spans="1:9" x14ac:dyDescent="0.25">
      <c r="A406">
        <v>9881</v>
      </c>
      <c r="B406" t="s">
        <v>810</v>
      </c>
      <c r="C406">
        <v>28701</v>
      </c>
      <c r="D406">
        <v>20</v>
      </c>
      <c r="E406" s="1">
        <v>37394</v>
      </c>
      <c r="F406" t="s">
        <v>811</v>
      </c>
      <c r="G406">
        <v>4</v>
      </c>
      <c r="H406">
        <v>1200</v>
      </c>
      <c r="I406">
        <f>D406*60</f>
        <v>1200</v>
      </c>
    </row>
    <row r="407" spans="1:9" x14ac:dyDescent="0.25">
      <c r="A407">
        <v>27875</v>
      </c>
      <c r="B407" t="s">
        <v>812</v>
      </c>
      <c r="C407">
        <v>185933</v>
      </c>
      <c r="D407">
        <v>15</v>
      </c>
      <c r="E407" s="1">
        <v>38973</v>
      </c>
      <c r="F407" t="s">
        <v>813</v>
      </c>
      <c r="G407">
        <v>10</v>
      </c>
      <c r="H407">
        <v>900</v>
      </c>
      <c r="I407">
        <f>D407*60</f>
        <v>900</v>
      </c>
    </row>
    <row r="408" spans="1:9" x14ac:dyDescent="0.25">
      <c r="A408">
        <v>28931</v>
      </c>
      <c r="B408" t="s">
        <v>814</v>
      </c>
      <c r="C408">
        <v>247476</v>
      </c>
      <c r="D408">
        <v>10</v>
      </c>
      <c r="E408" s="1">
        <v>39313</v>
      </c>
      <c r="F408" t="s">
        <v>815</v>
      </c>
      <c r="H408">
        <v>600</v>
      </c>
      <c r="I408">
        <f>D408*60</f>
        <v>600</v>
      </c>
    </row>
    <row r="409" spans="1:9" x14ac:dyDescent="0.25">
      <c r="A409">
        <v>14054</v>
      </c>
      <c r="B409" t="s">
        <v>816</v>
      </c>
      <c r="C409">
        <v>107986</v>
      </c>
      <c r="D409">
        <v>190</v>
      </c>
      <c r="E409" s="1">
        <v>38362</v>
      </c>
      <c r="F409" t="s">
        <v>817</v>
      </c>
      <c r="G409">
        <v>8</v>
      </c>
      <c r="H409">
        <v>11400</v>
      </c>
      <c r="I409">
        <f>D409*60</f>
        <v>11400</v>
      </c>
    </row>
    <row r="410" spans="1:9" x14ac:dyDescent="0.25">
      <c r="A410">
        <v>1140</v>
      </c>
      <c r="B410" t="s">
        <v>818</v>
      </c>
      <c r="C410">
        <v>456699</v>
      </c>
      <c r="D410">
        <v>120</v>
      </c>
      <c r="E410" s="1">
        <v>40683</v>
      </c>
      <c r="F410" t="s">
        <v>819</v>
      </c>
      <c r="G410">
        <v>18</v>
      </c>
      <c r="H410">
        <v>7200</v>
      </c>
      <c r="I410">
        <f>D410*60</f>
        <v>7200</v>
      </c>
    </row>
    <row r="411" spans="1:9" x14ac:dyDescent="0.25">
      <c r="A411">
        <v>8953</v>
      </c>
      <c r="B411" t="s">
        <v>820</v>
      </c>
      <c r="C411">
        <v>492719</v>
      </c>
      <c r="D411">
        <v>110</v>
      </c>
      <c r="E411" s="1">
        <v>41275</v>
      </c>
      <c r="F411" t="s">
        <v>821</v>
      </c>
      <c r="G411">
        <v>12</v>
      </c>
      <c r="H411">
        <v>6600</v>
      </c>
      <c r="I411">
        <f>D411*60</f>
        <v>6600</v>
      </c>
    </row>
    <row r="412" spans="1:9" x14ac:dyDescent="0.25">
      <c r="A412">
        <v>6318</v>
      </c>
      <c r="B412" t="s">
        <v>822</v>
      </c>
      <c r="C412">
        <v>348506</v>
      </c>
      <c r="D412">
        <v>90</v>
      </c>
      <c r="E412" s="1">
        <v>39822</v>
      </c>
      <c r="F412" t="s">
        <v>823</v>
      </c>
      <c r="G412">
        <v>12</v>
      </c>
      <c r="H412">
        <v>5400</v>
      </c>
      <c r="I412">
        <f>D412*60</f>
        <v>5400</v>
      </c>
    </row>
    <row r="413" spans="1:9" x14ac:dyDescent="0.25">
      <c r="A413">
        <v>16089</v>
      </c>
      <c r="B413" t="s">
        <v>824</v>
      </c>
      <c r="C413">
        <v>322902</v>
      </c>
      <c r="D413">
        <v>4</v>
      </c>
      <c r="E413" s="1">
        <v>39694</v>
      </c>
      <c r="F413" t="s">
        <v>825</v>
      </c>
      <c r="G413">
        <v>5</v>
      </c>
      <c r="H413">
        <v>240</v>
      </c>
      <c r="I413">
        <f>D413*60</f>
        <v>240</v>
      </c>
    </row>
    <row r="414" spans="1:9" x14ac:dyDescent="0.25">
      <c r="A414">
        <v>26673</v>
      </c>
      <c r="B414" t="s">
        <v>826</v>
      </c>
      <c r="C414">
        <v>99799</v>
      </c>
      <c r="D414">
        <v>185</v>
      </c>
      <c r="E414" s="1">
        <v>38244</v>
      </c>
      <c r="F414" t="s">
        <v>827</v>
      </c>
      <c r="G414">
        <v>6</v>
      </c>
      <c r="H414">
        <v>11100</v>
      </c>
      <c r="I414">
        <f>D414*60</f>
        <v>11100</v>
      </c>
    </row>
    <row r="415" spans="1:9" x14ac:dyDescent="0.25">
      <c r="A415">
        <v>28688</v>
      </c>
      <c r="B415" t="s">
        <v>828</v>
      </c>
      <c r="C415">
        <v>164302</v>
      </c>
      <c r="D415">
        <v>30</v>
      </c>
      <c r="E415" s="1">
        <v>38821</v>
      </c>
      <c r="F415" t="s">
        <v>829</v>
      </c>
      <c r="H415">
        <v>1800</v>
      </c>
      <c r="I415">
        <f>D415*60</f>
        <v>1800</v>
      </c>
    </row>
    <row r="416" spans="1:9" x14ac:dyDescent="0.25">
      <c r="A416">
        <v>3285</v>
      </c>
      <c r="B416" t="s">
        <v>830</v>
      </c>
      <c r="C416">
        <v>249833</v>
      </c>
      <c r="D416">
        <v>10</v>
      </c>
      <c r="E416" s="1">
        <v>39324</v>
      </c>
      <c r="F416" t="s">
        <v>831</v>
      </c>
      <c r="H416">
        <v>600</v>
      </c>
      <c r="I416">
        <f>D416*60</f>
        <v>600</v>
      </c>
    </row>
    <row r="417" spans="1:9" x14ac:dyDescent="0.25">
      <c r="A417">
        <v>15984</v>
      </c>
      <c r="B417" t="s">
        <v>832</v>
      </c>
      <c r="C417">
        <v>74984</v>
      </c>
      <c r="D417">
        <v>25</v>
      </c>
      <c r="E417" s="1">
        <v>37927</v>
      </c>
      <c r="F417" t="s">
        <v>833</v>
      </c>
      <c r="G417">
        <v>6</v>
      </c>
      <c r="H417">
        <v>1500</v>
      </c>
      <c r="I417">
        <f>D417*60</f>
        <v>1500</v>
      </c>
    </row>
    <row r="418" spans="1:9" x14ac:dyDescent="0.25">
      <c r="A418">
        <v>7955</v>
      </c>
      <c r="B418" t="s">
        <v>834</v>
      </c>
      <c r="C418">
        <v>121184</v>
      </c>
      <c r="D418">
        <v>75</v>
      </c>
      <c r="E418" s="1">
        <v>38481</v>
      </c>
      <c r="F418" t="s">
        <v>835</v>
      </c>
      <c r="H418">
        <v>4500</v>
      </c>
      <c r="I418">
        <f>D418*60</f>
        <v>4500</v>
      </c>
    </row>
    <row r="419" spans="1:9" x14ac:dyDescent="0.25">
      <c r="A419">
        <v>25964</v>
      </c>
      <c r="B419" t="s">
        <v>836</v>
      </c>
      <c r="C419">
        <v>78897</v>
      </c>
      <c r="D419">
        <v>40</v>
      </c>
      <c r="E419" s="1">
        <v>37969</v>
      </c>
      <c r="F419" t="s">
        <v>837</v>
      </c>
      <c r="G419">
        <v>8</v>
      </c>
      <c r="H419">
        <v>2400</v>
      </c>
      <c r="I419">
        <f>D419*60</f>
        <v>2400</v>
      </c>
    </row>
    <row r="420" spans="1:9" x14ac:dyDescent="0.25">
      <c r="A420">
        <v>20621</v>
      </c>
      <c r="B420" t="s">
        <v>838</v>
      </c>
      <c r="C420">
        <v>203322</v>
      </c>
      <c r="D420">
        <v>30</v>
      </c>
      <c r="E420" s="1">
        <v>39086</v>
      </c>
      <c r="F420" t="s">
        <v>839</v>
      </c>
      <c r="G420">
        <v>8</v>
      </c>
      <c r="H420">
        <v>1800</v>
      </c>
      <c r="I420">
        <f>D420*60</f>
        <v>1800</v>
      </c>
    </row>
    <row r="421" spans="1:9" x14ac:dyDescent="0.25">
      <c r="A421">
        <v>18687</v>
      </c>
      <c r="B421" t="s">
        <v>840</v>
      </c>
      <c r="C421">
        <v>309091</v>
      </c>
      <c r="D421">
        <v>28</v>
      </c>
      <c r="E421" s="1">
        <v>39611</v>
      </c>
      <c r="F421" t="s">
        <v>841</v>
      </c>
      <c r="G421">
        <v>9</v>
      </c>
      <c r="H421">
        <v>1680</v>
      </c>
      <c r="I421">
        <f>D421*60</f>
        <v>1680</v>
      </c>
    </row>
    <row r="422" spans="1:9" x14ac:dyDescent="0.25">
      <c r="A422">
        <v>22828</v>
      </c>
      <c r="B422" t="s">
        <v>842</v>
      </c>
      <c r="C422">
        <v>95911</v>
      </c>
      <c r="D422">
        <v>75</v>
      </c>
      <c r="E422" s="1">
        <v>38187</v>
      </c>
      <c r="F422" t="s">
        <v>843</v>
      </c>
      <c r="G422">
        <v>14</v>
      </c>
      <c r="H422">
        <v>4500</v>
      </c>
      <c r="I422">
        <f>D422*60</f>
        <v>4500</v>
      </c>
    </row>
    <row r="423" spans="1:9" ht="409.5" x14ac:dyDescent="0.25">
      <c r="A423">
        <v>13435</v>
      </c>
      <c r="B423" t="s">
        <v>844</v>
      </c>
      <c r="C423">
        <v>55796</v>
      </c>
      <c r="D423">
        <v>22</v>
      </c>
      <c r="E423" s="1">
        <v>37686</v>
      </c>
      <c r="F423" s="2" t="s">
        <v>845</v>
      </c>
      <c r="H423">
        <v>1320</v>
      </c>
      <c r="I423">
        <f>D423*60</f>
        <v>1320</v>
      </c>
    </row>
    <row r="424" spans="1:9" x14ac:dyDescent="0.25">
      <c r="A424">
        <v>18992</v>
      </c>
      <c r="B424" t="s">
        <v>846</v>
      </c>
      <c r="C424">
        <v>99876</v>
      </c>
      <c r="D424">
        <v>28</v>
      </c>
      <c r="E424" s="1">
        <v>38245</v>
      </c>
      <c r="F424" t="s">
        <v>847</v>
      </c>
      <c r="G424">
        <v>11</v>
      </c>
      <c r="H424">
        <v>1680</v>
      </c>
      <c r="I424">
        <f>D424*60</f>
        <v>1680</v>
      </c>
    </row>
    <row r="425" spans="1:9" x14ac:dyDescent="0.25">
      <c r="A425">
        <v>15428</v>
      </c>
      <c r="B425" t="s">
        <v>848</v>
      </c>
      <c r="C425">
        <v>88804</v>
      </c>
      <c r="D425">
        <v>105</v>
      </c>
      <c r="E425" s="1">
        <v>38089</v>
      </c>
      <c r="F425" t="s">
        <v>849</v>
      </c>
      <c r="G425">
        <v>14</v>
      </c>
      <c r="H425">
        <v>6300</v>
      </c>
      <c r="I425">
        <f>D425*60</f>
        <v>6300</v>
      </c>
    </row>
    <row r="426" spans="1:9" ht="120" x14ac:dyDescent="0.25">
      <c r="A426">
        <v>29943</v>
      </c>
      <c r="B426" t="s">
        <v>850</v>
      </c>
      <c r="C426">
        <v>120742</v>
      </c>
      <c r="D426">
        <v>90</v>
      </c>
      <c r="E426" s="1">
        <v>38477</v>
      </c>
      <c r="F426" s="2" t="s">
        <v>851</v>
      </c>
      <c r="H426">
        <v>5400</v>
      </c>
      <c r="I426">
        <f>D426*60</f>
        <v>5400</v>
      </c>
    </row>
    <row r="427" spans="1:9" x14ac:dyDescent="0.25">
      <c r="A427">
        <v>26658</v>
      </c>
      <c r="B427" t="s">
        <v>852</v>
      </c>
      <c r="C427">
        <v>385028</v>
      </c>
      <c r="D427">
        <v>70</v>
      </c>
      <c r="E427" s="1">
        <v>40036</v>
      </c>
      <c r="F427" t="s">
        <v>853</v>
      </c>
      <c r="H427">
        <v>4200</v>
      </c>
      <c r="I427">
        <f>D427*60</f>
        <v>4200</v>
      </c>
    </row>
    <row r="428" spans="1:9" x14ac:dyDescent="0.25">
      <c r="A428">
        <v>27098</v>
      </c>
      <c r="B428" t="s">
        <v>854</v>
      </c>
      <c r="C428">
        <v>124794</v>
      </c>
      <c r="D428">
        <v>10</v>
      </c>
      <c r="E428" s="1">
        <v>38509</v>
      </c>
      <c r="F428" t="s">
        <v>855</v>
      </c>
      <c r="G428">
        <v>5</v>
      </c>
      <c r="H428">
        <v>600</v>
      </c>
      <c r="I428">
        <f>D428*60</f>
        <v>600</v>
      </c>
    </row>
    <row r="429" spans="1:9" x14ac:dyDescent="0.25">
      <c r="A429">
        <v>16132</v>
      </c>
      <c r="B429" t="s">
        <v>856</v>
      </c>
      <c r="C429">
        <v>196527</v>
      </c>
      <c r="D429">
        <v>40</v>
      </c>
      <c r="E429" s="1">
        <v>39040</v>
      </c>
      <c r="F429" t="s">
        <v>857</v>
      </c>
      <c r="H429">
        <v>2400</v>
      </c>
      <c r="I429">
        <f>D429*60</f>
        <v>2400</v>
      </c>
    </row>
    <row r="430" spans="1:9" x14ac:dyDescent="0.25">
      <c r="A430">
        <v>24822</v>
      </c>
      <c r="B430" t="s">
        <v>858</v>
      </c>
      <c r="C430">
        <v>335763</v>
      </c>
      <c r="D430">
        <v>45</v>
      </c>
      <c r="E430" s="1">
        <v>39760</v>
      </c>
      <c r="F430" t="s">
        <v>859</v>
      </c>
      <c r="G430">
        <v>11</v>
      </c>
      <c r="H430">
        <v>2700</v>
      </c>
      <c r="I430">
        <f>D430*60</f>
        <v>2700</v>
      </c>
    </row>
    <row r="431" spans="1:9" x14ac:dyDescent="0.25">
      <c r="A431">
        <v>17265</v>
      </c>
      <c r="B431" t="s">
        <v>860</v>
      </c>
      <c r="C431">
        <v>356631</v>
      </c>
      <c r="D431">
        <v>195</v>
      </c>
      <c r="E431" s="1">
        <v>39863</v>
      </c>
      <c r="F431" t="s">
        <v>861</v>
      </c>
      <c r="G431">
        <v>6</v>
      </c>
      <c r="H431">
        <v>11700</v>
      </c>
      <c r="I431">
        <f>D431*60</f>
        <v>11700</v>
      </c>
    </row>
    <row r="432" spans="1:9" ht="409.5" x14ac:dyDescent="0.25">
      <c r="A432">
        <v>2370</v>
      </c>
      <c r="B432" t="s">
        <v>862</v>
      </c>
      <c r="C432">
        <v>194593</v>
      </c>
      <c r="D432">
        <v>73</v>
      </c>
      <c r="E432" s="1">
        <v>39029</v>
      </c>
      <c r="F432" s="2" t="s">
        <v>863</v>
      </c>
      <c r="G432">
        <v>11</v>
      </c>
      <c r="H432">
        <v>4380</v>
      </c>
      <c r="I432">
        <f>D432*60</f>
        <v>4380</v>
      </c>
    </row>
    <row r="433" spans="1:9" x14ac:dyDescent="0.25">
      <c r="A433">
        <v>27594</v>
      </c>
      <c r="B433" t="s">
        <v>864</v>
      </c>
      <c r="C433">
        <v>122746</v>
      </c>
      <c r="D433">
        <v>22</v>
      </c>
      <c r="E433" s="1">
        <v>38490</v>
      </c>
      <c r="F433" t="s">
        <v>865</v>
      </c>
      <c r="H433">
        <v>1320</v>
      </c>
      <c r="I433">
        <f>D433*60</f>
        <v>1320</v>
      </c>
    </row>
    <row r="434" spans="1:9" x14ac:dyDescent="0.25">
      <c r="A434">
        <v>20666</v>
      </c>
      <c r="B434" t="s">
        <v>866</v>
      </c>
      <c r="C434">
        <v>120401</v>
      </c>
      <c r="D434">
        <v>30</v>
      </c>
      <c r="E434" s="1">
        <v>38475</v>
      </c>
      <c r="F434" t="s">
        <v>867</v>
      </c>
      <c r="H434">
        <v>1800</v>
      </c>
      <c r="I434">
        <f>D434*60</f>
        <v>1800</v>
      </c>
    </row>
    <row r="435" spans="1:9" x14ac:dyDescent="0.25">
      <c r="A435">
        <v>23309</v>
      </c>
      <c r="B435" t="s">
        <v>868</v>
      </c>
      <c r="C435">
        <v>230500</v>
      </c>
      <c r="D435">
        <v>70</v>
      </c>
      <c r="E435" s="1">
        <v>39230</v>
      </c>
      <c r="F435" t="s">
        <v>869</v>
      </c>
      <c r="G435">
        <v>7</v>
      </c>
      <c r="H435">
        <v>4200</v>
      </c>
      <c r="I435">
        <f>D435*60</f>
        <v>4200</v>
      </c>
    </row>
    <row r="436" spans="1:9" x14ac:dyDescent="0.25">
      <c r="A436">
        <v>4427</v>
      </c>
      <c r="B436" t="s">
        <v>870</v>
      </c>
      <c r="C436">
        <v>462021</v>
      </c>
      <c r="D436">
        <v>120</v>
      </c>
      <c r="E436" s="1">
        <v>40765</v>
      </c>
      <c r="F436" t="s">
        <v>871</v>
      </c>
      <c r="H436">
        <v>7200</v>
      </c>
      <c r="I436">
        <f>D436*60</f>
        <v>7200</v>
      </c>
    </row>
    <row r="437" spans="1:9" x14ac:dyDescent="0.25">
      <c r="A437">
        <v>19190</v>
      </c>
      <c r="B437" t="s">
        <v>872</v>
      </c>
      <c r="C437">
        <v>413527</v>
      </c>
      <c r="D437">
        <v>65</v>
      </c>
      <c r="E437" s="1">
        <v>40227</v>
      </c>
      <c r="F437" t="s">
        <v>873</v>
      </c>
      <c r="H437">
        <v>3900</v>
      </c>
      <c r="I437">
        <f>D437*60</f>
        <v>3900</v>
      </c>
    </row>
    <row r="438" spans="1:9" x14ac:dyDescent="0.25">
      <c r="A438">
        <v>3829</v>
      </c>
      <c r="B438" t="s">
        <v>874</v>
      </c>
      <c r="C438">
        <v>53393</v>
      </c>
      <c r="D438">
        <v>34</v>
      </c>
      <c r="E438" s="1">
        <v>37656</v>
      </c>
      <c r="F438" t="s">
        <v>875</v>
      </c>
      <c r="H438">
        <v>2040</v>
      </c>
      <c r="I438">
        <f>D438*60</f>
        <v>2040</v>
      </c>
    </row>
    <row r="439" spans="1:9" x14ac:dyDescent="0.25">
      <c r="A439">
        <v>28857</v>
      </c>
      <c r="B439" t="s">
        <v>876</v>
      </c>
      <c r="C439">
        <v>373757</v>
      </c>
      <c r="D439">
        <v>65</v>
      </c>
      <c r="E439" s="1">
        <v>39955</v>
      </c>
      <c r="F439" t="s">
        <v>877</v>
      </c>
      <c r="G439">
        <v>9</v>
      </c>
      <c r="H439">
        <v>3900</v>
      </c>
      <c r="I439">
        <f>D439*60</f>
        <v>3900</v>
      </c>
    </row>
    <row r="440" spans="1:9" x14ac:dyDescent="0.25">
      <c r="A440">
        <v>18749</v>
      </c>
      <c r="B440" t="s">
        <v>878</v>
      </c>
      <c r="C440">
        <v>74953</v>
      </c>
      <c r="D440">
        <v>10</v>
      </c>
      <c r="E440" s="1">
        <v>37926</v>
      </c>
      <c r="F440" t="s">
        <v>879</v>
      </c>
      <c r="G440">
        <v>8</v>
      </c>
      <c r="H440">
        <v>600</v>
      </c>
      <c r="I440">
        <f>D440*60</f>
        <v>600</v>
      </c>
    </row>
    <row r="441" spans="1:9" x14ac:dyDescent="0.25">
      <c r="A441">
        <v>2808</v>
      </c>
      <c r="B441" t="s">
        <v>880</v>
      </c>
      <c r="C441">
        <v>228265</v>
      </c>
      <c r="D441">
        <v>40</v>
      </c>
      <c r="E441" s="1">
        <v>39218</v>
      </c>
      <c r="F441" t="s">
        <v>881</v>
      </c>
      <c r="H441">
        <v>2400</v>
      </c>
      <c r="I441">
        <f>D441*60</f>
        <v>2400</v>
      </c>
    </row>
    <row r="442" spans="1:9" x14ac:dyDescent="0.25">
      <c r="A442">
        <v>29205</v>
      </c>
      <c r="B442" t="s">
        <v>882</v>
      </c>
      <c r="C442">
        <v>309918</v>
      </c>
      <c r="D442">
        <v>5</v>
      </c>
      <c r="E442" s="1">
        <v>39617</v>
      </c>
      <c r="F442" t="s">
        <v>883</v>
      </c>
      <c r="G442">
        <v>4</v>
      </c>
      <c r="H442">
        <v>300</v>
      </c>
      <c r="I442">
        <f>D442*60</f>
        <v>300</v>
      </c>
    </row>
    <row r="443" spans="1:9" x14ac:dyDescent="0.25">
      <c r="A443">
        <v>2979</v>
      </c>
      <c r="B443" t="s">
        <v>884</v>
      </c>
      <c r="C443">
        <v>50001</v>
      </c>
      <c r="D443">
        <v>55</v>
      </c>
      <c r="E443" s="1">
        <v>37627</v>
      </c>
      <c r="F443" t="s">
        <v>885</v>
      </c>
      <c r="G443">
        <v>10</v>
      </c>
      <c r="H443">
        <v>3300</v>
      </c>
      <c r="I443">
        <f>D443*60</f>
        <v>3300</v>
      </c>
    </row>
    <row r="444" spans="1:9" x14ac:dyDescent="0.25">
      <c r="A444">
        <v>7924</v>
      </c>
      <c r="B444" t="s">
        <v>886</v>
      </c>
      <c r="C444">
        <v>339718</v>
      </c>
      <c r="D444">
        <v>20</v>
      </c>
      <c r="E444" s="1">
        <v>39779</v>
      </c>
      <c r="F444" t="s">
        <v>887</v>
      </c>
      <c r="H444">
        <v>1200</v>
      </c>
      <c r="I444">
        <f>D444*60</f>
        <v>1200</v>
      </c>
    </row>
    <row r="445" spans="1:9" x14ac:dyDescent="0.25">
      <c r="A445">
        <v>19252</v>
      </c>
      <c r="B445" t="s">
        <v>888</v>
      </c>
      <c r="C445">
        <v>253262</v>
      </c>
      <c r="D445">
        <v>75</v>
      </c>
      <c r="E445" s="1">
        <v>39342</v>
      </c>
      <c r="F445" t="s">
        <v>889</v>
      </c>
      <c r="G445">
        <v>20</v>
      </c>
      <c r="H445">
        <v>4500</v>
      </c>
      <c r="I445">
        <f>D445*60</f>
        <v>4500</v>
      </c>
    </row>
    <row r="446" spans="1:9" x14ac:dyDescent="0.25">
      <c r="A446">
        <v>23346</v>
      </c>
      <c r="B446" t="s">
        <v>890</v>
      </c>
      <c r="C446">
        <v>272962</v>
      </c>
      <c r="D446">
        <v>60</v>
      </c>
      <c r="E446" s="1">
        <v>39436</v>
      </c>
      <c r="F446" t="s">
        <v>891</v>
      </c>
      <c r="G446">
        <v>11</v>
      </c>
      <c r="H446">
        <v>3600</v>
      </c>
      <c r="I446">
        <f>D446*60</f>
        <v>3600</v>
      </c>
    </row>
    <row r="447" spans="1:9" x14ac:dyDescent="0.25">
      <c r="A447">
        <v>28249</v>
      </c>
      <c r="B447" t="s">
        <v>892</v>
      </c>
      <c r="C447">
        <v>79524</v>
      </c>
      <c r="D447">
        <v>90</v>
      </c>
      <c r="E447" s="1">
        <v>37978</v>
      </c>
      <c r="F447" t="s">
        <v>893</v>
      </c>
      <c r="G447">
        <v>4</v>
      </c>
      <c r="H447">
        <v>5400</v>
      </c>
      <c r="I447">
        <f>D447*60</f>
        <v>5400</v>
      </c>
    </row>
    <row r="448" spans="1:9" x14ac:dyDescent="0.25">
      <c r="A448">
        <v>7931</v>
      </c>
      <c r="B448" t="s">
        <v>894</v>
      </c>
      <c r="C448">
        <v>273071</v>
      </c>
      <c r="D448">
        <v>23</v>
      </c>
      <c r="E448" s="1">
        <v>39436</v>
      </c>
      <c r="F448" t="s">
        <v>895</v>
      </c>
      <c r="G448">
        <v>4</v>
      </c>
      <c r="H448">
        <v>1380</v>
      </c>
      <c r="I448">
        <f>D448*60</f>
        <v>1380</v>
      </c>
    </row>
    <row r="449" spans="1:9" x14ac:dyDescent="0.25">
      <c r="A449">
        <v>10746</v>
      </c>
      <c r="B449" t="s">
        <v>896</v>
      </c>
      <c r="C449">
        <v>122271</v>
      </c>
      <c r="D449">
        <v>35</v>
      </c>
      <c r="E449" s="1">
        <v>38488</v>
      </c>
      <c r="F449" t="s">
        <v>897</v>
      </c>
      <c r="G449">
        <v>14</v>
      </c>
      <c r="H449">
        <v>2100</v>
      </c>
      <c r="I449">
        <f>D449*60</f>
        <v>2100</v>
      </c>
    </row>
    <row r="450" spans="1:9" ht="150" x14ac:dyDescent="0.25">
      <c r="A450">
        <v>1633</v>
      </c>
      <c r="B450" t="s">
        <v>898</v>
      </c>
      <c r="C450">
        <v>159899</v>
      </c>
      <c r="D450">
        <v>120</v>
      </c>
      <c r="E450" s="1">
        <v>38790</v>
      </c>
      <c r="F450" s="2" t="s">
        <v>899</v>
      </c>
      <c r="G450">
        <v>8</v>
      </c>
      <c r="H450">
        <v>7200</v>
      </c>
      <c r="I450">
        <f>D450*60</f>
        <v>7200</v>
      </c>
    </row>
    <row r="451" spans="1:9" x14ac:dyDescent="0.25">
      <c r="A451">
        <v>827</v>
      </c>
      <c r="B451" t="s">
        <v>900</v>
      </c>
      <c r="C451">
        <v>94187</v>
      </c>
      <c r="D451">
        <v>15</v>
      </c>
      <c r="E451" s="1">
        <v>38162</v>
      </c>
      <c r="F451" t="s">
        <v>901</v>
      </c>
      <c r="G451">
        <v>9</v>
      </c>
      <c r="H451">
        <v>900</v>
      </c>
      <c r="I451">
        <f>D451*60</f>
        <v>900</v>
      </c>
    </row>
    <row r="452" spans="1:9" x14ac:dyDescent="0.25">
      <c r="A452">
        <v>8703</v>
      </c>
      <c r="B452" t="s">
        <v>902</v>
      </c>
      <c r="C452">
        <v>311307</v>
      </c>
      <c r="D452">
        <v>370</v>
      </c>
      <c r="E452" s="1">
        <v>39631</v>
      </c>
      <c r="F452" t="s">
        <v>903</v>
      </c>
      <c r="H452">
        <v>22200</v>
      </c>
      <c r="I452">
        <f>D452*60</f>
        <v>22200</v>
      </c>
    </row>
    <row r="453" spans="1:9" x14ac:dyDescent="0.25">
      <c r="A453">
        <v>16997</v>
      </c>
      <c r="B453" t="s">
        <v>904</v>
      </c>
      <c r="C453">
        <v>15385</v>
      </c>
      <c r="D453">
        <v>50</v>
      </c>
      <c r="E453" s="1">
        <v>37231</v>
      </c>
      <c r="F453" t="s">
        <v>905</v>
      </c>
      <c r="G453">
        <v>13</v>
      </c>
      <c r="H453">
        <v>3000</v>
      </c>
      <c r="I453">
        <f>D453*60</f>
        <v>3000</v>
      </c>
    </row>
    <row r="454" spans="1:9" x14ac:dyDescent="0.25">
      <c r="A454">
        <v>13115</v>
      </c>
      <c r="B454" t="s">
        <v>906</v>
      </c>
      <c r="C454">
        <v>165808</v>
      </c>
      <c r="D454">
        <v>10</v>
      </c>
      <c r="E454" s="1">
        <v>38833</v>
      </c>
      <c r="F454" t="s">
        <v>907</v>
      </c>
      <c r="G454">
        <v>16</v>
      </c>
      <c r="H454">
        <v>600</v>
      </c>
      <c r="I454">
        <f>D454*60</f>
        <v>600</v>
      </c>
    </row>
    <row r="455" spans="1:9" x14ac:dyDescent="0.25">
      <c r="A455">
        <v>15214</v>
      </c>
      <c r="B455" t="s">
        <v>908</v>
      </c>
      <c r="C455">
        <v>381737</v>
      </c>
      <c r="D455">
        <v>160</v>
      </c>
      <c r="E455" s="1">
        <v>40010</v>
      </c>
      <c r="F455" t="s">
        <v>909</v>
      </c>
      <c r="H455">
        <v>9600</v>
      </c>
      <c r="I455">
        <f>D455*60</f>
        <v>9600</v>
      </c>
    </row>
    <row r="456" spans="1:9" x14ac:dyDescent="0.25">
      <c r="A456">
        <v>4594</v>
      </c>
      <c r="B456" t="s">
        <v>910</v>
      </c>
      <c r="C456">
        <v>27978</v>
      </c>
      <c r="D456">
        <v>15</v>
      </c>
      <c r="E456" s="1">
        <v>37385</v>
      </c>
      <c r="F456" t="s">
        <v>911</v>
      </c>
      <c r="G456">
        <v>6</v>
      </c>
      <c r="H456">
        <v>900</v>
      </c>
      <c r="I456">
        <f>D456*60</f>
        <v>900</v>
      </c>
    </row>
    <row r="457" spans="1:9" x14ac:dyDescent="0.25">
      <c r="A457">
        <v>23542</v>
      </c>
      <c r="B457" t="s">
        <v>912</v>
      </c>
      <c r="C457">
        <v>489392</v>
      </c>
      <c r="D457">
        <v>50</v>
      </c>
      <c r="E457" s="1">
        <v>41209</v>
      </c>
      <c r="F457" t="s">
        <v>913</v>
      </c>
      <c r="H457">
        <v>3000</v>
      </c>
      <c r="I457">
        <f>D457*60</f>
        <v>3000</v>
      </c>
    </row>
    <row r="458" spans="1:9" x14ac:dyDescent="0.25">
      <c r="A458">
        <v>16222</v>
      </c>
      <c r="B458" t="s">
        <v>914</v>
      </c>
      <c r="C458">
        <v>528393</v>
      </c>
      <c r="D458">
        <v>10085</v>
      </c>
      <c r="E458" s="1">
        <v>42640</v>
      </c>
      <c r="F458" t="s">
        <v>915</v>
      </c>
      <c r="H458">
        <v>605100</v>
      </c>
      <c r="I458">
        <f>D458*60</f>
        <v>605100</v>
      </c>
    </row>
    <row r="459" spans="1:9" x14ac:dyDescent="0.25">
      <c r="A459">
        <v>18699</v>
      </c>
      <c r="B459" t="s">
        <v>916</v>
      </c>
      <c r="C459">
        <v>15787</v>
      </c>
      <c r="D459">
        <v>15</v>
      </c>
      <c r="E459" s="1">
        <v>37239</v>
      </c>
      <c r="F459" t="s">
        <v>917</v>
      </c>
      <c r="G459">
        <v>5</v>
      </c>
      <c r="H459">
        <v>900</v>
      </c>
      <c r="I459">
        <f>D459*60</f>
        <v>900</v>
      </c>
    </row>
    <row r="460" spans="1:9" x14ac:dyDescent="0.25">
      <c r="A460">
        <v>11625</v>
      </c>
      <c r="B460" t="s">
        <v>918</v>
      </c>
      <c r="C460">
        <v>287834</v>
      </c>
      <c r="D460">
        <v>15</v>
      </c>
      <c r="E460" s="1">
        <v>39501</v>
      </c>
      <c r="F460" t="s">
        <v>919</v>
      </c>
      <c r="H460">
        <v>900</v>
      </c>
      <c r="I460">
        <f>D460*60</f>
        <v>900</v>
      </c>
    </row>
    <row r="461" spans="1:9" x14ac:dyDescent="0.25">
      <c r="A461">
        <v>799</v>
      </c>
      <c r="B461" t="s">
        <v>920</v>
      </c>
      <c r="C461">
        <v>323576</v>
      </c>
      <c r="D461">
        <v>15</v>
      </c>
      <c r="E461" s="1">
        <v>39697</v>
      </c>
      <c r="F461" t="s">
        <v>921</v>
      </c>
      <c r="G461">
        <v>5</v>
      </c>
      <c r="H461">
        <v>900</v>
      </c>
      <c r="I461">
        <f>D461*60</f>
        <v>900</v>
      </c>
    </row>
    <row r="462" spans="1:9" x14ac:dyDescent="0.25">
      <c r="A462">
        <v>8170</v>
      </c>
      <c r="B462" t="s">
        <v>922</v>
      </c>
      <c r="C462">
        <v>105932</v>
      </c>
      <c r="D462">
        <v>40</v>
      </c>
      <c r="E462" s="1">
        <v>38334</v>
      </c>
      <c r="F462" t="s">
        <v>923</v>
      </c>
      <c r="H462">
        <v>2400</v>
      </c>
      <c r="I462">
        <f>D462*60</f>
        <v>2400</v>
      </c>
    </row>
    <row r="463" spans="1:9" x14ac:dyDescent="0.25">
      <c r="A463">
        <v>16794</v>
      </c>
      <c r="B463" t="s">
        <v>924</v>
      </c>
      <c r="C463">
        <v>48362</v>
      </c>
      <c r="D463">
        <v>110</v>
      </c>
      <c r="E463" s="1">
        <v>37601</v>
      </c>
      <c r="F463" t="s">
        <v>925</v>
      </c>
      <c r="G463">
        <v>14</v>
      </c>
      <c r="H463">
        <v>6600</v>
      </c>
      <c r="I463">
        <f>D463*60</f>
        <v>6600</v>
      </c>
    </row>
    <row r="464" spans="1:9" x14ac:dyDescent="0.25">
      <c r="A464">
        <v>25811</v>
      </c>
      <c r="B464" t="s">
        <v>926</v>
      </c>
      <c r="C464">
        <v>248852</v>
      </c>
      <c r="D464">
        <v>5</v>
      </c>
      <c r="E464" s="1">
        <v>39320</v>
      </c>
      <c r="F464" t="s">
        <v>927</v>
      </c>
      <c r="G464">
        <v>3</v>
      </c>
      <c r="H464">
        <v>300</v>
      </c>
      <c r="I464">
        <f>D464*60</f>
        <v>300</v>
      </c>
    </row>
    <row r="465" spans="1:9" x14ac:dyDescent="0.25">
      <c r="A465">
        <v>7660</v>
      </c>
      <c r="B465" t="s">
        <v>928</v>
      </c>
      <c r="C465">
        <v>164861</v>
      </c>
      <c r="D465">
        <v>45</v>
      </c>
      <c r="E465" s="1">
        <v>38825</v>
      </c>
      <c r="F465" t="s">
        <v>929</v>
      </c>
      <c r="G465">
        <v>4</v>
      </c>
      <c r="H465">
        <v>2700</v>
      </c>
      <c r="I465">
        <f>D465*60</f>
        <v>2700</v>
      </c>
    </row>
    <row r="466" spans="1:9" x14ac:dyDescent="0.25">
      <c r="A466">
        <v>586</v>
      </c>
      <c r="B466" t="s">
        <v>930</v>
      </c>
      <c r="C466">
        <v>70271</v>
      </c>
      <c r="D466">
        <v>180</v>
      </c>
      <c r="E466" s="1">
        <v>37867</v>
      </c>
      <c r="F466" t="s">
        <v>931</v>
      </c>
      <c r="G466">
        <v>14</v>
      </c>
      <c r="H466">
        <v>10800</v>
      </c>
      <c r="I466">
        <f>D466*60</f>
        <v>10800</v>
      </c>
    </row>
    <row r="467" spans="1:9" x14ac:dyDescent="0.25">
      <c r="A467">
        <v>28546</v>
      </c>
      <c r="B467" t="s">
        <v>932</v>
      </c>
      <c r="C467">
        <v>266216</v>
      </c>
      <c r="D467">
        <v>30</v>
      </c>
      <c r="E467" s="1">
        <v>39403</v>
      </c>
      <c r="F467" t="s">
        <v>933</v>
      </c>
      <c r="G467">
        <v>8</v>
      </c>
      <c r="H467">
        <v>1800</v>
      </c>
      <c r="I467">
        <f>D467*60</f>
        <v>1800</v>
      </c>
    </row>
    <row r="468" spans="1:9" x14ac:dyDescent="0.25">
      <c r="A468">
        <v>23164</v>
      </c>
      <c r="B468" t="s">
        <v>934</v>
      </c>
      <c r="C468">
        <v>173851</v>
      </c>
      <c r="D468">
        <v>55</v>
      </c>
      <c r="E468" s="1">
        <v>38888</v>
      </c>
      <c r="F468" t="s">
        <v>935</v>
      </c>
      <c r="G468">
        <v>10</v>
      </c>
      <c r="H468">
        <v>3300</v>
      </c>
      <c r="I468">
        <f>D468*60</f>
        <v>3300</v>
      </c>
    </row>
    <row r="469" spans="1:9" x14ac:dyDescent="0.25">
      <c r="A469">
        <v>5411</v>
      </c>
      <c r="B469" t="s">
        <v>936</v>
      </c>
      <c r="C469">
        <v>161624</v>
      </c>
      <c r="D469">
        <v>25</v>
      </c>
      <c r="E469" s="1">
        <v>38803</v>
      </c>
      <c r="F469" t="s">
        <v>937</v>
      </c>
      <c r="H469">
        <v>1500</v>
      </c>
      <c r="I469">
        <f>D469*60</f>
        <v>1500</v>
      </c>
    </row>
    <row r="470" spans="1:9" x14ac:dyDescent="0.25">
      <c r="A470">
        <v>4555</v>
      </c>
      <c r="B470" t="s">
        <v>938</v>
      </c>
      <c r="C470">
        <v>164058</v>
      </c>
      <c r="D470">
        <v>15</v>
      </c>
      <c r="E470" s="1">
        <v>38819</v>
      </c>
      <c r="F470" t="s">
        <v>939</v>
      </c>
      <c r="H470">
        <v>900</v>
      </c>
      <c r="I470">
        <f>D470*60</f>
        <v>900</v>
      </c>
    </row>
    <row r="471" spans="1:9" x14ac:dyDescent="0.25">
      <c r="A471">
        <v>10603</v>
      </c>
      <c r="B471" t="s">
        <v>940</v>
      </c>
      <c r="C471">
        <v>229508</v>
      </c>
      <c r="D471">
        <v>15</v>
      </c>
      <c r="E471" s="1">
        <v>39225</v>
      </c>
      <c r="F471" t="s">
        <v>941</v>
      </c>
      <c r="H471">
        <v>900</v>
      </c>
      <c r="I471">
        <f>D471*60</f>
        <v>900</v>
      </c>
    </row>
    <row r="472" spans="1:9" x14ac:dyDescent="0.25">
      <c r="A472">
        <v>20055</v>
      </c>
      <c r="B472" t="s">
        <v>942</v>
      </c>
      <c r="C472">
        <v>420872</v>
      </c>
      <c r="D472">
        <v>35</v>
      </c>
      <c r="E472" s="1">
        <v>40287</v>
      </c>
      <c r="F472" t="s">
        <v>943</v>
      </c>
      <c r="H472">
        <v>2100</v>
      </c>
      <c r="I472">
        <f>D472*60</f>
        <v>2100</v>
      </c>
    </row>
    <row r="473" spans="1:9" x14ac:dyDescent="0.25">
      <c r="A473">
        <v>2232</v>
      </c>
      <c r="B473" t="s">
        <v>944</v>
      </c>
      <c r="C473">
        <v>169496</v>
      </c>
      <c r="D473">
        <v>75</v>
      </c>
      <c r="E473" s="1">
        <v>38861</v>
      </c>
      <c r="F473" t="s">
        <v>945</v>
      </c>
      <c r="H473">
        <v>4500</v>
      </c>
      <c r="I473">
        <f>D473*60</f>
        <v>4500</v>
      </c>
    </row>
    <row r="474" spans="1:9" x14ac:dyDescent="0.25">
      <c r="A474">
        <v>20842</v>
      </c>
      <c r="B474" t="s">
        <v>946</v>
      </c>
      <c r="C474">
        <v>370773</v>
      </c>
      <c r="D474">
        <v>51</v>
      </c>
      <c r="E474" s="1">
        <v>39941</v>
      </c>
      <c r="F474" t="s">
        <v>947</v>
      </c>
      <c r="H474">
        <v>3060</v>
      </c>
      <c r="I474">
        <f>D474*60</f>
        <v>3060</v>
      </c>
    </row>
    <row r="475" spans="1:9" x14ac:dyDescent="0.25">
      <c r="A475">
        <v>28928</v>
      </c>
      <c r="B475" t="s">
        <v>948</v>
      </c>
      <c r="C475">
        <v>335462</v>
      </c>
      <c r="D475">
        <v>5</v>
      </c>
      <c r="E475" s="1">
        <v>39758</v>
      </c>
      <c r="F475" t="s">
        <v>949</v>
      </c>
      <c r="G475">
        <v>5</v>
      </c>
      <c r="H475">
        <v>300</v>
      </c>
      <c r="I475">
        <f>D475*60</f>
        <v>300</v>
      </c>
    </row>
    <row r="476" spans="1:9" x14ac:dyDescent="0.25">
      <c r="A476">
        <v>7542</v>
      </c>
      <c r="B476" t="s">
        <v>950</v>
      </c>
      <c r="C476">
        <v>61615</v>
      </c>
      <c r="D476">
        <v>60</v>
      </c>
      <c r="E476" s="1">
        <v>37748</v>
      </c>
      <c r="F476" t="s">
        <v>951</v>
      </c>
      <c r="G476">
        <v>12</v>
      </c>
      <c r="H476">
        <v>3600</v>
      </c>
      <c r="I476">
        <f>D476*60</f>
        <v>3600</v>
      </c>
    </row>
    <row r="477" spans="1:9" x14ac:dyDescent="0.25">
      <c r="A477">
        <v>28417</v>
      </c>
      <c r="B477" t="s">
        <v>952</v>
      </c>
      <c r="C477">
        <v>91973</v>
      </c>
      <c r="D477">
        <v>18</v>
      </c>
      <c r="E477" s="1">
        <v>38134</v>
      </c>
      <c r="F477" t="s">
        <v>953</v>
      </c>
      <c r="G477">
        <v>14</v>
      </c>
      <c r="H477">
        <v>1080</v>
      </c>
      <c r="I477">
        <f>D477*60</f>
        <v>1080</v>
      </c>
    </row>
    <row r="478" spans="1:9" x14ac:dyDescent="0.25">
      <c r="A478">
        <v>17595</v>
      </c>
      <c r="B478" t="s">
        <v>954</v>
      </c>
      <c r="C478">
        <v>363952</v>
      </c>
      <c r="D478">
        <v>10</v>
      </c>
      <c r="E478" s="1">
        <v>39904</v>
      </c>
      <c r="F478" t="s">
        <v>955</v>
      </c>
      <c r="G478">
        <v>9</v>
      </c>
      <c r="H478">
        <v>600</v>
      </c>
      <c r="I478">
        <f>D478*60</f>
        <v>600</v>
      </c>
    </row>
    <row r="479" spans="1:9" ht="409.5" x14ac:dyDescent="0.25">
      <c r="A479">
        <v>10221</v>
      </c>
      <c r="B479" t="s">
        <v>956</v>
      </c>
      <c r="C479">
        <v>257964</v>
      </c>
      <c r="D479">
        <v>3660</v>
      </c>
      <c r="E479" s="1">
        <v>39364</v>
      </c>
      <c r="F479" s="2" t="s">
        <v>957</v>
      </c>
      <c r="G479">
        <v>6</v>
      </c>
      <c r="H479">
        <v>219600</v>
      </c>
      <c r="I479">
        <f>D479*60</f>
        <v>219600</v>
      </c>
    </row>
    <row r="480" spans="1:9" x14ac:dyDescent="0.25">
      <c r="A480">
        <v>4082</v>
      </c>
      <c r="B480" t="s">
        <v>958</v>
      </c>
      <c r="C480">
        <v>161219</v>
      </c>
      <c r="D480">
        <v>170</v>
      </c>
      <c r="E480" s="1">
        <v>38799</v>
      </c>
      <c r="F480" t="s">
        <v>959</v>
      </c>
      <c r="H480">
        <v>10200</v>
      </c>
      <c r="I480">
        <f>D480*60</f>
        <v>10200</v>
      </c>
    </row>
    <row r="481" spans="1:9" x14ac:dyDescent="0.25">
      <c r="A481">
        <v>19774</v>
      </c>
      <c r="B481" t="s">
        <v>960</v>
      </c>
      <c r="C481">
        <v>365408</v>
      </c>
      <c r="D481">
        <v>25</v>
      </c>
      <c r="E481" s="1">
        <v>39913</v>
      </c>
      <c r="F481" t="s">
        <v>961</v>
      </c>
      <c r="G481">
        <v>9</v>
      </c>
      <c r="H481">
        <v>1500</v>
      </c>
      <c r="I481">
        <f>D481*60</f>
        <v>1500</v>
      </c>
    </row>
    <row r="482" spans="1:9" x14ac:dyDescent="0.25">
      <c r="A482">
        <v>11418</v>
      </c>
      <c r="B482" t="s">
        <v>962</v>
      </c>
      <c r="C482">
        <v>93309</v>
      </c>
      <c r="D482">
        <v>22</v>
      </c>
      <c r="E482" s="1">
        <v>38152</v>
      </c>
      <c r="F482" t="s">
        <v>963</v>
      </c>
      <c r="G482">
        <v>6</v>
      </c>
      <c r="H482">
        <v>1320</v>
      </c>
      <c r="I482">
        <f>D482*60</f>
        <v>1320</v>
      </c>
    </row>
    <row r="483" spans="1:9" x14ac:dyDescent="0.25">
      <c r="A483">
        <v>21940</v>
      </c>
      <c r="B483" t="s">
        <v>964</v>
      </c>
      <c r="C483">
        <v>87713</v>
      </c>
      <c r="D483">
        <v>15</v>
      </c>
      <c r="E483" s="1">
        <v>38075</v>
      </c>
      <c r="F483" t="s">
        <v>965</v>
      </c>
      <c r="G483">
        <v>8</v>
      </c>
      <c r="H483">
        <v>900</v>
      </c>
      <c r="I483">
        <f>D483*60</f>
        <v>900</v>
      </c>
    </row>
    <row r="484" spans="1:9" x14ac:dyDescent="0.25">
      <c r="A484">
        <v>18316</v>
      </c>
      <c r="B484" t="s">
        <v>966</v>
      </c>
      <c r="C484">
        <v>463773</v>
      </c>
      <c r="D484">
        <v>45</v>
      </c>
      <c r="E484" s="1">
        <v>40793</v>
      </c>
      <c r="F484" t="s">
        <v>967</v>
      </c>
      <c r="H484">
        <v>2700</v>
      </c>
      <c r="I484">
        <f>D484*60</f>
        <v>2700</v>
      </c>
    </row>
    <row r="485" spans="1:9" ht="409.5" x14ac:dyDescent="0.25">
      <c r="A485">
        <v>28205</v>
      </c>
      <c r="B485" t="s">
        <v>968</v>
      </c>
      <c r="C485">
        <v>385960</v>
      </c>
      <c r="D485">
        <v>60</v>
      </c>
      <c r="E485" s="1">
        <v>40043</v>
      </c>
      <c r="F485" s="2" t="s">
        <v>969</v>
      </c>
      <c r="G485">
        <v>7</v>
      </c>
      <c r="H485">
        <v>3600</v>
      </c>
      <c r="I485">
        <f>D485*60</f>
        <v>3600</v>
      </c>
    </row>
    <row r="486" spans="1:9" x14ac:dyDescent="0.25">
      <c r="A486">
        <v>21893</v>
      </c>
      <c r="B486" t="s">
        <v>970</v>
      </c>
      <c r="C486">
        <v>182834</v>
      </c>
      <c r="D486">
        <v>65</v>
      </c>
      <c r="E486" s="1">
        <v>38953</v>
      </c>
      <c r="F486" t="s">
        <v>971</v>
      </c>
      <c r="G486">
        <v>8</v>
      </c>
      <c r="H486">
        <v>3900</v>
      </c>
      <c r="I486">
        <f>D486*60</f>
        <v>3900</v>
      </c>
    </row>
    <row r="487" spans="1:9" x14ac:dyDescent="0.25">
      <c r="A487">
        <v>13793</v>
      </c>
      <c r="B487" t="s">
        <v>972</v>
      </c>
      <c r="C487">
        <v>144461</v>
      </c>
      <c r="D487">
        <v>30</v>
      </c>
      <c r="E487" s="1">
        <v>38667</v>
      </c>
      <c r="F487" t="s">
        <v>973</v>
      </c>
      <c r="G487">
        <v>8</v>
      </c>
      <c r="H487">
        <v>1800</v>
      </c>
      <c r="I487">
        <f>D487*60</f>
        <v>1800</v>
      </c>
    </row>
    <row r="488" spans="1:9" x14ac:dyDescent="0.25">
      <c r="A488">
        <v>15286</v>
      </c>
      <c r="B488" t="s">
        <v>974</v>
      </c>
      <c r="C488">
        <v>148651</v>
      </c>
      <c r="D488">
        <v>75</v>
      </c>
      <c r="E488" s="1">
        <v>38704</v>
      </c>
      <c r="F488" t="s">
        <v>975</v>
      </c>
      <c r="G488">
        <v>11</v>
      </c>
      <c r="H488">
        <v>4500</v>
      </c>
      <c r="I488">
        <f>D488*60</f>
        <v>4500</v>
      </c>
    </row>
    <row r="489" spans="1:9" x14ac:dyDescent="0.25">
      <c r="A489">
        <v>16617</v>
      </c>
      <c r="B489" t="s">
        <v>976</v>
      </c>
      <c r="C489">
        <v>159963</v>
      </c>
      <c r="D489">
        <v>100</v>
      </c>
      <c r="E489" s="1">
        <v>38790</v>
      </c>
      <c r="F489" t="s">
        <v>977</v>
      </c>
      <c r="G489">
        <v>15</v>
      </c>
      <c r="H489">
        <v>6000</v>
      </c>
      <c r="I489">
        <f>D489*60</f>
        <v>6000</v>
      </c>
    </row>
    <row r="490" spans="1:9" x14ac:dyDescent="0.25">
      <c r="A490">
        <v>29753</v>
      </c>
      <c r="B490" t="s">
        <v>978</v>
      </c>
      <c r="C490">
        <v>80384</v>
      </c>
      <c r="D490">
        <v>50</v>
      </c>
      <c r="E490" s="1">
        <v>37993</v>
      </c>
      <c r="F490" t="s">
        <v>979</v>
      </c>
      <c r="G490">
        <v>7</v>
      </c>
      <c r="H490">
        <v>3000</v>
      </c>
      <c r="I490">
        <f>D490*60</f>
        <v>3000</v>
      </c>
    </row>
    <row r="491" spans="1:9" x14ac:dyDescent="0.25">
      <c r="A491">
        <v>26703</v>
      </c>
      <c r="B491" t="s">
        <v>980</v>
      </c>
      <c r="C491">
        <v>294753</v>
      </c>
      <c r="D491">
        <v>5</v>
      </c>
      <c r="E491" s="1">
        <v>39534</v>
      </c>
      <c r="F491" t="s">
        <v>981</v>
      </c>
      <c r="G491">
        <v>6</v>
      </c>
      <c r="H491">
        <v>300</v>
      </c>
      <c r="I491">
        <f>D491*60</f>
        <v>300</v>
      </c>
    </row>
    <row r="492" spans="1:9" x14ac:dyDescent="0.25">
      <c r="A492">
        <v>22387</v>
      </c>
      <c r="B492" t="s">
        <v>982</v>
      </c>
      <c r="C492">
        <v>178809</v>
      </c>
      <c r="D492">
        <v>3</v>
      </c>
      <c r="E492" s="1">
        <v>38922</v>
      </c>
      <c r="F492" t="s">
        <v>983</v>
      </c>
      <c r="H492">
        <v>180</v>
      </c>
      <c r="I492">
        <f>D492*60</f>
        <v>180</v>
      </c>
    </row>
    <row r="493" spans="1:9" ht="409.5" x14ac:dyDescent="0.25">
      <c r="A493">
        <v>25353</v>
      </c>
      <c r="B493" t="s">
        <v>984</v>
      </c>
      <c r="C493">
        <v>467750</v>
      </c>
      <c r="D493">
        <v>35</v>
      </c>
      <c r="E493" s="1">
        <v>40855</v>
      </c>
      <c r="F493" s="2" t="s">
        <v>985</v>
      </c>
      <c r="G493">
        <v>11</v>
      </c>
      <c r="H493">
        <v>2100</v>
      </c>
      <c r="I493">
        <f>D493*60</f>
        <v>2100</v>
      </c>
    </row>
    <row r="494" spans="1:9" x14ac:dyDescent="0.25">
      <c r="A494">
        <v>13647</v>
      </c>
      <c r="B494" t="s">
        <v>986</v>
      </c>
      <c r="C494">
        <v>427776</v>
      </c>
      <c r="D494">
        <v>5</v>
      </c>
      <c r="E494" s="1">
        <v>40329</v>
      </c>
      <c r="F494" t="s">
        <v>987</v>
      </c>
      <c r="H494">
        <v>300</v>
      </c>
      <c r="I494">
        <f>D494*60</f>
        <v>300</v>
      </c>
    </row>
    <row r="495" spans="1:9" x14ac:dyDescent="0.25">
      <c r="A495">
        <v>6558</v>
      </c>
      <c r="B495" t="s">
        <v>988</v>
      </c>
      <c r="C495">
        <v>254057</v>
      </c>
      <c r="D495">
        <v>25</v>
      </c>
      <c r="E495" s="1">
        <v>39344</v>
      </c>
      <c r="F495" t="s">
        <v>989</v>
      </c>
      <c r="H495">
        <v>1500</v>
      </c>
      <c r="I495">
        <f>D495*60</f>
        <v>1500</v>
      </c>
    </row>
    <row r="496" spans="1:9" x14ac:dyDescent="0.25">
      <c r="A496">
        <v>22207</v>
      </c>
      <c r="B496" t="s">
        <v>990</v>
      </c>
      <c r="C496">
        <v>135505</v>
      </c>
      <c r="D496">
        <v>35</v>
      </c>
      <c r="E496" s="1">
        <v>38594</v>
      </c>
      <c r="F496" t="s">
        <v>991</v>
      </c>
      <c r="G496">
        <v>6</v>
      </c>
      <c r="H496">
        <v>2100</v>
      </c>
      <c r="I496">
        <f>D496*60</f>
        <v>2100</v>
      </c>
    </row>
    <row r="497" spans="1:9" x14ac:dyDescent="0.25">
      <c r="A497">
        <v>24375</v>
      </c>
      <c r="B497" t="s">
        <v>992</v>
      </c>
      <c r="C497">
        <v>408761</v>
      </c>
      <c r="D497">
        <v>25</v>
      </c>
      <c r="E497" s="1">
        <v>40195</v>
      </c>
      <c r="F497" t="s">
        <v>993</v>
      </c>
      <c r="G497">
        <v>10</v>
      </c>
      <c r="H497">
        <v>1500</v>
      </c>
      <c r="I497">
        <f>D497*60</f>
        <v>1500</v>
      </c>
    </row>
    <row r="498" spans="1:9" x14ac:dyDescent="0.25">
      <c r="A498">
        <v>26922</v>
      </c>
      <c r="B498" t="s">
        <v>994</v>
      </c>
      <c r="C498">
        <v>4755</v>
      </c>
      <c r="D498">
        <v>0</v>
      </c>
      <c r="E498" s="1">
        <v>36495</v>
      </c>
      <c r="F498" t="s">
        <v>995</v>
      </c>
      <c r="G498">
        <v>11</v>
      </c>
      <c r="H498">
        <v>0</v>
      </c>
      <c r="I498">
        <f>D498*60</f>
        <v>0</v>
      </c>
    </row>
    <row r="499" spans="1:9" x14ac:dyDescent="0.25">
      <c r="A499">
        <v>5333</v>
      </c>
      <c r="B499" t="s">
        <v>996</v>
      </c>
      <c r="C499">
        <v>436474</v>
      </c>
      <c r="D499">
        <v>50</v>
      </c>
      <c r="E499" s="1">
        <v>40422</v>
      </c>
      <c r="F499" t="s">
        <v>997</v>
      </c>
      <c r="G499">
        <v>7</v>
      </c>
      <c r="H499">
        <v>3000</v>
      </c>
      <c r="I499">
        <f>D499*60</f>
        <v>3000</v>
      </c>
    </row>
    <row r="500" spans="1:9" x14ac:dyDescent="0.25">
      <c r="A500">
        <v>1476</v>
      </c>
      <c r="B500" t="s">
        <v>998</v>
      </c>
      <c r="C500">
        <v>12012</v>
      </c>
      <c r="D500">
        <v>5</v>
      </c>
      <c r="E500" s="1">
        <v>37157</v>
      </c>
      <c r="H500">
        <v>300</v>
      </c>
      <c r="I500">
        <f>D500*60</f>
        <v>300</v>
      </c>
    </row>
    <row r="501" spans="1:9" x14ac:dyDescent="0.25">
      <c r="A501">
        <v>10364</v>
      </c>
      <c r="B501" t="s">
        <v>999</v>
      </c>
      <c r="C501">
        <v>383375</v>
      </c>
      <c r="D501">
        <v>30</v>
      </c>
      <c r="E501" s="1">
        <v>40023</v>
      </c>
      <c r="F501" t="s">
        <v>1000</v>
      </c>
      <c r="G501">
        <v>11</v>
      </c>
      <c r="H501">
        <v>1800</v>
      </c>
      <c r="I501">
        <f>D501*60</f>
        <v>1800</v>
      </c>
    </row>
    <row r="502" spans="1:9" x14ac:dyDescent="0.25">
      <c r="A502">
        <v>4025</v>
      </c>
      <c r="B502" t="s">
        <v>1001</v>
      </c>
      <c r="C502">
        <v>167906</v>
      </c>
      <c r="D502">
        <v>35</v>
      </c>
      <c r="E502" s="1">
        <v>38852</v>
      </c>
      <c r="F502" t="s">
        <v>1002</v>
      </c>
      <c r="H502">
        <v>2100</v>
      </c>
      <c r="I502">
        <f>D502*60</f>
        <v>2100</v>
      </c>
    </row>
    <row r="503" spans="1:9" x14ac:dyDescent="0.25">
      <c r="A503">
        <v>13174</v>
      </c>
      <c r="B503" t="s">
        <v>1003</v>
      </c>
      <c r="C503">
        <v>88910</v>
      </c>
      <c r="D503">
        <v>40</v>
      </c>
      <c r="E503" s="1">
        <v>38090</v>
      </c>
      <c r="F503" t="s">
        <v>1004</v>
      </c>
      <c r="G503">
        <v>7</v>
      </c>
      <c r="H503">
        <v>2400</v>
      </c>
      <c r="I503">
        <f>D503*60</f>
        <v>2400</v>
      </c>
    </row>
    <row r="504" spans="1:9" x14ac:dyDescent="0.25">
      <c r="A504">
        <v>16102</v>
      </c>
      <c r="B504" t="s">
        <v>1005</v>
      </c>
      <c r="C504">
        <v>169952</v>
      </c>
      <c r="D504">
        <v>85</v>
      </c>
      <c r="E504" s="1">
        <v>38863</v>
      </c>
      <c r="F504" t="s">
        <v>1006</v>
      </c>
      <c r="G504">
        <v>8</v>
      </c>
      <c r="H504">
        <v>5100</v>
      </c>
      <c r="I504">
        <f>D504*60</f>
        <v>5100</v>
      </c>
    </row>
    <row r="505" spans="1:9" ht="330" x14ac:dyDescent="0.25">
      <c r="A505">
        <v>9555</v>
      </c>
      <c r="B505" t="s">
        <v>1007</v>
      </c>
      <c r="C505">
        <v>187220</v>
      </c>
      <c r="D505">
        <v>17</v>
      </c>
      <c r="E505" s="1">
        <v>38981</v>
      </c>
      <c r="F505" s="2" t="s">
        <v>1008</v>
      </c>
      <c r="G505">
        <v>5</v>
      </c>
      <c r="H505">
        <v>1020</v>
      </c>
      <c r="I505">
        <f>D505*60</f>
        <v>1020</v>
      </c>
    </row>
    <row r="506" spans="1:9" x14ac:dyDescent="0.25">
      <c r="A506">
        <v>5241</v>
      </c>
      <c r="B506" t="s">
        <v>1009</v>
      </c>
      <c r="C506">
        <v>420304</v>
      </c>
      <c r="D506">
        <v>65</v>
      </c>
      <c r="E506" s="1">
        <v>40281</v>
      </c>
      <c r="F506" t="s">
        <v>1010</v>
      </c>
      <c r="G506">
        <v>8</v>
      </c>
      <c r="H506">
        <v>3900</v>
      </c>
      <c r="I506">
        <f>D506*60</f>
        <v>3900</v>
      </c>
    </row>
    <row r="507" spans="1:9" x14ac:dyDescent="0.25">
      <c r="A507">
        <v>5487</v>
      </c>
      <c r="B507" t="s">
        <v>1011</v>
      </c>
      <c r="C507">
        <v>269446</v>
      </c>
      <c r="D507">
        <v>60</v>
      </c>
      <c r="E507" s="1">
        <v>39419</v>
      </c>
      <c r="F507" t="s">
        <v>1012</v>
      </c>
      <c r="G507">
        <v>17</v>
      </c>
      <c r="H507">
        <v>3600</v>
      </c>
      <c r="I507">
        <f>D507*60</f>
        <v>3600</v>
      </c>
    </row>
    <row r="508" spans="1:9" x14ac:dyDescent="0.25">
      <c r="A508">
        <v>20053</v>
      </c>
      <c r="B508" t="s">
        <v>1013</v>
      </c>
      <c r="C508">
        <v>57671</v>
      </c>
      <c r="D508">
        <v>95</v>
      </c>
      <c r="E508" s="1">
        <v>37713</v>
      </c>
      <c r="F508" t="s">
        <v>1014</v>
      </c>
      <c r="H508">
        <v>5700</v>
      </c>
      <c r="I508">
        <f>D508*60</f>
        <v>5700</v>
      </c>
    </row>
    <row r="509" spans="1:9" x14ac:dyDescent="0.25">
      <c r="A509">
        <v>18854</v>
      </c>
      <c r="B509" t="s">
        <v>1015</v>
      </c>
      <c r="C509">
        <v>132078</v>
      </c>
      <c r="D509">
        <v>105</v>
      </c>
      <c r="E509" s="1">
        <v>38566</v>
      </c>
      <c r="F509" t="s">
        <v>1016</v>
      </c>
      <c r="G509">
        <v>17</v>
      </c>
      <c r="H509">
        <v>6300</v>
      </c>
      <c r="I509">
        <f>D509*60</f>
        <v>6300</v>
      </c>
    </row>
    <row r="510" spans="1:9" x14ac:dyDescent="0.25">
      <c r="A510">
        <v>7643</v>
      </c>
      <c r="B510" t="s">
        <v>1017</v>
      </c>
      <c r="C510">
        <v>39876</v>
      </c>
      <c r="D510">
        <v>25</v>
      </c>
      <c r="E510" s="1">
        <v>37509</v>
      </c>
      <c r="F510" t="s">
        <v>1018</v>
      </c>
      <c r="H510">
        <v>1500</v>
      </c>
      <c r="I510">
        <f>D510*60</f>
        <v>1500</v>
      </c>
    </row>
    <row r="511" spans="1:9" x14ac:dyDescent="0.25">
      <c r="A511">
        <v>2220</v>
      </c>
      <c r="B511" t="s">
        <v>1019</v>
      </c>
      <c r="C511">
        <v>66437</v>
      </c>
      <c r="D511">
        <v>66</v>
      </c>
      <c r="E511" s="1">
        <v>37811</v>
      </c>
      <c r="F511" t="s">
        <v>1020</v>
      </c>
      <c r="H511">
        <v>3960</v>
      </c>
      <c r="I511">
        <f>D511*60</f>
        <v>3960</v>
      </c>
    </row>
    <row r="512" spans="1:9" x14ac:dyDescent="0.25">
      <c r="A512">
        <v>13016</v>
      </c>
      <c r="B512" t="s">
        <v>1021</v>
      </c>
      <c r="C512">
        <v>59023</v>
      </c>
      <c r="D512">
        <v>45</v>
      </c>
      <c r="E512" s="1">
        <v>37720</v>
      </c>
      <c r="F512" t="s">
        <v>1022</v>
      </c>
      <c r="G512">
        <v>7</v>
      </c>
      <c r="H512">
        <v>2700</v>
      </c>
      <c r="I512">
        <f>D512*60</f>
        <v>2700</v>
      </c>
    </row>
    <row r="513" spans="1:9" ht="409.5" x14ac:dyDescent="0.25">
      <c r="A513">
        <v>8010</v>
      </c>
      <c r="B513" t="s">
        <v>1023</v>
      </c>
      <c r="C513">
        <v>472331</v>
      </c>
      <c r="D513">
        <v>24</v>
      </c>
      <c r="E513" s="1">
        <v>40926</v>
      </c>
      <c r="F513" s="2" t="s">
        <v>1024</v>
      </c>
      <c r="G513">
        <v>9</v>
      </c>
      <c r="H513">
        <v>1440</v>
      </c>
      <c r="I513">
        <f>D513*60</f>
        <v>1440</v>
      </c>
    </row>
    <row r="514" spans="1:9" x14ac:dyDescent="0.25">
      <c r="A514">
        <v>15069</v>
      </c>
      <c r="B514" t="s">
        <v>1025</v>
      </c>
      <c r="C514">
        <v>55035</v>
      </c>
      <c r="D514">
        <v>75</v>
      </c>
      <c r="E514" s="1">
        <v>37679</v>
      </c>
      <c r="F514" t="s">
        <v>1026</v>
      </c>
      <c r="G514">
        <v>17</v>
      </c>
      <c r="H514">
        <v>4500</v>
      </c>
      <c r="I514">
        <f>D514*60</f>
        <v>4500</v>
      </c>
    </row>
    <row r="515" spans="1:9" x14ac:dyDescent="0.25">
      <c r="A515">
        <v>13823</v>
      </c>
      <c r="B515" t="s">
        <v>1027</v>
      </c>
      <c r="C515">
        <v>219050</v>
      </c>
      <c r="D515">
        <v>35</v>
      </c>
      <c r="E515" s="1">
        <v>39168</v>
      </c>
      <c r="F515" t="s">
        <v>1028</v>
      </c>
      <c r="G515">
        <v>9</v>
      </c>
      <c r="H515">
        <v>2100</v>
      </c>
      <c r="I515">
        <f>D515*60</f>
        <v>2100</v>
      </c>
    </row>
    <row r="516" spans="1:9" ht="409.5" x14ac:dyDescent="0.25">
      <c r="A516">
        <v>22255</v>
      </c>
      <c r="B516" t="s">
        <v>1029</v>
      </c>
      <c r="C516">
        <v>360136</v>
      </c>
      <c r="D516">
        <v>20</v>
      </c>
      <c r="E516" s="1">
        <v>39882</v>
      </c>
      <c r="F516" s="2" t="s">
        <v>1030</v>
      </c>
      <c r="G516">
        <v>9</v>
      </c>
      <c r="H516">
        <v>1200</v>
      </c>
      <c r="I516">
        <f>D516*60</f>
        <v>1200</v>
      </c>
    </row>
    <row r="517" spans="1:9" x14ac:dyDescent="0.25">
      <c r="A517">
        <v>13404</v>
      </c>
      <c r="B517" t="s">
        <v>1031</v>
      </c>
      <c r="C517">
        <v>273606</v>
      </c>
      <c r="D517">
        <v>55</v>
      </c>
      <c r="E517" s="1">
        <v>39441</v>
      </c>
      <c r="F517" t="s">
        <v>1032</v>
      </c>
      <c r="H517">
        <v>3300</v>
      </c>
      <c r="I517">
        <f>D517*60</f>
        <v>3300</v>
      </c>
    </row>
    <row r="518" spans="1:9" x14ac:dyDescent="0.25">
      <c r="A518">
        <v>27564</v>
      </c>
      <c r="B518" t="s">
        <v>1033</v>
      </c>
      <c r="C518">
        <v>212939</v>
      </c>
      <c r="D518">
        <v>490</v>
      </c>
      <c r="E518" s="1">
        <v>39134</v>
      </c>
      <c r="F518" t="s">
        <v>1034</v>
      </c>
      <c r="G518">
        <v>23</v>
      </c>
      <c r="H518">
        <v>29400</v>
      </c>
      <c r="I518">
        <f>D518*60</f>
        <v>29400</v>
      </c>
    </row>
    <row r="519" spans="1:9" x14ac:dyDescent="0.25">
      <c r="A519">
        <v>2869</v>
      </c>
      <c r="B519" t="s">
        <v>1035</v>
      </c>
      <c r="C519">
        <v>313697</v>
      </c>
      <c r="D519">
        <v>35</v>
      </c>
      <c r="E519" s="1">
        <v>39643</v>
      </c>
      <c r="F519" t="s">
        <v>1036</v>
      </c>
      <c r="G519">
        <v>10</v>
      </c>
      <c r="H519">
        <v>2100</v>
      </c>
      <c r="I519">
        <f>D519*60</f>
        <v>2100</v>
      </c>
    </row>
    <row r="520" spans="1:9" x14ac:dyDescent="0.25">
      <c r="A520">
        <v>20736</v>
      </c>
      <c r="B520" t="s">
        <v>1037</v>
      </c>
      <c r="C520">
        <v>108161</v>
      </c>
      <c r="D520">
        <v>70</v>
      </c>
      <c r="E520" s="1">
        <v>38364</v>
      </c>
      <c r="F520" t="s">
        <v>1038</v>
      </c>
      <c r="H520">
        <v>4200</v>
      </c>
      <c r="I520">
        <f>D520*60</f>
        <v>4200</v>
      </c>
    </row>
    <row r="521" spans="1:9" x14ac:dyDescent="0.25">
      <c r="A521">
        <v>7184</v>
      </c>
      <c r="B521" t="s">
        <v>1039</v>
      </c>
      <c r="C521">
        <v>171864</v>
      </c>
      <c r="D521">
        <v>95</v>
      </c>
      <c r="E521" s="1">
        <v>38875</v>
      </c>
      <c r="F521" t="s">
        <v>1040</v>
      </c>
      <c r="G521">
        <v>23</v>
      </c>
      <c r="H521">
        <v>5700</v>
      </c>
      <c r="I521">
        <f>D521*60</f>
        <v>5700</v>
      </c>
    </row>
    <row r="522" spans="1:9" x14ac:dyDescent="0.25">
      <c r="A522">
        <v>23083</v>
      </c>
      <c r="B522" t="s">
        <v>1041</v>
      </c>
      <c r="C522">
        <v>256869</v>
      </c>
      <c r="D522">
        <v>90</v>
      </c>
      <c r="E522" s="1">
        <v>39359</v>
      </c>
      <c r="F522" t="s">
        <v>1042</v>
      </c>
      <c r="G522">
        <v>19</v>
      </c>
      <c r="H522">
        <v>5400</v>
      </c>
      <c r="I522">
        <f>D522*60</f>
        <v>5400</v>
      </c>
    </row>
    <row r="523" spans="1:9" x14ac:dyDescent="0.25">
      <c r="A523">
        <v>23158</v>
      </c>
      <c r="B523" t="s">
        <v>1043</v>
      </c>
      <c r="C523">
        <v>425657</v>
      </c>
      <c r="D523">
        <v>22</v>
      </c>
      <c r="E523" s="1">
        <v>40314</v>
      </c>
      <c r="F523" t="s">
        <v>1044</v>
      </c>
      <c r="G523">
        <v>9</v>
      </c>
      <c r="H523">
        <v>1320</v>
      </c>
      <c r="I523">
        <f>D523*60</f>
        <v>1320</v>
      </c>
    </row>
    <row r="524" spans="1:9" x14ac:dyDescent="0.25">
      <c r="A524">
        <v>27260</v>
      </c>
      <c r="B524" t="s">
        <v>1045</v>
      </c>
      <c r="C524">
        <v>265014</v>
      </c>
      <c r="D524">
        <v>40</v>
      </c>
      <c r="E524" s="1">
        <v>39398</v>
      </c>
      <c r="F524" t="s">
        <v>1046</v>
      </c>
      <c r="G524">
        <v>14</v>
      </c>
      <c r="H524">
        <v>2400</v>
      </c>
      <c r="I524">
        <f>D524*60</f>
        <v>2400</v>
      </c>
    </row>
    <row r="525" spans="1:9" x14ac:dyDescent="0.25">
      <c r="A525">
        <v>6950</v>
      </c>
      <c r="B525" t="s">
        <v>1047</v>
      </c>
      <c r="C525">
        <v>93659</v>
      </c>
      <c r="D525">
        <v>145</v>
      </c>
      <c r="E525" s="1">
        <v>38156</v>
      </c>
      <c r="F525" t="s">
        <v>1048</v>
      </c>
      <c r="H525">
        <v>8700</v>
      </c>
      <c r="I525">
        <f>D525*60</f>
        <v>8700</v>
      </c>
    </row>
    <row r="526" spans="1:9" x14ac:dyDescent="0.25">
      <c r="A526">
        <v>14493</v>
      </c>
      <c r="B526" t="s">
        <v>1049</v>
      </c>
      <c r="C526">
        <v>459458</v>
      </c>
      <c r="D526">
        <v>15</v>
      </c>
      <c r="E526" s="1">
        <v>40720</v>
      </c>
      <c r="F526" t="s">
        <v>1050</v>
      </c>
      <c r="G526">
        <v>12</v>
      </c>
      <c r="H526">
        <v>900</v>
      </c>
      <c r="I526">
        <f>D526*60</f>
        <v>900</v>
      </c>
    </row>
    <row r="527" spans="1:9" x14ac:dyDescent="0.25">
      <c r="A527">
        <v>21293</v>
      </c>
      <c r="B527" t="s">
        <v>1051</v>
      </c>
      <c r="C527">
        <v>217437</v>
      </c>
      <c r="D527">
        <v>60</v>
      </c>
      <c r="E527" s="1">
        <v>39159</v>
      </c>
      <c r="F527" t="s">
        <v>1052</v>
      </c>
      <c r="G527">
        <v>12</v>
      </c>
      <c r="H527">
        <v>3600</v>
      </c>
      <c r="I527">
        <f>D527*60</f>
        <v>3600</v>
      </c>
    </row>
    <row r="528" spans="1:9" x14ac:dyDescent="0.25">
      <c r="A528">
        <v>3617</v>
      </c>
      <c r="B528" t="s">
        <v>1053</v>
      </c>
      <c r="C528">
        <v>405908</v>
      </c>
      <c r="D528">
        <v>240</v>
      </c>
      <c r="E528" s="1">
        <v>40177</v>
      </c>
      <c r="F528" t="s">
        <v>1054</v>
      </c>
      <c r="G528">
        <v>12</v>
      </c>
      <c r="H528">
        <v>14400</v>
      </c>
      <c r="I528">
        <f>D528*60</f>
        <v>14400</v>
      </c>
    </row>
    <row r="529" spans="1:9" x14ac:dyDescent="0.25">
      <c r="A529">
        <v>15356</v>
      </c>
      <c r="B529" t="s">
        <v>1055</v>
      </c>
      <c r="C529">
        <v>171728</v>
      </c>
      <c r="D529">
        <v>40</v>
      </c>
      <c r="E529" s="1">
        <v>38874</v>
      </c>
      <c r="F529" t="s">
        <v>1056</v>
      </c>
      <c r="G529">
        <v>8</v>
      </c>
      <c r="H529">
        <v>2400</v>
      </c>
      <c r="I529">
        <f>D529*60</f>
        <v>2400</v>
      </c>
    </row>
    <row r="530" spans="1:9" x14ac:dyDescent="0.25">
      <c r="A530">
        <v>16164</v>
      </c>
      <c r="B530" t="s">
        <v>1057</v>
      </c>
      <c r="C530">
        <v>495014</v>
      </c>
      <c r="D530">
        <v>10</v>
      </c>
      <c r="E530" s="1">
        <v>41314</v>
      </c>
      <c r="F530" t="s">
        <v>738</v>
      </c>
      <c r="G530">
        <v>9</v>
      </c>
      <c r="H530">
        <v>600</v>
      </c>
      <c r="I530">
        <f>D530*60</f>
        <v>600</v>
      </c>
    </row>
    <row r="531" spans="1:9" x14ac:dyDescent="0.25">
      <c r="A531">
        <v>22818</v>
      </c>
      <c r="B531" t="s">
        <v>1058</v>
      </c>
      <c r="C531">
        <v>152310</v>
      </c>
      <c r="D531">
        <v>75</v>
      </c>
      <c r="E531" s="1">
        <v>38735</v>
      </c>
      <c r="F531" t="s">
        <v>1059</v>
      </c>
      <c r="H531">
        <v>4500</v>
      </c>
      <c r="I531">
        <f>D531*60</f>
        <v>4500</v>
      </c>
    </row>
    <row r="532" spans="1:9" x14ac:dyDescent="0.25">
      <c r="A532">
        <v>12826</v>
      </c>
      <c r="B532" t="s">
        <v>1060</v>
      </c>
      <c r="C532">
        <v>393554</v>
      </c>
      <c r="D532">
        <v>18</v>
      </c>
      <c r="E532" s="1">
        <v>40093</v>
      </c>
      <c r="F532" t="s">
        <v>1061</v>
      </c>
      <c r="H532">
        <v>1080</v>
      </c>
      <c r="I532">
        <f>D532*60</f>
        <v>1080</v>
      </c>
    </row>
    <row r="533" spans="1:9" ht="409.5" x14ac:dyDescent="0.25">
      <c r="A533">
        <v>12303</v>
      </c>
      <c r="B533" t="s">
        <v>1062</v>
      </c>
      <c r="C533">
        <v>424552</v>
      </c>
      <c r="D533">
        <v>50</v>
      </c>
      <c r="E533" s="1">
        <v>40309</v>
      </c>
      <c r="F533" s="2" t="s">
        <v>1063</v>
      </c>
      <c r="H533">
        <v>3000</v>
      </c>
      <c r="I533">
        <f>D533*60</f>
        <v>3000</v>
      </c>
    </row>
    <row r="534" spans="1:9" x14ac:dyDescent="0.25">
      <c r="A534">
        <v>24417</v>
      </c>
      <c r="B534" t="s">
        <v>1064</v>
      </c>
      <c r="C534">
        <v>53909</v>
      </c>
      <c r="D534">
        <v>17</v>
      </c>
      <c r="E534" s="1">
        <v>37664</v>
      </c>
      <c r="F534" t="s">
        <v>1065</v>
      </c>
      <c r="G534">
        <v>3</v>
      </c>
      <c r="H534">
        <v>1020</v>
      </c>
      <c r="I534">
        <f>D534*60</f>
        <v>1020</v>
      </c>
    </row>
    <row r="535" spans="1:9" ht="270" x14ac:dyDescent="0.25">
      <c r="A535">
        <v>16481</v>
      </c>
      <c r="B535" t="s">
        <v>1066</v>
      </c>
      <c r="C535">
        <v>257737</v>
      </c>
      <c r="D535">
        <v>55</v>
      </c>
      <c r="E535" s="1">
        <v>39363</v>
      </c>
      <c r="F535" s="2" t="s">
        <v>1067</v>
      </c>
      <c r="H535">
        <v>3300</v>
      </c>
      <c r="I535">
        <f>D535*60</f>
        <v>3300</v>
      </c>
    </row>
    <row r="536" spans="1:9" x14ac:dyDescent="0.25">
      <c r="A536">
        <v>15072</v>
      </c>
      <c r="B536" t="s">
        <v>1068</v>
      </c>
      <c r="C536">
        <v>93848</v>
      </c>
      <c r="D536">
        <v>40</v>
      </c>
      <c r="E536" s="1">
        <v>38158</v>
      </c>
      <c r="F536" t="s">
        <v>1069</v>
      </c>
      <c r="G536">
        <v>13</v>
      </c>
      <c r="H536">
        <v>2400</v>
      </c>
      <c r="I536">
        <f>D536*60</f>
        <v>2400</v>
      </c>
    </row>
    <row r="537" spans="1:9" x14ac:dyDescent="0.25">
      <c r="A537">
        <v>14743</v>
      </c>
      <c r="B537" t="s">
        <v>1070</v>
      </c>
      <c r="C537">
        <v>78877</v>
      </c>
      <c r="D537">
        <v>45</v>
      </c>
      <c r="E537" s="1">
        <v>37969</v>
      </c>
      <c r="F537" t="s">
        <v>1071</v>
      </c>
      <c r="G537">
        <v>8</v>
      </c>
      <c r="H537">
        <v>2700</v>
      </c>
      <c r="I537">
        <f>D537*60</f>
        <v>2700</v>
      </c>
    </row>
    <row r="538" spans="1:9" x14ac:dyDescent="0.25">
      <c r="A538">
        <v>12916</v>
      </c>
      <c r="B538" t="s">
        <v>1072</v>
      </c>
      <c r="C538">
        <v>194517</v>
      </c>
      <c r="D538">
        <v>130</v>
      </c>
      <c r="E538" s="1">
        <v>39029</v>
      </c>
      <c r="F538" t="s">
        <v>1073</v>
      </c>
      <c r="G538">
        <v>11</v>
      </c>
      <c r="H538">
        <v>7800</v>
      </c>
      <c r="I538">
        <f>D538*60</f>
        <v>7800</v>
      </c>
    </row>
    <row r="539" spans="1:9" x14ac:dyDescent="0.25">
      <c r="A539">
        <v>19307</v>
      </c>
      <c r="B539" t="s">
        <v>1074</v>
      </c>
      <c r="C539">
        <v>112339</v>
      </c>
      <c r="D539">
        <v>175</v>
      </c>
      <c r="E539" s="1">
        <v>38411</v>
      </c>
      <c r="F539" t="s">
        <v>1075</v>
      </c>
      <c r="G539">
        <v>12</v>
      </c>
      <c r="H539">
        <v>10500</v>
      </c>
      <c r="I539">
        <f>D539*60</f>
        <v>10500</v>
      </c>
    </row>
    <row r="540" spans="1:9" x14ac:dyDescent="0.25">
      <c r="A540">
        <v>3200</v>
      </c>
      <c r="B540" t="s">
        <v>1076</v>
      </c>
      <c r="C540">
        <v>157946</v>
      </c>
      <c r="D540">
        <v>45</v>
      </c>
      <c r="E540" s="1">
        <v>38775</v>
      </c>
      <c r="F540" t="s">
        <v>1077</v>
      </c>
      <c r="G540">
        <v>11</v>
      </c>
      <c r="H540">
        <v>2700</v>
      </c>
      <c r="I540">
        <f>D540*60</f>
        <v>2700</v>
      </c>
    </row>
    <row r="541" spans="1:9" x14ac:dyDescent="0.25">
      <c r="A541">
        <v>1955</v>
      </c>
      <c r="B541" t="s">
        <v>1078</v>
      </c>
      <c r="C541">
        <v>98034</v>
      </c>
      <c r="D541">
        <v>40</v>
      </c>
      <c r="E541" s="1">
        <v>38216</v>
      </c>
      <c r="F541" t="s">
        <v>1079</v>
      </c>
      <c r="G541">
        <v>7</v>
      </c>
      <c r="H541">
        <v>2400</v>
      </c>
      <c r="I541">
        <f>D541*60</f>
        <v>2400</v>
      </c>
    </row>
    <row r="542" spans="1:9" x14ac:dyDescent="0.25">
      <c r="A542">
        <v>9175</v>
      </c>
      <c r="B542" t="s">
        <v>1080</v>
      </c>
      <c r="C542">
        <v>117342</v>
      </c>
      <c r="D542">
        <v>40</v>
      </c>
      <c r="E542" s="1">
        <v>38457</v>
      </c>
      <c r="F542" t="s">
        <v>1081</v>
      </c>
      <c r="G542">
        <v>23</v>
      </c>
      <c r="H542">
        <v>2400</v>
      </c>
      <c r="I542">
        <f>D542*60</f>
        <v>2400</v>
      </c>
    </row>
    <row r="543" spans="1:9" x14ac:dyDescent="0.25">
      <c r="A543">
        <v>8475</v>
      </c>
      <c r="B543" t="s">
        <v>1082</v>
      </c>
      <c r="C543">
        <v>11100</v>
      </c>
      <c r="D543">
        <v>50</v>
      </c>
      <c r="E543" s="1">
        <v>37126</v>
      </c>
      <c r="F543" t="s">
        <v>1083</v>
      </c>
      <c r="H543">
        <v>3000</v>
      </c>
      <c r="I543">
        <f>D543*60</f>
        <v>3000</v>
      </c>
    </row>
    <row r="544" spans="1:9" x14ac:dyDescent="0.25">
      <c r="A544">
        <v>17118</v>
      </c>
      <c r="B544" t="s">
        <v>1084</v>
      </c>
      <c r="C544">
        <v>173500</v>
      </c>
      <c r="D544">
        <v>26</v>
      </c>
      <c r="E544" s="1">
        <v>38885</v>
      </c>
      <c r="F544" t="s">
        <v>1085</v>
      </c>
      <c r="G544">
        <v>9</v>
      </c>
      <c r="H544">
        <v>1560</v>
      </c>
      <c r="I544">
        <f>D544*60</f>
        <v>1560</v>
      </c>
    </row>
    <row r="545" spans="1:9" ht="409.5" x14ac:dyDescent="0.25">
      <c r="A545">
        <v>25484</v>
      </c>
      <c r="B545" t="s">
        <v>1086</v>
      </c>
      <c r="C545">
        <v>425778</v>
      </c>
      <c r="D545">
        <v>250</v>
      </c>
      <c r="E545" s="1">
        <v>40315</v>
      </c>
      <c r="F545" s="2" t="s">
        <v>1087</v>
      </c>
      <c r="H545">
        <v>15000</v>
      </c>
      <c r="I545">
        <f>D545*60</f>
        <v>15000</v>
      </c>
    </row>
    <row r="546" spans="1:9" x14ac:dyDescent="0.25">
      <c r="A546">
        <v>13500</v>
      </c>
      <c r="B546" t="s">
        <v>1088</v>
      </c>
      <c r="C546">
        <v>382651</v>
      </c>
      <c r="D546">
        <v>85</v>
      </c>
      <c r="E546" s="1">
        <v>40018</v>
      </c>
      <c r="F546" t="s">
        <v>1088</v>
      </c>
      <c r="G546">
        <v>14</v>
      </c>
      <c r="H546">
        <v>5100</v>
      </c>
      <c r="I546">
        <f>D546*60</f>
        <v>5100</v>
      </c>
    </row>
    <row r="547" spans="1:9" x14ac:dyDescent="0.25">
      <c r="A547">
        <v>25928</v>
      </c>
      <c r="B547" t="s">
        <v>1089</v>
      </c>
      <c r="C547">
        <v>134324</v>
      </c>
      <c r="D547">
        <v>15</v>
      </c>
      <c r="E547" s="1">
        <v>38586</v>
      </c>
      <c r="F547" t="s">
        <v>1090</v>
      </c>
      <c r="G547">
        <v>7</v>
      </c>
      <c r="H547">
        <v>900</v>
      </c>
      <c r="I547">
        <f>D547*60</f>
        <v>900</v>
      </c>
    </row>
    <row r="548" spans="1:9" ht="409.5" x14ac:dyDescent="0.25">
      <c r="A548">
        <v>22153</v>
      </c>
      <c r="B548" t="s">
        <v>1091</v>
      </c>
      <c r="C548">
        <v>118096</v>
      </c>
      <c r="D548">
        <v>90</v>
      </c>
      <c r="E548" s="1">
        <v>38462</v>
      </c>
      <c r="F548" s="2" t="s">
        <v>1092</v>
      </c>
      <c r="G548">
        <v>6</v>
      </c>
      <c r="H548">
        <v>5400</v>
      </c>
      <c r="I548">
        <f>D548*60</f>
        <v>5400</v>
      </c>
    </row>
    <row r="549" spans="1:9" x14ac:dyDescent="0.25">
      <c r="A549">
        <v>23050</v>
      </c>
      <c r="B549" t="s">
        <v>1093</v>
      </c>
      <c r="C549">
        <v>42288</v>
      </c>
      <c r="D549">
        <v>70</v>
      </c>
      <c r="E549" s="1">
        <v>37535</v>
      </c>
      <c r="F549" t="s">
        <v>1094</v>
      </c>
      <c r="G549">
        <v>5</v>
      </c>
      <c r="H549">
        <v>4200</v>
      </c>
      <c r="I549">
        <f>D549*60</f>
        <v>4200</v>
      </c>
    </row>
    <row r="550" spans="1:9" x14ac:dyDescent="0.25">
      <c r="A550">
        <v>15102</v>
      </c>
      <c r="B550" t="s">
        <v>1095</v>
      </c>
      <c r="C550">
        <v>457270</v>
      </c>
      <c r="D550">
        <v>5</v>
      </c>
      <c r="E550" s="1">
        <v>40688</v>
      </c>
      <c r="F550" t="s">
        <v>1096</v>
      </c>
      <c r="H550">
        <v>300</v>
      </c>
      <c r="I550">
        <f>D550*60</f>
        <v>300</v>
      </c>
    </row>
    <row r="551" spans="1:9" x14ac:dyDescent="0.25">
      <c r="A551">
        <v>29188</v>
      </c>
      <c r="B551" t="s">
        <v>1097</v>
      </c>
      <c r="C551">
        <v>46926</v>
      </c>
      <c r="D551">
        <v>90</v>
      </c>
      <c r="E551" s="1">
        <v>37579</v>
      </c>
      <c r="F551" t="s">
        <v>1098</v>
      </c>
      <c r="G551">
        <v>13</v>
      </c>
      <c r="H551">
        <v>5400</v>
      </c>
      <c r="I551">
        <f>D551*60</f>
        <v>5400</v>
      </c>
    </row>
    <row r="552" spans="1:9" x14ac:dyDescent="0.25">
      <c r="A552">
        <v>7726</v>
      </c>
      <c r="B552" t="s">
        <v>1099</v>
      </c>
      <c r="C552">
        <v>47264</v>
      </c>
      <c r="D552">
        <v>95</v>
      </c>
      <c r="E552" s="1">
        <v>37581</v>
      </c>
      <c r="F552" t="s">
        <v>1100</v>
      </c>
      <c r="H552">
        <v>5700</v>
      </c>
      <c r="I552">
        <f>D552*60</f>
        <v>5700</v>
      </c>
    </row>
    <row r="553" spans="1:9" x14ac:dyDescent="0.25">
      <c r="A553">
        <v>9112</v>
      </c>
      <c r="B553" t="s">
        <v>1101</v>
      </c>
      <c r="C553">
        <v>32576</v>
      </c>
      <c r="D553">
        <v>65</v>
      </c>
      <c r="E553" s="1">
        <v>37437</v>
      </c>
      <c r="F553" t="s">
        <v>1102</v>
      </c>
      <c r="G553">
        <v>7</v>
      </c>
      <c r="H553">
        <v>3900</v>
      </c>
      <c r="I553">
        <f>D553*60</f>
        <v>3900</v>
      </c>
    </row>
    <row r="554" spans="1:9" x14ac:dyDescent="0.25">
      <c r="A554">
        <v>9328</v>
      </c>
      <c r="B554" t="s">
        <v>1103</v>
      </c>
      <c r="C554">
        <v>275114</v>
      </c>
      <c r="D554">
        <v>75</v>
      </c>
      <c r="E554" s="1">
        <v>39448</v>
      </c>
      <c r="F554" t="s">
        <v>1104</v>
      </c>
      <c r="G554">
        <v>14</v>
      </c>
      <c r="H554">
        <v>4500</v>
      </c>
      <c r="I554">
        <f>D554*60</f>
        <v>4500</v>
      </c>
    </row>
    <row r="555" spans="1:9" x14ac:dyDescent="0.25">
      <c r="A555">
        <v>20089</v>
      </c>
      <c r="B555" t="s">
        <v>1105</v>
      </c>
      <c r="C555">
        <v>58199</v>
      </c>
      <c r="D555">
        <v>30</v>
      </c>
      <c r="E555" s="1">
        <v>37715</v>
      </c>
      <c r="F555" t="s">
        <v>1106</v>
      </c>
      <c r="G555">
        <v>7</v>
      </c>
      <c r="H555">
        <v>1800</v>
      </c>
      <c r="I555">
        <f>D555*60</f>
        <v>1800</v>
      </c>
    </row>
    <row r="556" spans="1:9" x14ac:dyDescent="0.25">
      <c r="A556">
        <v>18853</v>
      </c>
      <c r="B556" t="s">
        <v>1107</v>
      </c>
      <c r="C556">
        <v>129836</v>
      </c>
      <c r="D556">
        <v>40</v>
      </c>
      <c r="E556" s="1">
        <v>38547</v>
      </c>
      <c r="F556" t="s">
        <v>1108</v>
      </c>
      <c r="G556">
        <v>5</v>
      </c>
      <c r="H556">
        <v>2400</v>
      </c>
      <c r="I556">
        <f>D556*60</f>
        <v>2400</v>
      </c>
    </row>
    <row r="557" spans="1:9" x14ac:dyDescent="0.25">
      <c r="A557">
        <v>6898</v>
      </c>
      <c r="B557" t="s">
        <v>1109</v>
      </c>
      <c r="C557">
        <v>404889</v>
      </c>
      <c r="D557">
        <v>22</v>
      </c>
      <c r="E557" s="1">
        <v>40170</v>
      </c>
      <c r="F557" t="s">
        <v>1110</v>
      </c>
      <c r="G557">
        <v>14</v>
      </c>
      <c r="H557">
        <v>1320</v>
      </c>
      <c r="I557">
        <f>D557*60</f>
        <v>1320</v>
      </c>
    </row>
    <row r="558" spans="1:9" x14ac:dyDescent="0.25">
      <c r="A558">
        <v>21778</v>
      </c>
      <c r="B558" t="s">
        <v>1111</v>
      </c>
      <c r="C558">
        <v>39151</v>
      </c>
      <c r="D558">
        <v>57</v>
      </c>
      <c r="E558" s="1">
        <v>37502</v>
      </c>
      <c r="F558" t="s">
        <v>1112</v>
      </c>
      <c r="G558">
        <v>19</v>
      </c>
      <c r="H558">
        <v>3420</v>
      </c>
      <c r="I558">
        <f>D558*60</f>
        <v>3420</v>
      </c>
    </row>
    <row r="559" spans="1:9" x14ac:dyDescent="0.25">
      <c r="A559">
        <v>17774</v>
      </c>
      <c r="B559" t="s">
        <v>1113</v>
      </c>
      <c r="C559">
        <v>199510</v>
      </c>
      <c r="D559">
        <v>155</v>
      </c>
      <c r="E559" s="1">
        <v>39057</v>
      </c>
      <c r="F559" t="s">
        <v>1114</v>
      </c>
      <c r="G559">
        <v>8</v>
      </c>
      <c r="H559">
        <v>9300</v>
      </c>
      <c r="I559">
        <f>D559*60</f>
        <v>9300</v>
      </c>
    </row>
    <row r="560" spans="1:9" ht="225" x14ac:dyDescent="0.25">
      <c r="A560">
        <v>10924</v>
      </c>
      <c r="B560" t="s">
        <v>1115</v>
      </c>
      <c r="C560">
        <v>176389</v>
      </c>
      <c r="D560">
        <v>25</v>
      </c>
      <c r="E560" s="1">
        <v>38903</v>
      </c>
      <c r="F560" s="2" t="s">
        <v>1116</v>
      </c>
      <c r="G560">
        <v>10</v>
      </c>
      <c r="H560">
        <v>1500</v>
      </c>
      <c r="I560">
        <f>D560*60</f>
        <v>1500</v>
      </c>
    </row>
    <row r="561" spans="1:9" ht="409.5" x14ac:dyDescent="0.25">
      <c r="A561">
        <v>27401</v>
      </c>
      <c r="B561" t="s">
        <v>1117</v>
      </c>
      <c r="C561">
        <v>288182</v>
      </c>
      <c r="D561">
        <v>1470</v>
      </c>
      <c r="E561" s="1">
        <v>39501</v>
      </c>
      <c r="F561" s="2" t="s">
        <v>1118</v>
      </c>
      <c r="G561">
        <v>11</v>
      </c>
      <c r="H561">
        <v>88200</v>
      </c>
      <c r="I561">
        <f>D561*60</f>
        <v>88200</v>
      </c>
    </row>
    <row r="562" spans="1:9" x14ac:dyDescent="0.25">
      <c r="A562">
        <v>2000</v>
      </c>
      <c r="B562" t="s">
        <v>1119</v>
      </c>
      <c r="C562">
        <v>471658</v>
      </c>
      <c r="D562">
        <v>25</v>
      </c>
      <c r="E562" s="1">
        <v>40917</v>
      </c>
      <c r="F562" t="s">
        <v>1120</v>
      </c>
      <c r="H562">
        <v>1500</v>
      </c>
      <c r="I562">
        <f>D562*60</f>
        <v>1500</v>
      </c>
    </row>
    <row r="563" spans="1:9" x14ac:dyDescent="0.25">
      <c r="A563">
        <v>13235</v>
      </c>
      <c r="B563" t="s">
        <v>1121</v>
      </c>
      <c r="C563">
        <v>478443</v>
      </c>
      <c r="D563">
        <v>70</v>
      </c>
      <c r="E563" s="1">
        <v>41023</v>
      </c>
      <c r="F563" t="s">
        <v>1122</v>
      </c>
      <c r="H563">
        <v>4200</v>
      </c>
      <c r="I563">
        <f>D563*60</f>
        <v>4200</v>
      </c>
    </row>
    <row r="564" spans="1:9" x14ac:dyDescent="0.25">
      <c r="A564">
        <v>5315</v>
      </c>
      <c r="B564" t="s">
        <v>1123</v>
      </c>
      <c r="C564">
        <v>54383</v>
      </c>
      <c r="D564">
        <v>35</v>
      </c>
      <c r="E564" s="1">
        <v>37670</v>
      </c>
      <c r="F564" t="s">
        <v>1124</v>
      </c>
      <c r="H564">
        <v>2100</v>
      </c>
      <c r="I564">
        <f>D564*60</f>
        <v>2100</v>
      </c>
    </row>
    <row r="565" spans="1:9" x14ac:dyDescent="0.25">
      <c r="A565">
        <v>3778</v>
      </c>
      <c r="B565" t="s">
        <v>1125</v>
      </c>
      <c r="C565">
        <v>316502</v>
      </c>
      <c r="D565">
        <v>45</v>
      </c>
      <c r="E565" s="1">
        <v>39659</v>
      </c>
      <c r="F565" t="s">
        <v>1126</v>
      </c>
      <c r="G565">
        <v>8</v>
      </c>
      <c r="H565">
        <v>2700</v>
      </c>
      <c r="I565">
        <f>D565*60</f>
        <v>2700</v>
      </c>
    </row>
    <row r="566" spans="1:9" x14ac:dyDescent="0.25">
      <c r="A566">
        <v>2240</v>
      </c>
      <c r="B566" t="s">
        <v>1127</v>
      </c>
      <c r="C566">
        <v>81347</v>
      </c>
      <c r="D566">
        <v>70</v>
      </c>
      <c r="E566" s="1">
        <v>38003</v>
      </c>
      <c r="F566" t="s">
        <v>1128</v>
      </c>
      <c r="G566">
        <v>11</v>
      </c>
      <c r="H566">
        <v>4200</v>
      </c>
      <c r="I566">
        <f>D566*60</f>
        <v>4200</v>
      </c>
    </row>
    <row r="567" spans="1:9" x14ac:dyDescent="0.25">
      <c r="A567">
        <v>25051</v>
      </c>
      <c r="B567" t="s">
        <v>1129</v>
      </c>
      <c r="C567">
        <v>362505</v>
      </c>
      <c r="D567">
        <v>75</v>
      </c>
      <c r="E567" s="1">
        <v>39895</v>
      </c>
      <c r="F567" t="s">
        <v>1130</v>
      </c>
      <c r="G567">
        <v>11</v>
      </c>
      <c r="H567">
        <v>4500</v>
      </c>
      <c r="I567">
        <f>D567*60</f>
        <v>4500</v>
      </c>
    </row>
    <row r="568" spans="1:9" x14ac:dyDescent="0.25">
      <c r="A568">
        <v>23241</v>
      </c>
      <c r="B568" t="s">
        <v>1131</v>
      </c>
      <c r="C568">
        <v>311113</v>
      </c>
      <c r="D568">
        <v>30</v>
      </c>
      <c r="E568" s="1">
        <v>39630</v>
      </c>
      <c r="F568" t="s">
        <v>1132</v>
      </c>
      <c r="H568">
        <v>1800</v>
      </c>
      <c r="I568">
        <f>D568*60</f>
        <v>1800</v>
      </c>
    </row>
    <row r="569" spans="1:9" x14ac:dyDescent="0.25">
      <c r="A569">
        <v>133</v>
      </c>
      <c r="B569" t="s">
        <v>1133</v>
      </c>
      <c r="C569">
        <v>291409</v>
      </c>
      <c r="D569">
        <v>15</v>
      </c>
      <c r="E569" s="1">
        <v>39519</v>
      </c>
      <c r="F569" t="s">
        <v>1134</v>
      </c>
      <c r="H569">
        <v>900</v>
      </c>
      <c r="I569">
        <f>D569*60</f>
        <v>900</v>
      </c>
    </row>
    <row r="570" spans="1:9" x14ac:dyDescent="0.25">
      <c r="A570">
        <v>717</v>
      </c>
      <c r="B570" t="s">
        <v>1135</v>
      </c>
      <c r="C570">
        <v>153430</v>
      </c>
      <c r="D570">
        <v>20</v>
      </c>
      <c r="E570" s="1">
        <v>38743</v>
      </c>
      <c r="F570" t="s">
        <v>1136</v>
      </c>
      <c r="H570">
        <v>1200</v>
      </c>
      <c r="I570">
        <f>D570*60</f>
        <v>1200</v>
      </c>
    </row>
    <row r="571" spans="1:9" x14ac:dyDescent="0.25">
      <c r="A571">
        <v>19937</v>
      </c>
      <c r="B571" t="s">
        <v>1137</v>
      </c>
      <c r="C571">
        <v>319308</v>
      </c>
      <c r="D571">
        <v>30</v>
      </c>
      <c r="E571" s="1">
        <v>39673</v>
      </c>
      <c r="F571" t="s">
        <v>1138</v>
      </c>
      <c r="G571">
        <v>9</v>
      </c>
      <c r="H571">
        <v>1800</v>
      </c>
      <c r="I571">
        <f>D571*60</f>
        <v>1800</v>
      </c>
    </row>
    <row r="572" spans="1:9" x14ac:dyDescent="0.25">
      <c r="A572">
        <v>26800</v>
      </c>
      <c r="B572" t="s">
        <v>1139</v>
      </c>
      <c r="C572">
        <v>188408</v>
      </c>
      <c r="D572">
        <v>46</v>
      </c>
      <c r="E572" s="1">
        <v>38989</v>
      </c>
      <c r="F572" t="s">
        <v>1140</v>
      </c>
      <c r="G572">
        <v>12</v>
      </c>
      <c r="H572">
        <v>2760</v>
      </c>
      <c r="I572">
        <f>D572*60</f>
        <v>2760</v>
      </c>
    </row>
    <row r="573" spans="1:9" x14ac:dyDescent="0.25">
      <c r="A573">
        <v>17859</v>
      </c>
      <c r="B573" t="s">
        <v>1141</v>
      </c>
      <c r="C573">
        <v>270792</v>
      </c>
      <c r="D573">
        <v>70</v>
      </c>
      <c r="E573" s="1">
        <v>39426</v>
      </c>
      <c r="F573" t="s">
        <v>1142</v>
      </c>
      <c r="G573">
        <v>10</v>
      </c>
      <c r="H573">
        <v>4200</v>
      </c>
      <c r="I573">
        <f>D573*60</f>
        <v>4200</v>
      </c>
    </row>
    <row r="574" spans="1:9" x14ac:dyDescent="0.25">
      <c r="A574">
        <v>16886</v>
      </c>
      <c r="B574" t="s">
        <v>1143</v>
      </c>
      <c r="C574">
        <v>372551</v>
      </c>
      <c r="D574">
        <v>240</v>
      </c>
      <c r="E574" s="1">
        <v>39951</v>
      </c>
      <c r="F574" t="s">
        <v>1144</v>
      </c>
      <c r="G574">
        <v>5</v>
      </c>
      <c r="H574">
        <v>14400</v>
      </c>
      <c r="I574">
        <f>D574*60</f>
        <v>14400</v>
      </c>
    </row>
    <row r="575" spans="1:9" x14ac:dyDescent="0.25">
      <c r="A575">
        <v>24500</v>
      </c>
      <c r="B575" t="s">
        <v>1145</v>
      </c>
      <c r="C575">
        <v>103043</v>
      </c>
      <c r="D575">
        <v>495</v>
      </c>
      <c r="E575" s="1">
        <v>38292</v>
      </c>
      <c r="F575" t="s">
        <v>1146</v>
      </c>
      <c r="G575">
        <v>10</v>
      </c>
      <c r="H575">
        <v>29700</v>
      </c>
      <c r="I575">
        <f>D575*60</f>
        <v>29700</v>
      </c>
    </row>
    <row r="576" spans="1:9" x14ac:dyDescent="0.25">
      <c r="A576">
        <v>16798</v>
      </c>
      <c r="B576" t="s">
        <v>1147</v>
      </c>
      <c r="C576">
        <v>172675</v>
      </c>
      <c r="D576">
        <v>70</v>
      </c>
      <c r="E576" s="1">
        <v>38883</v>
      </c>
      <c r="F576" t="s">
        <v>1148</v>
      </c>
      <c r="G576">
        <v>9</v>
      </c>
      <c r="H576">
        <v>4200</v>
      </c>
      <c r="I576">
        <f>D576*60</f>
        <v>4200</v>
      </c>
    </row>
    <row r="577" spans="1:9" x14ac:dyDescent="0.25">
      <c r="A577">
        <v>20565</v>
      </c>
      <c r="B577" t="s">
        <v>1149</v>
      </c>
      <c r="C577">
        <v>154996</v>
      </c>
      <c r="D577">
        <v>65</v>
      </c>
      <c r="E577" s="1">
        <v>38755</v>
      </c>
      <c r="F577" t="s">
        <v>1150</v>
      </c>
      <c r="G577">
        <v>8</v>
      </c>
      <c r="H577">
        <v>3900</v>
      </c>
      <c r="I577">
        <f>D577*60</f>
        <v>3900</v>
      </c>
    </row>
    <row r="578" spans="1:9" ht="409.5" x14ac:dyDescent="0.25">
      <c r="A578">
        <v>21977</v>
      </c>
      <c r="B578" t="s">
        <v>1151</v>
      </c>
      <c r="C578">
        <v>146980</v>
      </c>
      <c r="D578">
        <v>6</v>
      </c>
      <c r="E578" s="1">
        <v>38687</v>
      </c>
      <c r="F578" s="2" t="s">
        <v>1152</v>
      </c>
      <c r="G578">
        <v>7</v>
      </c>
      <c r="H578">
        <v>360</v>
      </c>
      <c r="I578">
        <f>D578*60</f>
        <v>360</v>
      </c>
    </row>
    <row r="579" spans="1:9" x14ac:dyDescent="0.25">
      <c r="A579">
        <v>1224</v>
      </c>
      <c r="B579" t="s">
        <v>1153</v>
      </c>
      <c r="C579">
        <v>504168</v>
      </c>
      <c r="D579">
        <v>60</v>
      </c>
      <c r="E579" s="1">
        <v>41472</v>
      </c>
      <c r="F579" t="s">
        <v>1154</v>
      </c>
      <c r="G579">
        <v>16</v>
      </c>
      <c r="H579">
        <v>3600</v>
      </c>
      <c r="I579">
        <f>D579*60</f>
        <v>3600</v>
      </c>
    </row>
    <row r="580" spans="1:9" x14ac:dyDescent="0.25">
      <c r="A580">
        <v>20954</v>
      </c>
      <c r="B580" t="s">
        <v>1155</v>
      </c>
      <c r="C580">
        <v>110077</v>
      </c>
      <c r="D580">
        <v>35</v>
      </c>
      <c r="E580" s="1">
        <v>38385</v>
      </c>
      <c r="F580" t="s">
        <v>1156</v>
      </c>
      <c r="G580">
        <v>11</v>
      </c>
      <c r="H580">
        <v>2100</v>
      </c>
      <c r="I580">
        <f>D580*60</f>
        <v>2100</v>
      </c>
    </row>
    <row r="581" spans="1:9" x14ac:dyDescent="0.25">
      <c r="A581">
        <v>20372</v>
      </c>
      <c r="B581" t="s">
        <v>1157</v>
      </c>
      <c r="C581">
        <v>187226</v>
      </c>
      <c r="D581">
        <v>18</v>
      </c>
      <c r="E581" s="1">
        <v>38981</v>
      </c>
      <c r="F581" t="s">
        <v>1158</v>
      </c>
      <c r="G581">
        <v>7</v>
      </c>
      <c r="H581">
        <v>1080</v>
      </c>
      <c r="I581">
        <f>D581*60</f>
        <v>1080</v>
      </c>
    </row>
    <row r="582" spans="1:9" x14ac:dyDescent="0.25">
      <c r="A582">
        <v>1675</v>
      </c>
      <c r="B582" t="s">
        <v>1159</v>
      </c>
      <c r="C582">
        <v>321390</v>
      </c>
      <c r="D582">
        <v>25</v>
      </c>
      <c r="E582" s="1">
        <v>39686</v>
      </c>
      <c r="F582" t="s">
        <v>1160</v>
      </c>
      <c r="H582">
        <v>1500</v>
      </c>
      <c r="I582">
        <f>D582*60</f>
        <v>1500</v>
      </c>
    </row>
    <row r="583" spans="1:9" x14ac:dyDescent="0.25">
      <c r="A583">
        <v>11825</v>
      </c>
      <c r="B583" t="s">
        <v>1161</v>
      </c>
      <c r="C583">
        <v>20551</v>
      </c>
      <c r="D583">
        <v>30</v>
      </c>
      <c r="E583" s="1">
        <v>37311</v>
      </c>
      <c r="F583" t="s">
        <v>1162</v>
      </c>
      <c r="H583">
        <v>1800</v>
      </c>
      <c r="I583">
        <f>D583*60</f>
        <v>1800</v>
      </c>
    </row>
    <row r="584" spans="1:9" x14ac:dyDescent="0.25">
      <c r="A584">
        <v>13811</v>
      </c>
      <c r="B584" t="s">
        <v>1163</v>
      </c>
      <c r="C584">
        <v>139907</v>
      </c>
      <c r="D584">
        <v>60</v>
      </c>
      <c r="E584" s="1">
        <v>38628</v>
      </c>
      <c r="F584" t="s">
        <v>1164</v>
      </c>
      <c r="G584">
        <v>13</v>
      </c>
      <c r="H584">
        <v>3600</v>
      </c>
      <c r="I584">
        <f>D584*60</f>
        <v>3600</v>
      </c>
    </row>
    <row r="585" spans="1:9" x14ac:dyDescent="0.25">
      <c r="A585">
        <v>18488</v>
      </c>
      <c r="B585" t="s">
        <v>1165</v>
      </c>
      <c r="C585">
        <v>158548</v>
      </c>
      <c r="D585">
        <v>135</v>
      </c>
      <c r="E585" s="1">
        <v>38780</v>
      </c>
      <c r="F585" t="s">
        <v>1166</v>
      </c>
      <c r="H585">
        <v>8100</v>
      </c>
      <c r="I585">
        <f>D585*60</f>
        <v>8100</v>
      </c>
    </row>
    <row r="586" spans="1:9" x14ac:dyDescent="0.25">
      <c r="A586">
        <v>8503</v>
      </c>
      <c r="B586" t="s">
        <v>1167</v>
      </c>
      <c r="C586">
        <v>177617</v>
      </c>
      <c r="D586">
        <v>30</v>
      </c>
      <c r="E586" s="1">
        <v>38911</v>
      </c>
      <c r="F586" t="s">
        <v>1168</v>
      </c>
      <c r="H586">
        <v>1800</v>
      </c>
      <c r="I586">
        <f>D586*60</f>
        <v>1800</v>
      </c>
    </row>
    <row r="587" spans="1:9" ht="409.5" x14ac:dyDescent="0.25">
      <c r="A587">
        <v>3529</v>
      </c>
      <c r="B587" t="s">
        <v>1169</v>
      </c>
      <c r="C587">
        <v>380709</v>
      </c>
      <c r="D587">
        <v>35</v>
      </c>
      <c r="E587" s="1">
        <v>40002</v>
      </c>
      <c r="F587" s="2" t="s">
        <v>1170</v>
      </c>
      <c r="G587">
        <v>7</v>
      </c>
      <c r="H587">
        <v>2100</v>
      </c>
      <c r="I587">
        <f>D587*60</f>
        <v>2100</v>
      </c>
    </row>
    <row r="588" spans="1:9" x14ac:dyDescent="0.25">
      <c r="A588">
        <v>11677</v>
      </c>
      <c r="B588" t="s">
        <v>1171</v>
      </c>
      <c r="C588">
        <v>476676</v>
      </c>
      <c r="D588">
        <v>23</v>
      </c>
      <c r="E588" s="1">
        <v>40990</v>
      </c>
      <c r="F588" t="s">
        <v>1172</v>
      </c>
      <c r="H588">
        <v>1380</v>
      </c>
      <c r="I588">
        <f>D588*60</f>
        <v>1380</v>
      </c>
    </row>
    <row r="589" spans="1:9" x14ac:dyDescent="0.25">
      <c r="A589">
        <v>27995</v>
      </c>
      <c r="B589" t="s">
        <v>1173</v>
      </c>
      <c r="C589">
        <v>354651</v>
      </c>
      <c r="D589">
        <v>35</v>
      </c>
      <c r="E589" s="1">
        <v>39852</v>
      </c>
      <c r="F589" t="s">
        <v>1174</v>
      </c>
      <c r="H589">
        <v>2100</v>
      </c>
      <c r="I589">
        <f>D589*60</f>
        <v>2100</v>
      </c>
    </row>
    <row r="590" spans="1:9" x14ac:dyDescent="0.25">
      <c r="A590">
        <v>2077</v>
      </c>
      <c r="B590" t="s">
        <v>1175</v>
      </c>
      <c r="C590">
        <v>61779</v>
      </c>
      <c r="D590">
        <v>20</v>
      </c>
      <c r="E590" s="1">
        <v>37749</v>
      </c>
      <c r="F590" t="s">
        <v>1176</v>
      </c>
      <c r="H590">
        <v>1200</v>
      </c>
      <c r="I590">
        <f>D590*60</f>
        <v>1200</v>
      </c>
    </row>
    <row r="591" spans="1:9" x14ac:dyDescent="0.25">
      <c r="A591">
        <v>15023</v>
      </c>
      <c r="B591" t="s">
        <v>1177</v>
      </c>
      <c r="C591">
        <v>248344</v>
      </c>
      <c r="D591">
        <v>60</v>
      </c>
      <c r="E591" s="1">
        <v>39317</v>
      </c>
      <c r="F591" t="s">
        <v>1178</v>
      </c>
      <c r="G591">
        <v>14</v>
      </c>
      <c r="H591">
        <v>3600</v>
      </c>
      <c r="I591">
        <f>D591*60</f>
        <v>3600</v>
      </c>
    </row>
    <row r="592" spans="1:9" x14ac:dyDescent="0.25">
      <c r="A592">
        <v>15574</v>
      </c>
      <c r="B592" t="s">
        <v>1179</v>
      </c>
      <c r="C592">
        <v>235054</v>
      </c>
      <c r="D592">
        <v>35</v>
      </c>
      <c r="E592" s="1">
        <v>39248</v>
      </c>
      <c r="F592" t="s">
        <v>1180</v>
      </c>
      <c r="H592">
        <v>2100</v>
      </c>
      <c r="I592">
        <f>D592*60</f>
        <v>2100</v>
      </c>
    </row>
    <row r="593" spans="1:9" x14ac:dyDescent="0.25">
      <c r="A593">
        <v>23199</v>
      </c>
      <c r="B593" t="s">
        <v>1181</v>
      </c>
      <c r="C593">
        <v>293559</v>
      </c>
      <c r="D593">
        <v>40</v>
      </c>
      <c r="E593" s="1">
        <v>39528</v>
      </c>
      <c r="F593" t="s">
        <v>1182</v>
      </c>
      <c r="G593">
        <v>11</v>
      </c>
      <c r="H593">
        <v>2400</v>
      </c>
      <c r="I593">
        <f>D593*60</f>
        <v>2400</v>
      </c>
    </row>
    <row r="594" spans="1:9" x14ac:dyDescent="0.25">
      <c r="A594">
        <v>9402</v>
      </c>
      <c r="B594" t="s">
        <v>1183</v>
      </c>
      <c r="C594">
        <v>171421</v>
      </c>
      <c r="D594">
        <v>50</v>
      </c>
      <c r="E594" s="1">
        <v>38873</v>
      </c>
      <c r="F594" t="s">
        <v>1184</v>
      </c>
      <c r="G594">
        <v>9</v>
      </c>
      <c r="H594">
        <v>3000</v>
      </c>
      <c r="I594">
        <f>D594*60</f>
        <v>3000</v>
      </c>
    </row>
    <row r="595" spans="1:9" x14ac:dyDescent="0.25">
      <c r="A595">
        <v>10640</v>
      </c>
      <c r="B595" t="s">
        <v>1185</v>
      </c>
      <c r="C595">
        <v>127019</v>
      </c>
      <c r="D595">
        <v>25</v>
      </c>
      <c r="E595" s="1">
        <v>38524</v>
      </c>
      <c r="F595" t="s">
        <v>1186</v>
      </c>
      <c r="H595">
        <v>1500</v>
      </c>
      <c r="I595">
        <f>D595*60</f>
        <v>1500</v>
      </c>
    </row>
    <row r="596" spans="1:9" x14ac:dyDescent="0.25">
      <c r="A596">
        <v>20245</v>
      </c>
      <c r="B596" t="s">
        <v>1187</v>
      </c>
      <c r="C596">
        <v>3620</v>
      </c>
      <c r="D596">
        <v>15</v>
      </c>
      <c r="E596" s="1">
        <v>36429</v>
      </c>
      <c r="F596" t="s">
        <v>1188</v>
      </c>
      <c r="G596">
        <v>6</v>
      </c>
      <c r="H596">
        <v>900</v>
      </c>
      <c r="I596">
        <f>D596*60</f>
        <v>900</v>
      </c>
    </row>
    <row r="597" spans="1:9" x14ac:dyDescent="0.25">
      <c r="A597">
        <v>812</v>
      </c>
      <c r="B597" t="s">
        <v>1189</v>
      </c>
      <c r="C597">
        <v>230428</v>
      </c>
      <c r="D597">
        <v>65</v>
      </c>
      <c r="E597" s="1">
        <v>39228</v>
      </c>
      <c r="F597" t="s">
        <v>1190</v>
      </c>
      <c r="H597">
        <v>3900</v>
      </c>
      <c r="I597">
        <f>D597*60</f>
        <v>3900</v>
      </c>
    </row>
    <row r="598" spans="1:9" x14ac:dyDescent="0.25">
      <c r="A598">
        <v>24261</v>
      </c>
      <c r="B598" t="s">
        <v>1191</v>
      </c>
      <c r="C598">
        <v>56933</v>
      </c>
      <c r="D598">
        <v>210</v>
      </c>
      <c r="E598" s="1">
        <v>37703</v>
      </c>
      <c r="F598" t="s">
        <v>1192</v>
      </c>
      <c r="H598">
        <v>12600</v>
      </c>
      <c r="I598">
        <f>D598*60</f>
        <v>12600</v>
      </c>
    </row>
    <row r="599" spans="1:9" x14ac:dyDescent="0.25">
      <c r="A599">
        <v>27422</v>
      </c>
      <c r="B599" t="s">
        <v>1193</v>
      </c>
      <c r="C599">
        <v>110422</v>
      </c>
      <c r="D599">
        <v>15</v>
      </c>
      <c r="E599" s="1">
        <v>38390</v>
      </c>
      <c r="F599" t="s">
        <v>1194</v>
      </c>
      <c r="G599">
        <v>6</v>
      </c>
      <c r="H599">
        <v>900</v>
      </c>
      <c r="I599">
        <f>D599*60</f>
        <v>900</v>
      </c>
    </row>
    <row r="600" spans="1:9" x14ac:dyDescent="0.25">
      <c r="A600">
        <v>1288</v>
      </c>
      <c r="B600" t="s">
        <v>1195</v>
      </c>
      <c r="C600">
        <v>338171</v>
      </c>
      <c r="D600">
        <v>50</v>
      </c>
      <c r="E600" s="1">
        <v>39771</v>
      </c>
      <c r="F600" t="s">
        <v>1196</v>
      </c>
      <c r="H600">
        <v>3000</v>
      </c>
      <c r="I600">
        <f>D600*60</f>
        <v>3000</v>
      </c>
    </row>
    <row r="601" spans="1:9" x14ac:dyDescent="0.25">
      <c r="A601">
        <v>18312</v>
      </c>
      <c r="B601" t="s">
        <v>1197</v>
      </c>
      <c r="C601">
        <v>281731</v>
      </c>
      <c r="D601">
        <v>30</v>
      </c>
      <c r="E601" s="1">
        <v>39472</v>
      </c>
      <c r="F601" t="s">
        <v>1198</v>
      </c>
      <c r="H601">
        <v>1800</v>
      </c>
      <c r="I601">
        <f>D601*60</f>
        <v>1800</v>
      </c>
    </row>
    <row r="602" spans="1:9" x14ac:dyDescent="0.25">
      <c r="A602">
        <v>1585</v>
      </c>
      <c r="B602" t="s">
        <v>1199</v>
      </c>
      <c r="C602">
        <v>6842</v>
      </c>
      <c r="D602">
        <v>10</v>
      </c>
      <c r="E602" s="1">
        <v>36591</v>
      </c>
      <c r="G602">
        <v>8</v>
      </c>
      <c r="H602">
        <v>600</v>
      </c>
      <c r="I602">
        <f>D602*60</f>
        <v>600</v>
      </c>
    </row>
    <row r="603" spans="1:9" x14ac:dyDescent="0.25">
      <c r="A603">
        <v>272</v>
      </c>
      <c r="B603" t="s">
        <v>1200</v>
      </c>
      <c r="C603">
        <v>128563</v>
      </c>
      <c r="D603">
        <v>35</v>
      </c>
      <c r="E603" s="1">
        <v>38536</v>
      </c>
      <c r="F603" t="s">
        <v>1201</v>
      </c>
      <c r="G603">
        <v>8</v>
      </c>
      <c r="H603">
        <v>2100</v>
      </c>
      <c r="I603">
        <f>D603*60</f>
        <v>2100</v>
      </c>
    </row>
    <row r="604" spans="1:9" x14ac:dyDescent="0.25">
      <c r="A604">
        <v>26965</v>
      </c>
      <c r="B604" t="s">
        <v>1202</v>
      </c>
      <c r="C604">
        <v>16814</v>
      </c>
      <c r="D604">
        <v>102</v>
      </c>
      <c r="E604" s="1">
        <v>37262</v>
      </c>
      <c r="F604" t="s">
        <v>1203</v>
      </c>
      <c r="G604">
        <v>7</v>
      </c>
      <c r="H604">
        <v>6120</v>
      </c>
      <c r="I604">
        <f>D604*60</f>
        <v>6120</v>
      </c>
    </row>
    <row r="605" spans="1:9" x14ac:dyDescent="0.25">
      <c r="A605">
        <v>9790</v>
      </c>
      <c r="B605" t="s">
        <v>1204</v>
      </c>
      <c r="C605">
        <v>25494</v>
      </c>
      <c r="D605">
        <v>20</v>
      </c>
      <c r="E605" s="1">
        <v>37363</v>
      </c>
      <c r="F605" t="s">
        <v>1205</v>
      </c>
      <c r="G605">
        <v>13</v>
      </c>
      <c r="H605">
        <v>1200</v>
      </c>
      <c r="I605">
        <f>D605*60</f>
        <v>1200</v>
      </c>
    </row>
    <row r="606" spans="1:9" x14ac:dyDescent="0.25">
      <c r="A606">
        <v>6044</v>
      </c>
      <c r="B606" t="s">
        <v>1206</v>
      </c>
      <c r="C606">
        <v>471318</v>
      </c>
      <c r="D606">
        <v>50</v>
      </c>
      <c r="E606" s="1">
        <v>40913</v>
      </c>
      <c r="F606" t="s">
        <v>1207</v>
      </c>
      <c r="G606">
        <v>16</v>
      </c>
      <c r="H606">
        <v>3000</v>
      </c>
      <c r="I606">
        <f>D606*60</f>
        <v>3000</v>
      </c>
    </row>
    <row r="607" spans="1:9" x14ac:dyDescent="0.25">
      <c r="A607">
        <v>19874</v>
      </c>
      <c r="B607" t="s">
        <v>1208</v>
      </c>
      <c r="C607">
        <v>328741</v>
      </c>
      <c r="D607">
        <v>34</v>
      </c>
      <c r="E607" s="1">
        <v>39724</v>
      </c>
      <c r="F607" t="s">
        <v>1209</v>
      </c>
      <c r="G607">
        <v>13</v>
      </c>
      <c r="H607">
        <v>2040</v>
      </c>
      <c r="I607">
        <f>D607*60</f>
        <v>2040</v>
      </c>
    </row>
    <row r="608" spans="1:9" x14ac:dyDescent="0.25">
      <c r="A608">
        <v>17838</v>
      </c>
      <c r="B608" t="s">
        <v>1210</v>
      </c>
      <c r="C608">
        <v>110435</v>
      </c>
      <c r="D608">
        <v>10</v>
      </c>
      <c r="E608" s="1">
        <v>38390</v>
      </c>
      <c r="F608" t="s">
        <v>1211</v>
      </c>
      <c r="H608">
        <v>600</v>
      </c>
      <c r="I608">
        <f>D608*60</f>
        <v>600</v>
      </c>
    </row>
    <row r="609" spans="1:9" x14ac:dyDescent="0.25">
      <c r="A609">
        <v>19171</v>
      </c>
      <c r="B609" t="s">
        <v>1212</v>
      </c>
      <c r="C609">
        <v>105170</v>
      </c>
      <c r="D609">
        <v>15</v>
      </c>
      <c r="E609" s="1">
        <v>38322</v>
      </c>
      <c r="F609" t="s">
        <v>1213</v>
      </c>
      <c r="G609">
        <v>4</v>
      </c>
      <c r="H609">
        <v>900</v>
      </c>
      <c r="I609">
        <f>D609*60</f>
        <v>900</v>
      </c>
    </row>
    <row r="610" spans="1:9" x14ac:dyDescent="0.25">
      <c r="A610">
        <v>944</v>
      </c>
      <c r="B610" t="s">
        <v>1214</v>
      </c>
      <c r="C610">
        <v>60527</v>
      </c>
      <c r="D610">
        <v>30</v>
      </c>
      <c r="E610" s="1">
        <v>37732</v>
      </c>
      <c r="F610" t="s">
        <v>1215</v>
      </c>
      <c r="H610">
        <v>1800</v>
      </c>
      <c r="I610">
        <f>D610*60</f>
        <v>1800</v>
      </c>
    </row>
    <row r="611" spans="1:9" x14ac:dyDescent="0.25">
      <c r="A611">
        <v>27948</v>
      </c>
      <c r="B611" t="s">
        <v>1216</v>
      </c>
      <c r="C611">
        <v>159552</v>
      </c>
      <c r="D611">
        <v>135</v>
      </c>
      <c r="E611" s="1">
        <v>38788</v>
      </c>
      <c r="F611" t="s">
        <v>1217</v>
      </c>
      <c r="H611">
        <v>8100</v>
      </c>
      <c r="I611">
        <f>D611*60</f>
        <v>8100</v>
      </c>
    </row>
    <row r="612" spans="1:9" x14ac:dyDescent="0.25">
      <c r="A612">
        <v>11718</v>
      </c>
      <c r="B612" t="s">
        <v>1218</v>
      </c>
      <c r="C612">
        <v>193133</v>
      </c>
      <c r="D612">
        <v>90</v>
      </c>
      <c r="E612" s="1">
        <v>39021</v>
      </c>
      <c r="F612" t="s">
        <v>1219</v>
      </c>
      <c r="G612">
        <v>11</v>
      </c>
      <c r="H612">
        <v>5400</v>
      </c>
      <c r="I612">
        <f>D612*60</f>
        <v>5400</v>
      </c>
    </row>
    <row r="613" spans="1:9" x14ac:dyDescent="0.25">
      <c r="A613">
        <v>1301</v>
      </c>
      <c r="B613" t="s">
        <v>1220</v>
      </c>
      <c r="C613">
        <v>160251</v>
      </c>
      <c r="D613">
        <v>25</v>
      </c>
      <c r="E613" s="1">
        <v>38792</v>
      </c>
      <c r="F613" t="s">
        <v>1221</v>
      </c>
      <c r="G613">
        <v>7</v>
      </c>
      <c r="H613">
        <v>1500</v>
      </c>
      <c r="I613">
        <f>D613*60</f>
        <v>1500</v>
      </c>
    </row>
    <row r="614" spans="1:9" x14ac:dyDescent="0.25">
      <c r="A614">
        <v>7514</v>
      </c>
      <c r="B614" t="s">
        <v>1222</v>
      </c>
      <c r="C614">
        <v>21455</v>
      </c>
      <c r="D614">
        <v>180</v>
      </c>
      <c r="E614" s="1">
        <v>37319</v>
      </c>
      <c r="F614" t="s">
        <v>1223</v>
      </c>
      <c r="G614">
        <v>10</v>
      </c>
      <c r="H614">
        <v>10800</v>
      </c>
      <c r="I614">
        <f>D614*60</f>
        <v>10800</v>
      </c>
    </row>
    <row r="615" spans="1:9" x14ac:dyDescent="0.25">
      <c r="A615">
        <v>27503</v>
      </c>
      <c r="B615" t="s">
        <v>1224</v>
      </c>
      <c r="C615">
        <v>167546</v>
      </c>
      <c r="D615">
        <v>2</v>
      </c>
      <c r="E615" s="1">
        <v>38846</v>
      </c>
      <c r="F615" t="s">
        <v>1225</v>
      </c>
      <c r="G615">
        <v>4</v>
      </c>
      <c r="H615">
        <v>120</v>
      </c>
      <c r="I615">
        <f>D615*60</f>
        <v>120</v>
      </c>
    </row>
    <row r="616" spans="1:9" x14ac:dyDescent="0.25">
      <c r="A616">
        <v>17922</v>
      </c>
      <c r="B616" t="s">
        <v>1226</v>
      </c>
      <c r="C616">
        <v>361949</v>
      </c>
      <c r="D616">
        <v>60</v>
      </c>
      <c r="E616" s="1">
        <v>39892</v>
      </c>
      <c r="F616" t="s">
        <v>1227</v>
      </c>
      <c r="G616">
        <v>12</v>
      </c>
      <c r="H616">
        <v>3600</v>
      </c>
      <c r="I616">
        <f>D616*60</f>
        <v>3600</v>
      </c>
    </row>
    <row r="617" spans="1:9" x14ac:dyDescent="0.25">
      <c r="A617">
        <v>29791</v>
      </c>
      <c r="B617" t="s">
        <v>1228</v>
      </c>
      <c r="C617">
        <v>30514</v>
      </c>
      <c r="D617">
        <v>45</v>
      </c>
      <c r="E617" s="1">
        <v>37413</v>
      </c>
      <c r="F617" t="s">
        <v>1229</v>
      </c>
      <c r="H617">
        <v>2700</v>
      </c>
      <c r="I617">
        <f>D617*60</f>
        <v>2700</v>
      </c>
    </row>
    <row r="618" spans="1:9" ht="409.5" x14ac:dyDescent="0.25">
      <c r="A618">
        <v>12086</v>
      </c>
      <c r="B618" t="s">
        <v>1230</v>
      </c>
      <c r="C618">
        <v>255407</v>
      </c>
      <c r="D618">
        <v>60</v>
      </c>
      <c r="E618" s="1">
        <v>39351</v>
      </c>
      <c r="F618" s="2" t="s">
        <v>1231</v>
      </c>
      <c r="H618">
        <v>3600</v>
      </c>
      <c r="I618">
        <f>D618*60</f>
        <v>3600</v>
      </c>
    </row>
    <row r="619" spans="1:9" x14ac:dyDescent="0.25">
      <c r="A619">
        <v>2160</v>
      </c>
      <c r="B619" t="s">
        <v>1232</v>
      </c>
      <c r="C619">
        <v>88374</v>
      </c>
      <c r="D619">
        <v>40</v>
      </c>
      <c r="E619" s="1">
        <v>38083</v>
      </c>
      <c r="F619" t="s">
        <v>1233</v>
      </c>
      <c r="G619">
        <v>11</v>
      </c>
      <c r="H619">
        <v>2400</v>
      </c>
      <c r="I619">
        <f>D619*60</f>
        <v>2400</v>
      </c>
    </row>
    <row r="620" spans="1:9" x14ac:dyDescent="0.25">
      <c r="A620">
        <v>13194</v>
      </c>
      <c r="B620" t="s">
        <v>1234</v>
      </c>
      <c r="C620">
        <v>471737</v>
      </c>
      <c r="D620">
        <v>20</v>
      </c>
      <c r="E620" s="1">
        <v>40918</v>
      </c>
      <c r="F620" t="s">
        <v>1235</v>
      </c>
      <c r="G620">
        <v>5</v>
      </c>
      <c r="H620">
        <v>1200</v>
      </c>
      <c r="I620">
        <f>D620*60</f>
        <v>1200</v>
      </c>
    </row>
    <row r="621" spans="1:9" x14ac:dyDescent="0.25">
      <c r="A621">
        <v>4673</v>
      </c>
      <c r="B621" t="s">
        <v>1236</v>
      </c>
      <c r="C621">
        <v>228948</v>
      </c>
      <c r="D621">
        <v>75</v>
      </c>
      <c r="E621" s="1">
        <v>39222</v>
      </c>
      <c r="F621" t="s">
        <v>1237</v>
      </c>
      <c r="G621">
        <v>12</v>
      </c>
      <c r="H621">
        <v>4500</v>
      </c>
      <c r="I621">
        <f>D621*60</f>
        <v>4500</v>
      </c>
    </row>
    <row r="622" spans="1:9" x14ac:dyDescent="0.25">
      <c r="A622">
        <v>29598</v>
      </c>
      <c r="B622" t="s">
        <v>1238</v>
      </c>
      <c r="C622">
        <v>272690</v>
      </c>
      <c r="D622">
        <v>33</v>
      </c>
      <c r="E622" s="1">
        <v>39435</v>
      </c>
      <c r="F622" t="s">
        <v>1239</v>
      </c>
      <c r="G622">
        <v>9</v>
      </c>
      <c r="H622">
        <v>1980</v>
      </c>
      <c r="I622">
        <f>D622*60</f>
        <v>1980</v>
      </c>
    </row>
    <row r="623" spans="1:9" x14ac:dyDescent="0.25">
      <c r="A623">
        <v>6546</v>
      </c>
      <c r="B623" t="s">
        <v>1240</v>
      </c>
      <c r="C623">
        <v>107677</v>
      </c>
      <c r="D623">
        <v>60</v>
      </c>
      <c r="E623" s="1">
        <v>38357</v>
      </c>
      <c r="F623" t="s">
        <v>1241</v>
      </c>
      <c r="G623">
        <v>13</v>
      </c>
      <c r="H623">
        <v>3600</v>
      </c>
      <c r="I623">
        <f>D623*60</f>
        <v>3600</v>
      </c>
    </row>
    <row r="624" spans="1:9" x14ac:dyDescent="0.25">
      <c r="A624">
        <v>8723</v>
      </c>
      <c r="B624" t="s">
        <v>1242</v>
      </c>
      <c r="C624">
        <v>223281</v>
      </c>
      <c r="D624">
        <v>505</v>
      </c>
      <c r="E624" s="1">
        <v>39189</v>
      </c>
      <c r="F624" t="s">
        <v>1243</v>
      </c>
      <c r="G624">
        <v>17</v>
      </c>
      <c r="H624">
        <v>30300</v>
      </c>
      <c r="I624">
        <f>D624*60</f>
        <v>30300</v>
      </c>
    </row>
    <row r="625" spans="1:9" x14ac:dyDescent="0.25">
      <c r="A625">
        <v>7293</v>
      </c>
      <c r="B625" t="s">
        <v>1244</v>
      </c>
      <c r="C625">
        <v>102060</v>
      </c>
      <c r="D625">
        <v>30</v>
      </c>
      <c r="E625" s="1">
        <v>38275</v>
      </c>
      <c r="F625" t="s">
        <v>1245</v>
      </c>
      <c r="G625">
        <v>12</v>
      </c>
      <c r="H625">
        <v>1800</v>
      </c>
      <c r="I625">
        <f>D625*60</f>
        <v>1800</v>
      </c>
    </row>
    <row r="626" spans="1:9" x14ac:dyDescent="0.25">
      <c r="A626">
        <v>19863</v>
      </c>
      <c r="B626" t="s">
        <v>1246</v>
      </c>
      <c r="C626">
        <v>205316</v>
      </c>
      <c r="D626">
        <v>20</v>
      </c>
      <c r="E626" s="1">
        <v>39096</v>
      </c>
      <c r="F626" t="s">
        <v>1247</v>
      </c>
      <c r="G626">
        <v>6</v>
      </c>
      <c r="H626">
        <v>1200</v>
      </c>
      <c r="I626">
        <f>D626*60</f>
        <v>1200</v>
      </c>
    </row>
    <row r="627" spans="1:9" x14ac:dyDescent="0.25">
      <c r="A627">
        <v>27835</v>
      </c>
      <c r="B627" t="s">
        <v>1248</v>
      </c>
      <c r="C627">
        <v>385217</v>
      </c>
      <c r="D627">
        <v>5</v>
      </c>
      <c r="E627" s="1">
        <v>40037</v>
      </c>
      <c r="F627" t="s">
        <v>1249</v>
      </c>
      <c r="G627">
        <v>8</v>
      </c>
      <c r="H627">
        <v>300</v>
      </c>
      <c r="I627">
        <f>D627*60</f>
        <v>300</v>
      </c>
    </row>
    <row r="628" spans="1:9" x14ac:dyDescent="0.25">
      <c r="A628">
        <v>14509</v>
      </c>
      <c r="B628" t="s">
        <v>1250</v>
      </c>
      <c r="C628">
        <v>484075</v>
      </c>
      <c r="D628">
        <v>20</v>
      </c>
      <c r="E628" s="1">
        <v>41113</v>
      </c>
      <c r="F628" t="s">
        <v>1251</v>
      </c>
      <c r="G628">
        <v>11</v>
      </c>
      <c r="H628">
        <v>1200</v>
      </c>
      <c r="I628">
        <f>D628*60</f>
        <v>1200</v>
      </c>
    </row>
    <row r="629" spans="1:9" x14ac:dyDescent="0.25">
      <c r="A629">
        <v>22416</v>
      </c>
      <c r="B629" t="s">
        <v>1252</v>
      </c>
      <c r="C629">
        <v>487402</v>
      </c>
      <c r="D629">
        <v>60</v>
      </c>
      <c r="E629" s="1">
        <v>41176</v>
      </c>
      <c r="F629" t="s">
        <v>1253</v>
      </c>
      <c r="H629">
        <v>3600</v>
      </c>
      <c r="I629">
        <f>D629*60</f>
        <v>3600</v>
      </c>
    </row>
    <row r="630" spans="1:9" x14ac:dyDescent="0.25">
      <c r="A630">
        <v>22005</v>
      </c>
      <c r="B630" t="s">
        <v>1254</v>
      </c>
      <c r="C630">
        <v>105194</v>
      </c>
      <c r="D630">
        <v>25</v>
      </c>
      <c r="E630" s="1">
        <v>38322</v>
      </c>
      <c r="F630" t="s">
        <v>1255</v>
      </c>
      <c r="G630">
        <v>9</v>
      </c>
      <c r="H630">
        <v>1500</v>
      </c>
      <c r="I630">
        <f>D630*60</f>
        <v>1500</v>
      </c>
    </row>
    <row r="631" spans="1:9" x14ac:dyDescent="0.25">
      <c r="A631">
        <v>20952</v>
      </c>
      <c r="B631" t="s">
        <v>1256</v>
      </c>
      <c r="C631">
        <v>212419</v>
      </c>
      <c r="D631">
        <v>30</v>
      </c>
      <c r="E631" s="1">
        <v>39133</v>
      </c>
      <c r="F631" t="s">
        <v>1257</v>
      </c>
      <c r="H631">
        <v>1800</v>
      </c>
      <c r="I631">
        <f>D631*60</f>
        <v>1800</v>
      </c>
    </row>
    <row r="632" spans="1:9" ht="270" x14ac:dyDescent="0.25">
      <c r="A632">
        <v>4435</v>
      </c>
      <c r="B632" t="s">
        <v>1258</v>
      </c>
      <c r="C632">
        <v>474940</v>
      </c>
      <c r="D632">
        <v>15</v>
      </c>
      <c r="E632" s="1">
        <v>40963</v>
      </c>
      <c r="F632" s="2" t="s">
        <v>1259</v>
      </c>
      <c r="G632">
        <v>4</v>
      </c>
      <c r="H632">
        <v>900</v>
      </c>
      <c r="I632">
        <f>D632*60</f>
        <v>900</v>
      </c>
    </row>
    <row r="633" spans="1:9" x14ac:dyDescent="0.25">
      <c r="A633">
        <v>11479</v>
      </c>
      <c r="B633" t="s">
        <v>1260</v>
      </c>
      <c r="C633">
        <v>305365</v>
      </c>
      <c r="D633">
        <v>15</v>
      </c>
      <c r="E633" s="1">
        <v>39596</v>
      </c>
      <c r="F633" t="s">
        <v>1261</v>
      </c>
      <c r="G633">
        <v>7</v>
      </c>
      <c r="H633">
        <v>900</v>
      </c>
      <c r="I633">
        <f>D633*60</f>
        <v>900</v>
      </c>
    </row>
    <row r="634" spans="1:9" x14ac:dyDescent="0.25">
      <c r="A634">
        <v>8889</v>
      </c>
      <c r="B634" t="s">
        <v>1262</v>
      </c>
      <c r="C634">
        <v>303103</v>
      </c>
      <c r="D634">
        <v>135</v>
      </c>
      <c r="E634" s="1">
        <v>39580</v>
      </c>
      <c r="F634" t="s">
        <v>1263</v>
      </c>
      <c r="G634">
        <v>7</v>
      </c>
      <c r="H634">
        <v>8100</v>
      </c>
      <c r="I634">
        <f>D634*60</f>
        <v>8100</v>
      </c>
    </row>
    <row r="635" spans="1:9" x14ac:dyDescent="0.25">
      <c r="A635">
        <v>6597</v>
      </c>
      <c r="B635" t="s">
        <v>1264</v>
      </c>
      <c r="C635">
        <v>22072</v>
      </c>
      <c r="D635">
        <v>135</v>
      </c>
      <c r="E635" s="1">
        <v>37325</v>
      </c>
      <c r="F635" t="s">
        <v>1265</v>
      </c>
      <c r="G635">
        <v>4</v>
      </c>
      <c r="H635">
        <v>8100</v>
      </c>
      <c r="I635">
        <f>D635*60</f>
        <v>8100</v>
      </c>
    </row>
    <row r="636" spans="1:9" x14ac:dyDescent="0.25">
      <c r="A636">
        <v>19994</v>
      </c>
      <c r="B636" t="s">
        <v>1266</v>
      </c>
      <c r="C636">
        <v>162502</v>
      </c>
      <c r="D636">
        <v>25</v>
      </c>
      <c r="E636" s="1">
        <v>38810</v>
      </c>
      <c r="F636" t="s">
        <v>1267</v>
      </c>
      <c r="G636">
        <v>11</v>
      </c>
      <c r="H636">
        <v>1500</v>
      </c>
      <c r="I636">
        <f>D636*60</f>
        <v>1500</v>
      </c>
    </row>
    <row r="637" spans="1:9" x14ac:dyDescent="0.25">
      <c r="A637">
        <v>24951</v>
      </c>
      <c r="B637" t="s">
        <v>1268</v>
      </c>
      <c r="C637">
        <v>26929</v>
      </c>
      <c r="D637">
        <v>70</v>
      </c>
      <c r="E637" s="1">
        <v>37376</v>
      </c>
      <c r="F637" t="s">
        <v>1269</v>
      </c>
      <c r="G637">
        <v>8</v>
      </c>
      <c r="H637">
        <v>4200</v>
      </c>
      <c r="I637">
        <f>D637*60</f>
        <v>4200</v>
      </c>
    </row>
    <row r="638" spans="1:9" x14ac:dyDescent="0.25">
      <c r="A638">
        <v>820</v>
      </c>
      <c r="B638" t="s">
        <v>1270</v>
      </c>
      <c r="C638">
        <v>507760</v>
      </c>
      <c r="D638">
        <v>65</v>
      </c>
      <c r="E638" s="1">
        <v>41559</v>
      </c>
      <c r="F638" t="s">
        <v>1271</v>
      </c>
      <c r="H638">
        <v>3900</v>
      </c>
      <c r="I638">
        <f>D638*60</f>
        <v>3900</v>
      </c>
    </row>
    <row r="639" spans="1:9" x14ac:dyDescent="0.25">
      <c r="A639">
        <v>22717</v>
      </c>
      <c r="B639" t="s">
        <v>1272</v>
      </c>
      <c r="C639">
        <v>62908</v>
      </c>
      <c r="D639">
        <v>740</v>
      </c>
      <c r="E639" s="1">
        <v>37763</v>
      </c>
      <c r="F639" t="s">
        <v>1273</v>
      </c>
      <c r="H639">
        <v>44400</v>
      </c>
      <c r="I639">
        <f>D639*60</f>
        <v>44400</v>
      </c>
    </row>
    <row r="640" spans="1:9" x14ac:dyDescent="0.25">
      <c r="A640">
        <v>20110</v>
      </c>
      <c r="B640" t="s">
        <v>1274</v>
      </c>
      <c r="C640">
        <v>16971</v>
      </c>
      <c r="D640">
        <v>15</v>
      </c>
      <c r="E640" s="1">
        <v>37264</v>
      </c>
      <c r="F640" t="s">
        <v>1275</v>
      </c>
      <c r="G640">
        <v>5</v>
      </c>
      <c r="H640">
        <v>900</v>
      </c>
      <c r="I640">
        <f>D640*60</f>
        <v>900</v>
      </c>
    </row>
    <row r="641" spans="1:9" x14ac:dyDescent="0.25">
      <c r="A641">
        <v>25736</v>
      </c>
      <c r="B641" t="s">
        <v>1276</v>
      </c>
      <c r="C641">
        <v>377014</v>
      </c>
      <c r="D641">
        <v>20</v>
      </c>
      <c r="E641" s="1">
        <v>39978</v>
      </c>
      <c r="F641" t="s">
        <v>1277</v>
      </c>
      <c r="H641">
        <v>1200</v>
      </c>
      <c r="I641">
        <f>D641*60</f>
        <v>1200</v>
      </c>
    </row>
    <row r="642" spans="1:9" x14ac:dyDescent="0.25">
      <c r="A642">
        <v>23256</v>
      </c>
      <c r="B642" t="s">
        <v>1278</v>
      </c>
      <c r="C642">
        <v>144736</v>
      </c>
      <c r="D642">
        <v>35</v>
      </c>
      <c r="E642" s="1">
        <v>38669</v>
      </c>
      <c r="F642" t="s">
        <v>1279</v>
      </c>
      <c r="G642">
        <v>5</v>
      </c>
      <c r="H642">
        <v>2100</v>
      </c>
      <c r="I642">
        <f>D642*60</f>
        <v>2100</v>
      </c>
    </row>
    <row r="643" spans="1:9" x14ac:dyDescent="0.25">
      <c r="A643">
        <v>4129</v>
      </c>
      <c r="B643" t="s">
        <v>1280</v>
      </c>
      <c r="C643">
        <v>320541</v>
      </c>
      <c r="D643">
        <v>5</v>
      </c>
      <c r="E643" s="1">
        <v>39680</v>
      </c>
      <c r="F643" t="s">
        <v>1281</v>
      </c>
      <c r="H643">
        <v>300</v>
      </c>
      <c r="I643">
        <f>D643*60</f>
        <v>300</v>
      </c>
    </row>
    <row r="644" spans="1:9" x14ac:dyDescent="0.25">
      <c r="A644">
        <v>6550</v>
      </c>
      <c r="B644" t="s">
        <v>1282</v>
      </c>
      <c r="C644">
        <v>24454</v>
      </c>
      <c r="D644">
        <v>45</v>
      </c>
      <c r="E644" s="1">
        <v>37354</v>
      </c>
      <c r="F644" t="s">
        <v>1283</v>
      </c>
      <c r="G644">
        <v>12</v>
      </c>
      <c r="H644">
        <v>2700</v>
      </c>
      <c r="I644">
        <f>D644*60</f>
        <v>2700</v>
      </c>
    </row>
    <row r="645" spans="1:9" x14ac:dyDescent="0.25">
      <c r="A645">
        <v>16221</v>
      </c>
      <c r="B645" t="s">
        <v>1284</v>
      </c>
      <c r="C645">
        <v>473508</v>
      </c>
      <c r="D645">
        <v>1</v>
      </c>
      <c r="E645" s="1">
        <v>40941</v>
      </c>
      <c r="F645" t="s">
        <v>1285</v>
      </c>
      <c r="G645">
        <v>3</v>
      </c>
      <c r="H645">
        <v>60</v>
      </c>
      <c r="I645">
        <f>D645*60</f>
        <v>60</v>
      </c>
    </row>
    <row r="646" spans="1:9" x14ac:dyDescent="0.25">
      <c r="A646">
        <v>10899</v>
      </c>
      <c r="B646" t="s">
        <v>1286</v>
      </c>
      <c r="C646">
        <v>469380</v>
      </c>
      <c r="D646">
        <v>10</v>
      </c>
      <c r="E646" s="1">
        <v>40881</v>
      </c>
      <c r="F646" t="s">
        <v>1287</v>
      </c>
      <c r="G646">
        <v>9</v>
      </c>
      <c r="H646">
        <v>600</v>
      </c>
      <c r="I646">
        <f>D646*60</f>
        <v>600</v>
      </c>
    </row>
    <row r="647" spans="1:9" x14ac:dyDescent="0.25">
      <c r="A647">
        <v>15150</v>
      </c>
      <c r="B647" t="s">
        <v>1288</v>
      </c>
      <c r="C647">
        <v>8481</v>
      </c>
      <c r="D647">
        <v>70</v>
      </c>
      <c r="E647" s="1">
        <v>36784</v>
      </c>
      <c r="G647">
        <v>8</v>
      </c>
      <c r="H647">
        <v>4200</v>
      </c>
      <c r="I647">
        <f>D647*60</f>
        <v>4200</v>
      </c>
    </row>
    <row r="648" spans="1:9" x14ac:dyDescent="0.25">
      <c r="A648">
        <v>2462</v>
      </c>
      <c r="B648" t="s">
        <v>1289</v>
      </c>
      <c r="C648">
        <v>23490</v>
      </c>
      <c r="D648">
        <v>135</v>
      </c>
      <c r="E648" s="1">
        <v>37343</v>
      </c>
      <c r="F648" t="s">
        <v>1290</v>
      </c>
      <c r="G648">
        <v>15</v>
      </c>
      <c r="H648">
        <v>8100</v>
      </c>
      <c r="I648">
        <f>D648*60</f>
        <v>8100</v>
      </c>
    </row>
    <row r="649" spans="1:9" x14ac:dyDescent="0.25">
      <c r="A649">
        <v>13731</v>
      </c>
      <c r="B649" t="s">
        <v>1291</v>
      </c>
      <c r="C649">
        <v>518072</v>
      </c>
      <c r="D649">
        <v>50</v>
      </c>
      <c r="E649" s="1">
        <v>41872</v>
      </c>
      <c r="F649" t="s">
        <v>1292</v>
      </c>
      <c r="G649">
        <v>11</v>
      </c>
      <c r="H649">
        <v>3000</v>
      </c>
      <c r="I649">
        <f>D649*60</f>
        <v>3000</v>
      </c>
    </row>
    <row r="650" spans="1:9" x14ac:dyDescent="0.25">
      <c r="A650">
        <v>16453</v>
      </c>
      <c r="B650" t="s">
        <v>1293</v>
      </c>
      <c r="C650">
        <v>161139</v>
      </c>
      <c r="D650">
        <v>70</v>
      </c>
      <c r="E650" s="1">
        <v>38798</v>
      </c>
      <c r="F650" t="s">
        <v>1294</v>
      </c>
      <c r="H650">
        <v>4200</v>
      </c>
      <c r="I650">
        <f>D650*60</f>
        <v>4200</v>
      </c>
    </row>
    <row r="651" spans="1:9" x14ac:dyDescent="0.25">
      <c r="A651">
        <v>23066</v>
      </c>
      <c r="B651" t="s">
        <v>1295</v>
      </c>
      <c r="C651">
        <v>25037</v>
      </c>
      <c r="D651">
        <v>200</v>
      </c>
      <c r="E651" s="1">
        <v>37358</v>
      </c>
      <c r="F651" t="s">
        <v>1296</v>
      </c>
      <c r="H651">
        <v>12000</v>
      </c>
      <c r="I651">
        <f>D651*60</f>
        <v>12000</v>
      </c>
    </row>
    <row r="652" spans="1:9" x14ac:dyDescent="0.25">
      <c r="A652">
        <v>1697</v>
      </c>
      <c r="B652" t="s">
        <v>1297</v>
      </c>
      <c r="C652">
        <v>181538</v>
      </c>
      <c r="D652">
        <v>40</v>
      </c>
      <c r="E652" s="1">
        <v>38943</v>
      </c>
      <c r="F652" t="s">
        <v>1298</v>
      </c>
      <c r="H652">
        <v>2400</v>
      </c>
      <c r="I652">
        <f>D652*60</f>
        <v>2400</v>
      </c>
    </row>
    <row r="653" spans="1:9" x14ac:dyDescent="0.25">
      <c r="A653">
        <v>2242</v>
      </c>
      <c r="B653" t="s">
        <v>1299</v>
      </c>
      <c r="C653">
        <v>307156</v>
      </c>
      <c r="D653">
        <v>55</v>
      </c>
      <c r="E653" s="1">
        <v>39603</v>
      </c>
      <c r="F653" t="s">
        <v>1300</v>
      </c>
      <c r="H653">
        <v>3300</v>
      </c>
      <c r="I653">
        <f>D653*60</f>
        <v>3300</v>
      </c>
    </row>
    <row r="654" spans="1:9" x14ac:dyDescent="0.25">
      <c r="A654">
        <v>5901</v>
      </c>
      <c r="B654" t="s">
        <v>1301</v>
      </c>
      <c r="C654">
        <v>312377</v>
      </c>
      <c r="D654">
        <v>45</v>
      </c>
      <c r="E654" s="1">
        <v>39636</v>
      </c>
      <c r="F654" t="s">
        <v>1302</v>
      </c>
      <c r="G654">
        <v>14</v>
      </c>
      <c r="H654">
        <v>2700</v>
      </c>
      <c r="I654">
        <f>D654*60</f>
        <v>2700</v>
      </c>
    </row>
    <row r="655" spans="1:9" x14ac:dyDescent="0.25">
      <c r="A655">
        <v>3314</v>
      </c>
      <c r="B655" t="s">
        <v>1303</v>
      </c>
      <c r="C655">
        <v>22090</v>
      </c>
      <c r="D655">
        <v>120</v>
      </c>
      <c r="E655" s="1">
        <v>37325</v>
      </c>
      <c r="F655" t="s">
        <v>1304</v>
      </c>
      <c r="G655">
        <v>10</v>
      </c>
      <c r="H655">
        <v>7200</v>
      </c>
      <c r="I655">
        <f>D655*60</f>
        <v>7200</v>
      </c>
    </row>
    <row r="656" spans="1:9" x14ac:dyDescent="0.25">
      <c r="A656">
        <v>28411</v>
      </c>
      <c r="B656" t="s">
        <v>1305</v>
      </c>
      <c r="C656">
        <v>74275</v>
      </c>
      <c r="D656">
        <v>30</v>
      </c>
      <c r="E656" s="1">
        <v>37923</v>
      </c>
      <c r="F656" t="s">
        <v>1306</v>
      </c>
      <c r="H656">
        <v>1800</v>
      </c>
      <c r="I656">
        <f>D656*60</f>
        <v>1800</v>
      </c>
    </row>
    <row r="657" spans="1:9" ht="409.5" x14ac:dyDescent="0.25">
      <c r="A657">
        <v>709</v>
      </c>
      <c r="B657" t="s">
        <v>1307</v>
      </c>
      <c r="C657">
        <v>112725</v>
      </c>
      <c r="D657">
        <v>5</v>
      </c>
      <c r="E657" s="1">
        <v>38416</v>
      </c>
      <c r="F657" s="2" t="s">
        <v>1308</v>
      </c>
      <c r="G657">
        <v>2</v>
      </c>
      <c r="H657">
        <v>300</v>
      </c>
      <c r="I657">
        <f>D657*60</f>
        <v>300</v>
      </c>
    </row>
    <row r="658" spans="1:9" x14ac:dyDescent="0.25">
      <c r="A658">
        <v>2493</v>
      </c>
      <c r="B658" t="s">
        <v>1309</v>
      </c>
      <c r="C658">
        <v>11705</v>
      </c>
      <c r="D658">
        <v>30</v>
      </c>
      <c r="E658" s="1">
        <v>37151</v>
      </c>
      <c r="F658" t="s">
        <v>1310</v>
      </c>
      <c r="G658">
        <v>11</v>
      </c>
      <c r="H658">
        <v>1800</v>
      </c>
      <c r="I658">
        <f>D658*60</f>
        <v>1800</v>
      </c>
    </row>
    <row r="659" spans="1:9" x14ac:dyDescent="0.25">
      <c r="A659">
        <v>26278</v>
      </c>
      <c r="B659" t="s">
        <v>1311</v>
      </c>
      <c r="C659">
        <v>237957</v>
      </c>
      <c r="D659">
        <v>10</v>
      </c>
      <c r="E659" s="1">
        <v>39263</v>
      </c>
      <c r="F659" t="s">
        <v>1312</v>
      </c>
      <c r="G659">
        <v>4</v>
      </c>
      <c r="H659">
        <v>600</v>
      </c>
      <c r="I659">
        <f>D659*60</f>
        <v>600</v>
      </c>
    </row>
    <row r="660" spans="1:9" x14ac:dyDescent="0.25">
      <c r="A660">
        <v>2287</v>
      </c>
      <c r="B660" t="s">
        <v>1313</v>
      </c>
      <c r="C660">
        <v>113761</v>
      </c>
      <c r="D660">
        <v>33</v>
      </c>
      <c r="E660" s="1">
        <v>38431</v>
      </c>
      <c r="F660" t="s">
        <v>1314</v>
      </c>
      <c r="H660">
        <v>1980</v>
      </c>
      <c r="I660">
        <f>D660*60</f>
        <v>1980</v>
      </c>
    </row>
    <row r="661" spans="1:9" x14ac:dyDescent="0.25">
      <c r="A661">
        <v>16465</v>
      </c>
      <c r="B661" t="s">
        <v>1315</v>
      </c>
      <c r="C661">
        <v>32985</v>
      </c>
      <c r="D661">
        <v>30</v>
      </c>
      <c r="E661" s="1">
        <v>37439</v>
      </c>
      <c r="F661" t="s">
        <v>1316</v>
      </c>
      <c r="G661">
        <v>7</v>
      </c>
      <c r="H661">
        <v>1800</v>
      </c>
      <c r="I661">
        <f>D661*60</f>
        <v>1800</v>
      </c>
    </row>
    <row r="662" spans="1:9" x14ac:dyDescent="0.25">
      <c r="A662">
        <v>11131</v>
      </c>
      <c r="B662" t="s">
        <v>1317</v>
      </c>
      <c r="C662">
        <v>298002</v>
      </c>
      <c r="D662">
        <v>10</v>
      </c>
      <c r="E662" s="1">
        <v>39549</v>
      </c>
      <c r="F662" t="s">
        <v>1318</v>
      </c>
      <c r="H662">
        <v>600</v>
      </c>
      <c r="I662">
        <f>D662*60</f>
        <v>600</v>
      </c>
    </row>
    <row r="663" spans="1:9" ht="390" x14ac:dyDescent="0.25">
      <c r="A663">
        <v>11819</v>
      </c>
      <c r="B663" t="s">
        <v>1319</v>
      </c>
      <c r="C663">
        <v>218293</v>
      </c>
      <c r="D663">
        <v>50</v>
      </c>
      <c r="E663" s="1">
        <v>39163</v>
      </c>
      <c r="F663" s="2" t="s">
        <v>1320</v>
      </c>
      <c r="G663">
        <v>13</v>
      </c>
      <c r="H663">
        <v>3000</v>
      </c>
      <c r="I663">
        <f>D663*60</f>
        <v>3000</v>
      </c>
    </row>
    <row r="664" spans="1:9" x14ac:dyDescent="0.25">
      <c r="A664">
        <v>29324</v>
      </c>
      <c r="B664" t="s">
        <v>1321</v>
      </c>
      <c r="C664">
        <v>288799</v>
      </c>
      <c r="D664">
        <v>40</v>
      </c>
      <c r="E664" s="1">
        <v>39503</v>
      </c>
      <c r="F664" t="s">
        <v>1322</v>
      </c>
      <c r="G664">
        <v>10</v>
      </c>
      <c r="H664">
        <v>2400</v>
      </c>
      <c r="I664">
        <f>D664*60</f>
        <v>2400</v>
      </c>
    </row>
    <row r="665" spans="1:9" x14ac:dyDescent="0.25">
      <c r="A665">
        <v>28192</v>
      </c>
      <c r="B665" t="s">
        <v>1323</v>
      </c>
      <c r="C665">
        <v>74720</v>
      </c>
      <c r="D665">
        <v>140</v>
      </c>
      <c r="E665" s="1">
        <v>37925</v>
      </c>
      <c r="F665" t="s">
        <v>1324</v>
      </c>
      <c r="G665">
        <v>19</v>
      </c>
      <c r="H665">
        <v>8400</v>
      </c>
      <c r="I665">
        <f>D665*60</f>
        <v>8400</v>
      </c>
    </row>
    <row r="666" spans="1:9" x14ac:dyDescent="0.25">
      <c r="A666">
        <v>16511</v>
      </c>
      <c r="B666" t="s">
        <v>1325</v>
      </c>
      <c r="C666">
        <v>68462</v>
      </c>
      <c r="D666">
        <v>65</v>
      </c>
      <c r="E666" s="1">
        <v>37839</v>
      </c>
      <c r="F666" t="s">
        <v>1326</v>
      </c>
      <c r="G666">
        <v>10</v>
      </c>
      <c r="H666">
        <v>3900</v>
      </c>
      <c r="I666">
        <f>D666*60</f>
        <v>3900</v>
      </c>
    </row>
    <row r="667" spans="1:9" x14ac:dyDescent="0.25">
      <c r="A667">
        <v>1832</v>
      </c>
      <c r="B667" t="s">
        <v>1327</v>
      </c>
      <c r="C667">
        <v>400415</v>
      </c>
      <c r="D667">
        <v>85</v>
      </c>
      <c r="E667" s="1">
        <v>40137</v>
      </c>
      <c r="F667" t="s">
        <v>1328</v>
      </c>
      <c r="G667">
        <v>14</v>
      </c>
      <c r="H667">
        <v>5100</v>
      </c>
      <c r="I667">
        <f>D667*60</f>
        <v>5100</v>
      </c>
    </row>
    <row r="668" spans="1:9" x14ac:dyDescent="0.25">
      <c r="A668">
        <v>14593</v>
      </c>
      <c r="B668" t="s">
        <v>1329</v>
      </c>
      <c r="C668">
        <v>485885</v>
      </c>
      <c r="D668">
        <v>40</v>
      </c>
      <c r="E668" s="1">
        <v>41145</v>
      </c>
      <c r="F668" t="s">
        <v>1330</v>
      </c>
      <c r="G668">
        <v>14</v>
      </c>
      <c r="H668">
        <v>2400</v>
      </c>
      <c r="I668">
        <f>D668*60</f>
        <v>2400</v>
      </c>
    </row>
    <row r="669" spans="1:9" x14ac:dyDescent="0.25">
      <c r="A669">
        <v>19772</v>
      </c>
      <c r="B669" t="s">
        <v>1331</v>
      </c>
      <c r="C669">
        <v>110485</v>
      </c>
      <c r="D669">
        <v>20</v>
      </c>
      <c r="E669" s="1">
        <v>38390</v>
      </c>
      <c r="F669" t="s">
        <v>1332</v>
      </c>
      <c r="G669">
        <v>9</v>
      </c>
      <c r="H669">
        <v>1200</v>
      </c>
      <c r="I669">
        <f>D669*60</f>
        <v>1200</v>
      </c>
    </row>
    <row r="670" spans="1:9" x14ac:dyDescent="0.25">
      <c r="A670">
        <v>29915</v>
      </c>
      <c r="B670" t="s">
        <v>1333</v>
      </c>
      <c r="C670">
        <v>409757</v>
      </c>
      <c r="D670">
        <v>220</v>
      </c>
      <c r="E670" s="1">
        <v>40200</v>
      </c>
      <c r="F670" t="s">
        <v>1334</v>
      </c>
      <c r="H670">
        <v>13200</v>
      </c>
      <c r="I670">
        <f>D670*60</f>
        <v>13200</v>
      </c>
    </row>
    <row r="671" spans="1:9" x14ac:dyDescent="0.25">
      <c r="A671">
        <v>20170</v>
      </c>
      <c r="B671" t="s">
        <v>1335</v>
      </c>
      <c r="C671">
        <v>364733</v>
      </c>
      <c r="D671">
        <v>120</v>
      </c>
      <c r="E671" s="1">
        <v>39908</v>
      </c>
      <c r="F671" t="s">
        <v>1336</v>
      </c>
      <c r="G671">
        <v>11</v>
      </c>
      <c r="H671">
        <v>7200</v>
      </c>
      <c r="I671">
        <f>D671*60</f>
        <v>7200</v>
      </c>
    </row>
    <row r="672" spans="1:9" x14ac:dyDescent="0.25">
      <c r="A672">
        <v>19962</v>
      </c>
      <c r="B672" t="s">
        <v>1337</v>
      </c>
      <c r="C672">
        <v>227269</v>
      </c>
      <c r="D672">
        <v>32</v>
      </c>
      <c r="E672" s="1">
        <v>39212</v>
      </c>
      <c r="F672" t="s">
        <v>1338</v>
      </c>
      <c r="G672">
        <v>10</v>
      </c>
      <c r="H672">
        <v>1920</v>
      </c>
      <c r="I672">
        <f>D672*60</f>
        <v>1920</v>
      </c>
    </row>
    <row r="673" spans="1:9" x14ac:dyDescent="0.25">
      <c r="A673">
        <v>8968</v>
      </c>
      <c r="B673" t="s">
        <v>1339</v>
      </c>
      <c r="C673">
        <v>24626</v>
      </c>
      <c r="D673">
        <v>50</v>
      </c>
      <c r="E673" s="1">
        <v>37354</v>
      </c>
      <c r="F673" t="s">
        <v>1340</v>
      </c>
      <c r="G673">
        <v>12</v>
      </c>
      <c r="H673">
        <v>3000</v>
      </c>
      <c r="I673">
        <f>D673*60</f>
        <v>3000</v>
      </c>
    </row>
    <row r="674" spans="1:9" x14ac:dyDescent="0.25">
      <c r="A674">
        <v>16141</v>
      </c>
      <c r="B674" t="s">
        <v>1341</v>
      </c>
      <c r="C674">
        <v>181761</v>
      </c>
      <c r="D674">
        <v>30</v>
      </c>
      <c r="E674" s="1">
        <v>38943</v>
      </c>
      <c r="F674" t="s">
        <v>1342</v>
      </c>
      <c r="H674">
        <v>1800</v>
      </c>
      <c r="I674">
        <f>D674*60</f>
        <v>1800</v>
      </c>
    </row>
    <row r="675" spans="1:9" x14ac:dyDescent="0.25">
      <c r="A675">
        <v>244</v>
      </c>
      <c r="B675" t="s">
        <v>1343</v>
      </c>
      <c r="C675">
        <v>331269</v>
      </c>
      <c r="D675">
        <v>8</v>
      </c>
      <c r="E675" s="1">
        <v>39738</v>
      </c>
      <c r="F675" t="s">
        <v>1344</v>
      </c>
      <c r="G675">
        <v>6</v>
      </c>
      <c r="H675">
        <v>480</v>
      </c>
      <c r="I675">
        <f>D675*60</f>
        <v>480</v>
      </c>
    </row>
    <row r="676" spans="1:9" ht="255" x14ac:dyDescent="0.25">
      <c r="A676">
        <v>383</v>
      </c>
      <c r="B676" t="s">
        <v>1345</v>
      </c>
      <c r="C676">
        <v>240135</v>
      </c>
      <c r="D676">
        <v>2</v>
      </c>
      <c r="E676" s="1">
        <v>39275</v>
      </c>
      <c r="F676" s="2" t="s">
        <v>1346</v>
      </c>
      <c r="G676">
        <v>4</v>
      </c>
      <c r="H676">
        <v>120</v>
      </c>
      <c r="I676">
        <f>D676*60</f>
        <v>120</v>
      </c>
    </row>
    <row r="677" spans="1:9" x14ac:dyDescent="0.25">
      <c r="A677">
        <v>18506</v>
      </c>
      <c r="B677" t="s">
        <v>1347</v>
      </c>
      <c r="C677">
        <v>53122</v>
      </c>
      <c r="D677">
        <v>1280</v>
      </c>
      <c r="E677" s="1">
        <v>37655</v>
      </c>
      <c r="F677" t="s">
        <v>1348</v>
      </c>
      <c r="G677">
        <v>6</v>
      </c>
      <c r="H677">
        <v>76800</v>
      </c>
      <c r="I677">
        <f>D677*60</f>
        <v>76800</v>
      </c>
    </row>
    <row r="678" spans="1:9" x14ac:dyDescent="0.25">
      <c r="A678">
        <v>24745</v>
      </c>
      <c r="B678" t="s">
        <v>1349</v>
      </c>
      <c r="C678">
        <v>248486</v>
      </c>
      <c r="D678">
        <v>20</v>
      </c>
      <c r="E678" s="1">
        <v>39318</v>
      </c>
      <c r="F678" t="s">
        <v>1350</v>
      </c>
      <c r="G678">
        <v>7</v>
      </c>
      <c r="H678">
        <v>1200</v>
      </c>
      <c r="I678">
        <f>D678*60</f>
        <v>1200</v>
      </c>
    </row>
    <row r="679" spans="1:9" x14ac:dyDescent="0.25">
      <c r="A679">
        <v>12651</v>
      </c>
      <c r="B679" t="s">
        <v>1351</v>
      </c>
      <c r="C679">
        <v>245537</v>
      </c>
      <c r="D679">
        <v>45</v>
      </c>
      <c r="E679" s="1">
        <v>39303</v>
      </c>
      <c r="F679" t="s">
        <v>1352</v>
      </c>
      <c r="G679">
        <v>9</v>
      </c>
      <c r="H679">
        <v>2700</v>
      </c>
      <c r="I679">
        <f>D679*60</f>
        <v>2700</v>
      </c>
    </row>
    <row r="680" spans="1:9" x14ac:dyDescent="0.25">
      <c r="A680">
        <v>15451</v>
      </c>
      <c r="B680" t="s">
        <v>1353</v>
      </c>
      <c r="C680">
        <v>215414</v>
      </c>
      <c r="D680">
        <v>110</v>
      </c>
      <c r="E680" s="1">
        <v>39148</v>
      </c>
      <c r="F680" t="s">
        <v>1354</v>
      </c>
      <c r="H680">
        <v>6600</v>
      </c>
      <c r="I680">
        <f>D680*60</f>
        <v>6600</v>
      </c>
    </row>
    <row r="681" spans="1:9" x14ac:dyDescent="0.25">
      <c r="A681">
        <v>14440</v>
      </c>
      <c r="B681" t="s">
        <v>1355</v>
      </c>
      <c r="C681">
        <v>506068</v>
      </c>
      <c r="D681">
        <v>45</v>
      </c>
      <c r="E681" s="1">
        <v>41507</v>
      </c>
      <c r="F681" t="s">
        <v>1356</v>
      </c>
      <c r="G681">
        <v>21</v>
      </c>
      <c r="H681">
        <v>2700</v>
      </c>
      <c r="I681">
        <f>D681*60</f>
        <v>2700</v>
      </c>
    </row>
    <row r="682" spans="1:9" x14ac:dyDescent="0.25">
      <c r="A682">
        <v>8510</v>
      </c>
      <c r="B682" t="s">
        <v>1357</v>
      </c>
      <c r="C682">
        <v>358636</v>
      </c>
      <c r="D682">
        <v>80</v>
      </c>
      <c r="E682" s="1">
        <v>39874</v>
      </c>
      <c r="F682" t="s">
        <v>1358</v>
      </c>
      <c r="G682">
        <v>6</v>
      </c>
      <c r="H682">
        <v>4800</v>
      </c>
      <c r="I682">
        <f>D682*60</f>
        <v>4800</v>
      </c>
    </row>
    <row r="683" spans="1:9" x14ac:dyDescent="0.25">
      <c r="A683">
        <v>28302</v>
      </c>
      <c r="B683" t="s">
        <v>1359</v>
      </c>
      <c r="C683">
        <v>712</v>
      </c>
      <c r="D683">
        <v>45</v>
      </c>
      <c r="E683" s="1">
        <v>36418</v>
      </c>
      <c r="G683">
        <v>4</v>
      </c>
      <c r="H683">
        <v>2700</v>
      </c>
      <c r="I683">
        <f>D683*60</f>
        <v>2700</v>
      </c>
    </row>
    <row r="684" spans="1:9" x14ac:dyDescent="0.25">
      <c r="A684">
        <v>28384</v>
      </c>
      <c r="B684" t="s">
        <v>1360</v>
      </c>
      <c r="C684">
        <v>221005</v>
      </c>
      <c r="D684">
        <v>20</v>
      </c>
      <c r="E684" s="1">
        <v>39178</v>
      </c>
      <c r="F684" t="s">
        <v>1361</v>
      </c>
      <c r="G684">
        <v>8</v>
      </c>
      <c r="H684">
        <v>1200</v>
      </c>
      <c r="I684">
        <f>D684*60</f>
        <v>1200</v>
      </c>
    </row>
    <row r="685" spans="1:9" x14ac:dyDescent="0.25">
      <c r="A685">
        <v>20697</v>
      </c>
      <c r="B685" t="s">
        <v>1362</v>
      </c>
      <c r="C685">
        <v>265664</v>
      </c>
      <c r="D685">
        <v>20</v>
      </c>
      <c r="E685" s="1">
        <v>39400</v>
      </c>
      <c r="F685" t="s">
        <v>1363</v>
      </c>
      <c r="G685">
        <v>5</v>
      </c>
      <c r="H685">
        <v>1200</v>
      </c>
      <c r="I685">
        <f>D685*60</f>
        <v>1200</v>
      </c>
    </row>
    <row r="686" spans="1:9" x14ac:dyDescent="0.25">
      <c r="A686">
        <v>25519</v>
      </c>
      <c r="B686" t="s">
        <v>1364</v>
      </c>
      <c r="C686">
        <v>358912</v>
      </c>
      <c r="D686">
        <v>30</v>
      </c>
      <c r="E686" s="1">
        <v>39876</v>
      </c>
      <c r="F686" t="s">
        <v>1365</v>
      </c>
      <c r="G686">
        <v>12</v>
      </c>
      <c r="H686">
        <v>1800</v>
      </c>
      <c r="I686">
        <f>D686*60</f>
        <v>1800</v>
      </c>
    </row>
    <row r="687" spans="1:9" x14ac:dyDescent="0.25">
      <c r="A687">
        <v>14212</v>
      </c>
      <c r="B687" t="s">
        <v>1366</v>
      </c>
      <c r="C687">
        <v>188280</v>
      </c>
      <c r="D687">
        <v>30</v>
      </c>
      <c r="E687" s="1">
        <v>38988</v>
      </c>
      <c r="F687" t="s">
        <v>1367</v>
      </c>
      <c r="G687">
        <v>6</v>
      </c>
      <c r="H687">
        <v>1800</v>
      </c>
      <c r="I687">
        <f>D687*60</f>
        <v>1800</v>
      </c>
    </row>
    <row r="688" spans="1:9" x14ac:dyDescent="0.25">
      <c r="A688">
        <v>19850</v>
      </c>
      <c r="B688" t="s">
        <v>1368</v>
      </c>
      <c r="C688">
        <v>211301</v>
      </c>
      <c r="D688">
        <v>30</v>
      </c>
      <c r="E688" s="1">
        <v>39126</v>
      </c>
      <c r="F688" t="s">
        <v>1369</v>
      </c>
      <c r="G688">
        <v>8</v>
      </c>
      <c r="H688">
        <v>1800</v>
      </c>
      <c r="I688">
        <f>D688*60</f>
        <v>1800</v>
      </c>
    </row>
    <row r="689" spans="1:9" x14ac:dyDescent="0.25">
      <c r="A689">
        <v>18600</v>
      </c>
      <c r="B689" t="s">
        <v>1370</v>
      </c>
      <c r="C689">
        <v>35410</v>
      </c>
      <c r="D689">
        <v>30</v>
      </c>
      <c r="E689" s="1">
        <v>37466</v>
      </c>
      <c r="F689" t="s">
        <v>1371</v>
      </c>
      <c r="G689">
        <v>9</v>
      </c>
      <c r="H689">
        <v>1800</v>
      </c>
      <c r="I689">
        <f>D689*60</f>
        <v>1800</v>
      </c>
    </row>
    <row r="690" spans="1:9" ht="409.5" x14ac:dyDescent="0.25">
      <c r="A690">
        <v>25351</v>
      </c>
      <c r="B690" t="s">
        <v>1372</v>
      </c>
      <c r="C690">
        <v>427338</v>
      </c>
      <c r="D690">
        <v>370</v>
      </c>
      <c r="E690" s="1">
        <v>40325</v>
      </c>
      <c r="F690" s="2" t="s">
        <v>1373</v>
      </c>
      <c r="H690">
        <v>22200</v>
      </c>
      <c r="I690">
        <f>D690*60</f>
        <v>22200</v>
      </c>
    </row>
    <row r="691" spans="1:9" x14ac:dyDescent="0.25">
      <c r="A691">
        <v>8185</v>
      </c>
      <c r="B691" t="s">
        <v>1374</v>
      </c>
      <c r="C691">
        <v>216112</v>
      </c>
      <c r="D691">
        <v>5</v>
      </c>
      <c r="E691" s="1">
        <v>39151</v>
      </c>
      <c r="F691" t="s">
        <v>1375</v>
      </c>
      <c r="G691">
        <v>7</v>
      </c>
      <c r="H691">
        <v>300</v>
      </c>
      <c r="I691">
        <f>D691*60</f>
        <v>300</v>
      </c>
    </row>
    <row r="692" spans="1:9" x14ac:dyDescent="0.25">
      <c r="A692">
        <v>8600</v>
      </c>
      <c r="B692" t="s">
        <v>1376</v>
      </c>
      <c r="C692">
        <v>98936</v>
      </c>
      <c r="D692">
        <v>490</v>
      </c>
      <c r="E692" s="1">
        <v>38231</v>
      </c>
      <c r="F692" t="s">
        <v>1377</v>
      </c>
      <c r="G692">
        <v>7</v>
      </c>
      <c r="H692">
        <v>29400</v>
      </c>
      <c r="I692">
        <f>D692*60</f>
        <v>29400</v>
      </c>
    </row>
    <row r="693" spans="1:9" x14ac:dyDescent="0.25">
      <c r="A693">
        <v>29013</v>
      </c>
      <c r="B693" t="s">
        <v>1378</v>
      </c>
      <c r="C693">
        <v>324411</v>
      </c>
      <c r="D693">
        <v>30</v>
      </c>
      <c r="E693" s="1">
        <v>39701</v>
      </c>
      <c r="F693" t="s">
        <v>1379</v>
      </c>
      <c r="G693">
        <v>9</v>
      </c>
      <c r="H693">
        <v>1800</v>
      </c>
      <c r="I693">
        <f>D693*60</f>
        <v>1800</v>
      </c>
    </row>
    <row r="694" spans="1:9" x14ac:dyDescent="0.25">
      <c r="A694">
        <v>13041</v>
      </c>
      <c r="B694" t="s">
        <v>1380</v>
      </c>
      <c r="C694">
        <v>242323</v>
      </c>
      <c r="D694">
        <v>365</v>
      </c>
      <c r="E694" s="1">
        <v>39287</v>
      </c>
      <c r="F694" t="s">
        <v>1381</v>
      </c>
      <c r="H694">
        <v>21900</v>
      </c>
      <c r="I694">
        <f>D694*60</f>
        <v>21900</v>
      </c>
    </row>
    <row r="695" spans="1:9" x14ac:dyDescent="0.25">
      <c r="A695">
        <v>20749</v>
      </c>
      <c r="B695" t="s">
        <v>1382</v>
      </c>
      <c r="C695">
        <v>177252</v>
      </c>
      <c r="D695">
        <v>10</v>
      </c>
      <c r="E695" s="1">
        <v>38910</v>
      </c>
      <c r="F695" t="s">
        <v>1383</v>
      </c>
      <c r="H695">
        <v>600</v>
      </c>
      <c r="I695">
        <f>D695*60</f>
        <v>600</v>
      </c>
    </row>
    <row r="696" spans="1:9" x14ac:dyDescent="0.25">
      <c r="A696">
        <v>22895</v>
      </c>
      <c r="B696" t="s">
        <v>1384</v>
      </c>
      <c r="C696">
        <v>38104</v>
      </c>
      <c r="D696">
        <v>65</v>
      </c>
      <c r="E696" s="1">
        <v>37491</v>
      </c>
      <c r="F696" t="s">
        <v>1385</v>
      </c>
      <c r="G696">
        <v>5</v>
      </c>
      <c r="H696">
        <v>3900</v>
      </c>
      <c r="I696">
        <f>D696*60</f>
        <v>3900</v>
      </c>
    </row>
    <row r="697" spans="1:9" x14ac:dyDescent="0.25">
      <c r="A697">
        <v>16077</v>
      </c>
      <c r="B697" t="s">
        <v>1386</v>
      </c>
      <c r="C697">
        <v>153240</v>
      </c>
      <c r="D697">
        <v>85</v>
      </c>
      <c r="E697" s="1">
        <v>38742</v>
      </c>
      <c r="F697" t="s">
        <v>1387</v>
      </c>
      <c r="H697">
        <v>5100</v>
      </c>
      <c r="I697">
        <f>D697*60</f>
        <v>5100</v>
      </c>
    </row>
    <row r="698" spans="1:9" ht="180" x14ac:dyDescent="0.25">
      <c r="A698">
        <v>26972</v>
      </c>
      <c r="B698" t="s">
        <v>1388</v>
      </c>
      <c r="C698">
        <v>57938</v>
      </c>
      <c r="D698">
        <v>65</v>
      </c>
      <c r="E698" s="1">
        <v>37714</v>
      </c>
      <c r="F698" s="2" t="s">
        <v>1389</v>
      </c>
      <c r="H698">
        <v>3900</v>
      </c>
      <c r="I698">
        <f>D698*60</f>
        <v>3900</v>
      </c>
    </row>
    <row r="699" spans="1:9" x14ac:dyDescent="0.25">
      <c r="A699">
        <v>21498</v>
      </c>
      <c r="B699" t="s">
        <v>1390</v>
      </c>
      <c r="C699">
        <v>23653</v>
      </c>
      <c r="D699">
        <v>40</v>
      </c>
      <c r="E699" s="1">
        <v>37343</v>
      </c>
      <c r="F699" t="s">
        <v>1391</v>
      </c>
      <c r="G699">
        <v>12</v>
      </c>
      <c r="H699">
        <v>2400</v>
      </c>
      <c r="I699">
        <f>D699*60</f>
        <v>2400</v>
      </c>
    </row>
    <row r="700" spans="1:9" x14ac:dyDescent="0.25">
      <c r="A700">
        <v>9455</v>
      </c>
      <c r="B700" t="s">
        <v>1392</v>
      </c>
      <c r="C700">
        <v>453561</v>
      </c>
      <c r="D700">
        <v>50</v>
      </c>
      <c r="E700" s="1">
        <v>40644</v>
      </c>
      <c r="F700" t="s">
        <v>1393</v>
      </c>
      <c r="G700">
        <v>8</v>
      </c>
      <c r="H700">
        <v>3000</v>
      </c>
      <c r="I700">
        <f>D700*60</f>
        <v>3000</v>
      </c>
    </row>
    <row r="701" spans="1:9" ht="409.5" x14ac:dyDescent="0.25">
      <c r="A701">
        <v>26133</v>
      </c>
      <c r="B701" t="s">
        <v>1394</v>
      </c>
      <c r="C701">
        <v>130767</v>
      </c>
      <c r="D701">
        <v>30</v>
      </c>
      <c r="E701" s="1">
        <v>38554</v>
      </c>
      <c r="F701" s="2" t="s">
        <v>1395</v>
      </c>
      <c r="G701">
        <v>10</v>
      </c>
      <c r="H701">
        <v>1800</v>
      </c>
      <c r="I701">
        <f>D701*60</f>
        <v>1800</v>
      </c>
    </row>
    <row r="702" spans="1:9" x14ac:dyDescent="0.25">
      <c r="A702">
        <v>27343</v>
      </c>
      <c r="B702" t="s">
        <v>1396</v>
      </c>
      <c r="C702">
        <v>17524</v>
      </c>
      <c r="D702">
        <v>75</v>
      </c>
      <c r="E702" s="1">
        <v>37275</v>
      </c>
      <c r="F702" t="s">
        <v>1397</v>
      </c>
      <c r="H702">
        <v>4500</v>
      </c>
      <c r="I702">
        <f>D702*60</f>
        <v>4500</v>
      </c>
    </row>
    <row r="703" spans="1:9" x14ac:dyDescent="0.25">
      <c r="A703">
        <v>18686</v>
      </c>
      <c r="B703" t="s">
        <v>1398</v>
      </c>
      <c r="C703">
        <v>42722</v>
      </c>
      <c r="D703">
        <v>725</v>
      </c>
      <c r="E703" s="1">
        <v>37537</v>
      </c>
      <c r="F703" t="s">
        <v>1399</v>
      </c>
      <c r="G703">
        <v>9</v>
      </c>
      <c r="H703">
        <v>43500</v>
      </c>
      <c r="I703">
        <f>D703*60</f>
        <v>43500</v>
      </c>
    </row>
    <row r="704" spans="1:9" x14ac:dyDescent="0.25">
      <c r="A704">
        <v>9583</v>
      </c>
      <c r="B704" t="s">
        <v>1400</v>
      </c>
      <c r="C704">
        <v>249016</v>
      </c>
      <c r="D704">
        <v>40</v>
      </c>
      <c r="E704" s="1">
        <v>39321</v>
      </c>
      <c r="F704" t="s">
        <v>1401</v>
      </c>
      <c r="G704">
        <v>5</v>
      </c>
      <c r="H704">
        <v>2400</v>
      </c>
      <c r="I704">
        <f>D704*60</f>
        <v>2400</v>
      </c>
    </row>
    <row r="705" spans="1:9" x14ac:dyDescent="0.25">
      <c r="A705">
        <v>24759</v>
      </c>
      <c r="B705" t="s">
        <v>1402</v>
      </c>
      <c r="C705">
        <v>38019</v>
      </c>
      <c r="D705">
        <v>60</v>
      </c>
      <c r="E705" s="1">
        <v>37491</v>
      </c>
      <c r="F705" t="s">
        <v>1403</v>
      </c>
      <c r="H705">
        <v>3600</v>
      </c>
      <c r="I705">
        <f>D705*60</f>
        <v>3600</v>
      </c>
    </row>
    <row r="706" spans="1:9" x14ac:dyDescent="0.25">
      <c r="A706">
        <v>27598</v>
      </c>
      <c r="B706" t="s">
        <v>1404</v>
      </c>
      <c r="C706">
        <v>174771</v>
      </c>
      <c r="D706">
        <v>55</v>
      </c>
      <c r="E706" s="1">
        <v>38894</v>
      </c>
      <c r="F706" t="s">
        <v>1405</v>
      </c>
      <c r="G706">
        <v>10</v>
      </c>
      <c r="H706">
        <v>3300</v>
      </c>
      <c r="I706">
        <f>D706*60</f>
        <v>3300</v>
      </c>
    </row>
    <row r="707" spans="1:9" x14ac:dyDescent="0.25">
      <c r="A707">
        <v>25854</v>
      </c>
      <c r="B707" t="s">
        <v>1406</v>
      </c>
      <c r="C707">
        <v>433839</v>
      </c>
      <c r="D707">
        <v>20</v>
      </c>
      <c r="E707" s="1">
        <v>40388</v>
      </c>
      <c r="F707" t="s">
        <v>1407</v>
      </c>
      <c r="G707">
        <v>8</v>
      </c>
      <c r="H707">
        <v>1200</v>
      </c>
      <c r="I707">
        <f>D707*60</f>
        <v>1200</v>
      </c>
    </row>
    <row r="708" spans="1:9" x14ac:dyDescent="0.25">
      <c r="A708">
        <v>21715</v>
      </c>
      <c r="B708" t="s">
        <v>1408</v>
      </c>
      <c r="C708">
        <v>396705</v>
      </c>
      <c r="D708">
        <v>30</v>
      </c>
      <c r="E708" s="1">
        <v>40113</v>
      </c>
      <c r="F708" t="s">
        <v>1409</v>
      </c>
      <c r="H708">
        <v>1800</v>
      </c>
      <c r="I708">
        <f>D708*60</f>
        <v>1800</v>
      </c>
    </row>
    <row r="709" spans="1:9" x14ac:dyDescent="0.25">
      <c r="A709">
        <v>3262</v>
      </c>
      <c r="B709" t="s">
        <v>1410</v>
      </c>
      <c r="C709">
        <v>91452</v>
      </c>
      <c r="D709">
        <v>10</v>
      </c>
      <c r="E709" s="1">
        <v>38127</v>
      </c>
      <c r="F709" t="s">
        <v>1411</v>
      </c>
      <c r="G709">
        <v>4</v>
      </c>
      <c r="H709">
        <v>600</v>
      </c>
      <c r="I709">
        <f>D709*60</f>
        <v>600</v>
      </c>
    </row>
    <row r="710" spans="1:9" x14ac:dyDescent="0.25">
      <c r="A710">
        <v>5544</v>
      </c>
      <c r="B710" t="s">
        <v>1412</v>
      </c>
      <c r="C710">
        <v>74351</v>
      </c>
      <c r="D710">
        <v>60</v>
      </c>
      <c r="E710" s="1">
        <v>37923</v>
      </c>
      <c r="F710" t="s">
        <v>1413</v>
      </c>
      <c r="G710">
        <v>15</v>
      </c>
      <c r="H710">
        <v>3600</v>
      </c>
      <c r="I710">
        <f>D710*60</f>
        <v>3600</v>
      </c>
    </row>
    <row r="711" spans="1:9" x14ac:dyDescent="0.25">
      <c r="A711">
        <v>1321</v>
      </c>
      <c r="B711" t="s">
        <v>1414</v>
      </c>
      <c r="C711">
        <v>128127</v>
      </c>
      <c r="D711">
        <v>20</v>
      </c>
      <c r="E711" s="1">
        <v>38532</v>
      </c>
      <c r="F711" t="s">
        <v>1415</v>
      </c>
      <c r="H711">
        <v>1200</v>
      </c>
      <c r="I711">
        <f>D711*60</f>
        <v>1200</v>
      </c>
    </row>
    <row r="712" spans="1:9" x14ac:dyDescent="0.25">
      <c r="A712">
        <v>25947</v>
      </c>
      <c r="B712" t="s">
        <v>1416</v>
      </c>
      <c r="C712">
        <v>460266</v>
      </c>
      <c r="D712">
        <v>5</v>
      </c>
      <c r="E712" s="1">
        <v>40737</v>
      </c>
      <c r="F712" t="s">
        <v>1417</v>
      </c>
      <c r="H712">
        <v>300</v>
      </c>
      <c r="I712">
        <f>D712*60</f>
        <v>300</v>
      </c>
    </row>
    <row r="713" spans="1:9" x14ac:dyDescent="0.25">
      <c r="A713">
        <v>10559</v>
      </c>
      <c r="B713" t="s">
        <v>1418</v>
      </c>
      <c r="C713">
        <v>413849</v>
      </c>
      <c r="D713">
        <v>35</v>
      </c>
      <c r="E713" s="1">
        <v>40229</v>
      </c>
      <c r="F713" t="s">
        <v>1419</v>
      </c>
      <c r="G713">
        <v>9</v>
      </c>
      <c r="H713">
        <v>2100</v>
      </c>
      <c r="I713">
        <f>D713*60</f>
        <v>2100</v>
      </c>
    </row>
    <row r="714" spans="1:9" x14ac:dyDescent="0.25">
      <c r="A714">
        <v>15787</v>
      </c>
      <c r="B714" t="s">
        <v>1420</v>
      </c>
      <c r="C714">
        <v>324427</v>
      </c>
      <c r="D714">
        <v>135</v>
      </c>
      <c r="E714" s="1">
        <v>39701</v>
      </c>
      <c r="F714" t="s">
        <v>1421</v>
      </c>
      <c r="G714">
        <v>13</v>
      </c>
      <c r="H714">
        <v>8100</v>
      </c>
      <c r="I714">
        <f>D714*60</f>
        <v>8100</v>
      </c>
    </row>
    <row r="715" spans="1:9" x14ac:dyDescent="0.25">
      <c r="A715">
        <v>3712</v>
      </c>
      <c r="B715" t="s">
        <v>1422</v>
      </c>
      <c r="C715">
        <v>321436</v>
      </c>
      <c r="D715">
        <v>40</v>
      </c>
      <c r="E715" s="1">
        <v>39686</v>
      </c>
      <c r="F715" t="s">
        <v>1423</v>
      </c>
      <c r="G715">
        <v>10</v>
      </c>
      <c r="H715">
        <v>2400</v>
      </c>
      <c r="I715">
        <f>D715*60</f>
        <v>2400</v>
      </c>
    </row>
    <row r="716" spans="1:9" x14ac:dyDescent="0.25">
      <c r="A716">
        <v>9814</v>
      </c>
      <c r="B716" t="s">
        <v>1424</v>
      </c>
      <c r="C716">
        <v>102374</v>
      </c>
      <c r="D716">
        <v>70</v>
      </c>
      <c r="E716" s="1">
        <v>38280</v>
      </c>
      <c r="F716" t="s">
        <v>1425</v>
      </c>
      <c r="G716">
        <v>4</v>
      </c>
      <c r="H716">
        <v>4200</v>
      </c>
      <c r="I716">
        <f>D716*60</f>
        <v>4200</v>
      </c>
    </row>
    <row r="717" spans="1:9" x14ac:dyDescent="0.25">
      <c r="A717">
        <v>22549</v>
      </c>
      <c r="B717" t="s">
        <v>1426</v>
      </c>
      <c r="C717">
        <v>476283</v>
      </c>
      <c r="D717">
        <v>60</v>
      </c>
      <c r="E717" s="1">
        <v>40982</v>
      </c>
      <c r="F717" t="s">
        <v>1427</v>
      </c>
      <c r="H717">
        <v>3600</v>
      </c>
      <c r="I717">
        <f>D717*60</f>
        <v>3600</v>
      </c>
    </row>
    <row r="718" spans="1:9" x14ac:dyDescent="0.25">
      <c r="A718">
        <v>917</v>
      </c>
      <c r="B718" t="s">
        <v>1428</v>
      </c>
      <c r="C718">
        <v>3776</v>
      </c>
      <c r="D718">
        <v>0</v>
      </c>
      <c r="E718" s="1">
        <v>36463</v>
      </c>
      <c r="G718">
        <v>12</v>
      </c>
      <c r="H718">
        <v>0</v>
      </c>
      <c r="I718">
        <f>D718*60</f>
        <v>0</v>
      </c>
    </row>
    <row r="719" spans="1:9" x14ac:dyDescent="0.25">
      <c r="A719">
        <v>26003</v>
      </c>
      <c r="B719" t="s">
        <v>1429</v>
      </c>
      <c r="C719">
        <v>122158</v>
      </c>
      <c r="D719">
        <v>6</v>
      </c>
      <c r="E719" s="1">
        <v>38488</v>
      </c>
      <c r="F719" t="s">
        <v>1430</v>
      </c>
      <c r="G719">
        <v>5</v>
      </c>
      <c r="H719">
        <v>360</v>
      </c>
      <c r="I719">
        <f>D719*60</f>
        <v>360</v>
      </c>
    </row>
    <row r="720" spans="1:9" x14ac:dyDescent="0.25">
      <c r="A720">
        <v>21315</v>
      </c>
      <c r="B720" t="s">
        <v>1431</v>
      </c>
      <c r="C720">
        <v>61916</v>
      </c>
      <c r="D720">
        <v>50</v>
      </c>
      <c r="E720" s="1">
        <v>37750</v>
      </c>
      <c r="F720" t="s">
        <v>1432</v>
      </c>
      <c r="G720">
        <v>12</v>
      </c>
      <c r="H720">
        <v>3000</v>
      </c>
      <c r="I720">
        <f>D720*60</f>
        <v>3000</v>
      </c>
    </row>
    <row r="721" spans="1:9" x14ac:dyDescent="0.25">
      <c r="A721">
        <v>26936</v>
      </c>
      <c r="B721" t="s">
        <v>1433</v>
      </c>
      <c r="C721">
        <v>285688</v>
      </c>
      <c r="D721">
        <v>85</v>
      </c>
      <c r="E721" s="1">
        <v>39488</v>
      </c>
      <c r="F721" t="s">
        <v>1434</v>
      </c>
      <c r="G721">
        <v>17</v>
      </c>
      <c r="H721">
        <v>5100</v>
      </c>
      <c r="I721">
        <f>D721*60</f>
        <v>5100</v>
      </c>
    </row>
    <row r="722" spans="1:9" x14ac:dyDescent="0.25">
      <c r="A722">
        <v>8663</v>
      </c>
      <c r="B722" t="s">
        <v>1435</v>
      </c>
      <c r="C722">
        <v>520656</v>
      </c>
      <c r="D722">
        <v>375</v>
      </c>
      <c r="E722" s="1">
        <v>42021</v>
      </c>
      <c r="F722" t="s">
        <v>1436</v>
      </c>
      <c r="G722">
        <v>13</v>
      </c>
      <c r="H722">
        <v>22500</v>
      </c>
      <c r="I722">
        <f>D722*60</f>
        <v>22500</v>
      </c>
    </row>
    <row r="723" spans="1:9" x14ac:dyDescent="0.25">
      <c r="A723">
        <v>25875</v>
      </c>
      <c r="B723" t="s">
        <v>1437</v>
      </c>
      <c r="C723">
        <v>222218</v>
      </c>
      <c r="D723">
        <v>105</v>
      </c>
      <c r="E723" s="1">
        <v>39184</v>
      </c>
      <c r="F723" t="s">
        <v>1438</v>
      </c>
      <c r="H723">
        <v>6300</v>
      </c>
      <c r="I723">
        <f>D723*60</f>
        <v>6300</v>
      </c>
    </row>
    <row r="724" spans="1:9" x14ac:dyDescent="0.25">
      <c r="A724">
        <v>8555</v>
      </c>
      <c r="B724" t="s">
        <v>1439</v>
      </c>
      <c r="C724">
        <v>351608</v>
      </c>
      <c r="D724">
        <v>250</v>
      </c>
      <c r="E724" s="1">
        <v>39836</v>
      </c>
      <c r="F724" t="s">
        <v>1440</v>
      </c>
      <c r="G724">
        <v>11</v>
      </c>
      <c r="H724">
        <v>15000</v>
      </c>
      <c r="I724">
        <f>D724*60</f>
        <v>15000</v>
      </c>
    </row>
    <row r="725" spans="1:9" x14ac:dyDescent="0.25">
      <c r="A725">
        <v>10432</v>
      </c>
      <c r="B725" t="s">
        <v>1441</v>
      </c>
      <c r="C725">
        <v>397375</v>
      </c>
      <c r="D725">
        <v>45</v>
      </c>
      <c r="E725" s="1">
        <v>40119</v>
      </c>
      <c r="F725" t="s">
        <v>1442</v>
      </c>
      <c r="H725">
        <v>2700</v>
      </c>
      <c r="I725">
        <f>D725*60</f>
        <v>2700</v>
      </c>
    </row>
    <row r="726" spans="1:9" x14ac:dyDescent="0.25">
      <c r="A726">
        <v>20313</v>
      </c>
      <c r="B726" t="s">
        <v>1443</v>
      </c>
      <c r="C726">
        <v>334895</v>
      </c>
      <c r="D726">
        <v>35</v>
      </c>
      <c r="E726" s="1">
        <v>39755</v>
      </c>
      <c r="F726" t="s">
        <v>1444</v>
      </c>
      <c r="G726">
        <v>11</v>
      </c>
      <c r="H726">
        <v>2100</v>
      </c>
      <c r="I726">
        <f>D726*60</f>
        <v>2100</v>
      </c>
    </row>
    <row r="727" spans="1:9" x14ac:dyDescent="0.25">
      <c r="A727">
        <v>17153</v>
      </c>
      <c r="B727" t="s">
        <v>1445</v>
      </c>
      <c r="C727">
        <v>66077</v>
      </c>
      <c r="D727">
        <v>10</v>
      </c>
      <c r="E727" s="1">
        <v>37806</v>
      </c>
      <c r="F727" t="s">
        <v>1446</v>
      </c>
      <c r="G727">
        <v>3</v>
      </c>
      <c r="H727">
        <v>600</v>
      </c>
      <c r="I727">
        <f>D727*60</f>
        <v>600</v>
      </c>
    </row>
    <row r="728" spans="1:9" x14ac:dyDescent="0.25">
      <c r="A728">
        <v>15010</v>
      </c>
      <c r="B728" t="s">
        <v>1447</v>
      </c>
      <c r="C728">
        <v>336645</v>
      </c>
      <c r="D728">
        <v>5</v>
      </c>
      <c r="E728" s="1">
        <v>39763</v>
      </c>
      <c r="F728" t="s">
        <v>1448</v>
      </c>
      <c r="G728">
        <v>14</v>
      </c>
      <c r="H728">
        <v>300</v>
      </c>
      <c r="I728">
        <f>D728*60</f>
        <v>300</v>
      </c>
    </row>
    <row r="729" spans="1:9" x14ac:dyDescent="0.25">
      <c r="A729">
        <v>17713</v>
      </c>
      <c r="B729" t="s">
        <v>1449</v>
      </c>
      <c r="C729">
        <v>33652</v>
      </c>
      <c r="D729">
        <v>45</v>
      </c>
      <c r="E729" s="1">
        <v>37446</v>
      </c>
      <c r="F729" t="s">
        <v>1450</v>
      </c>
      <c r="H729">
        <v>2700</v>
      </c>
      <c r="I729">
        <f>D729*60</f>
        <v>2700</v>
      </c>
    </row>
    <row r="730" spans="1:9" x14ac:dyDescent="0.25">
      <c r="A730">
        <v>15053</v>
      </c>
      <c r="B730" t="s">
        <v>1451</v>
      </c>
      <c r="C730">
        <v>161966</v>
      </c>
      <c r="D730">
        <v>20</v>
      </c>
      <c r="E730" s="1">
        <v>38804</v>
      </c>
      <c r="F730" t="s">
        <v>1452</v>
      </c>
      <c r="G730">
        <v>9</v>
      </c>
      <c r="H730">
        <v>1200</v>
      </c>
      <c r="I730">
        <f>D730*60</f>
        <v>1200</v>
      </c>
    </row>
    <row r="731" spans="1:9" x14ac:dyDescent="0.25">
      <c r="A731">
        <v>21926</v>
      </c>
      <c r="B731" t="s">
        <v>1453</v>
      </c>
      <c r="C731">
        <v>219465</v>
      </c>
      <c r="D731">
        <v>20</v>
      </c>
      <c r="E731" s="1">
        <v>39169</v>
      </c>
      <c r="F731" t="s">
        <v>1454</v>
      </c>
      <c r="G731">
        <v>10</v>
      </c>
      <c r="H731">
        <v>1200</v>
      </c>
      <c r="I731">
        <f>D731*60</f>
        <v>1200</v>
      </c>
    </row>
    <row r="732" spans="1:9" x14ac:dyDescent="0.25">
      <c r="A732">
        <v>20515</v>
      </c>
      <c r="B732" t="s">
        <v>1455</v>
      </c>
      <c r="C732">
        <v>180334</v>
      </c>
      <c r="D732">
        <v>45</v>
      </c>
      <c r="E732" s="1">
        <v>38931</v>
      </c>
      <c r="F732" t="s">
        <v>1456</v>
      </c>
      <c r="H732">
        <v>2700</v>
      </c>
      <c r="I732">
        <f>D732*60</f>
        <v>2700</v>
      </c>
    </row>
    <row r="733" spans="1:9" x14ac:dyDescent="0.25">
      <c r="A733">
        <v>19480</v>
      </c>
      <c r="B733" t="s">
        <v>1457</v>
      </c>
      <c r="C733">
        <v>53162</v>
      </c>
      <c r="D733">
        <v>20</v>
      </c>
      <c r="E733" s="1">
        <v>37655</v>
      </c>
      <c r="F733" t="s">
        <v>1458</v>
      </c>
      <c r="H733">
        <v>1200</v>
      </c>
      <c r="I733">
        <f>D733*60</f>
        <v>1200</v>
      </c>
    </row>
    <row r="734" spans="1:9" x14ac:dyDescent="0.25">
      <c r="A734">
        <v>19058</v>
      </c>
      <c r="B734" t="s">
        <v>1459</v>
      </c>
      <c r="C734">
        <v>161803</v>
      </c>
      <c r="D734">
        <v>30</v>
      </c>
      <c r="E734" s="1">
        <v>38803</v>
      </c>
      <c r="F734" t="s">
        <v>1460</v>
      </c>
      <c r="G734">
        <v>4</v>
      </c>
      <c r="H734">
        <v>1800</v>
      </c>
      <c r="I734">
        <f>D734*60</f>
        <v>1800</v>
      </c>
    </row>
    <row r="735" spans="1:9" x14ac:dyDescent="0.25">
      <c r="A735">
        <v>17768</v>
      </c>
      <c r="B735" t="s">
        <v>1461</v>
      </c>
      <c r="C735">
        <v>20618</v>
      </c>
      <c r="D735">
        <v>30</v>
      </c>
      <c r="E735" s="1">
        <v>37312</v>
      </c>
      <c r="F735" t="s">
        <v>1462</v>
      </c>
      <c r="G735">
        <v>9</v>
      </c>
      <c r="H735">
        <v>1800</v>
      </c>
      <c r="I735">
        <f>D735*60</f>
        <v>1800</v>
      </c>
    </row>
    <row r="736" spans="1:9" x14ac:dyDescent="0.25">
      <c r="A736">
        <v>10078</v>
      </c>
      <c r="B736" t="s">
        <v>1463</v>
      </c>
      <c r="C736">
        <v>65816</v>
      </c>
      <c r="D736">
        <v>22</v>
      </c>
      <c r="E736" s="1">
        <v>37802</v>
      </c>
      <c r="F736" t="s">
        <v>1464</v>
      </c>
      <c r="G736">
        <v>6</v>
      </c>
      <c r="H736">
        <v>1320</v>
      </c>
      <c r="I736">
        <f>D736*60</f>
        <v>1320</v>
      </c>
    </row>
    <row r="737" spans="1:9" x14ac:dyDescent="0.25">
      <c r="A737">
        <v>3206</v>
      </c>
      <c r="B737" t="s">
        <v>1465</v>
      </c>
      <c r="C737">
        <v>49158</v>
      </c>
      <c r="D737">
        <v>90</v>
      </c>
      <c r="E737" s="1">
        <v>37608</v>
      </c>
      <c r="F737" t="s">
        <v>1466</v>
      </c>
      <c r="H737">
        <v>5400</v>
      </c>
      <c r="I737">
        <f>D737*60</f>
        <v>5400</v>
      </c>
    </row>
    <row r="738" spans="1:9" x14ac:dyDescent="0.25">
      <c r="A738">
        <v>29630</v>
      </c>
      <c r="B738" t="s">
        <v>1467</v>
      </c>
      <c r="C738">
        <v>251166</v>
      </c>
      <c r="D738">
        <v>10</v>
      </c>
      <c r="E738" s="1">
        <v>39330</v>
      </c>
      <c r="F738" t="s">
        <v>1468</v>
      </c>
      <c r="G738">
        <v>7</v>
      </c>
      <c r="H738">
        <v>600</v>
      </c>
      <c r="I738">
        <f>D738*60</f>
        <v>600</v>
      </c>
    </row>
    <row r="739" spans="1:9" ht="409.5" x14ac:dyDescent="0.25">
      <c r="A739">
        <v>24984</v>
      </c>
      <c r="B739" t="s">
        <v>1469</v>
      </c>
      <c r="C739">
        <v>339086</v>
      </c>
      <c r="D739">
        <v>160</v>
      </c>
      <c r="E739" s="1">
        <v>39775</v>
      </c>
      <c r="F739" s="2" t="s">
        <v>1470</v>
      </c>
      <c r="H739">
        <v>9600</v>
      </c>
      <c r="I739">
        <f>D739*60</f>
        <v>9600</v>
      </c>
    </row>
    <row r="740" spans="1:9" x14ac:dyDescent="0.25">
      <c r="A740">
        <v>28002</v>
      </c>
      <c r="B740" t="s">
        <v>1471</v>
      </c>
      <c r="C740">
        <v>331852</v>
      </c>
      <c r="D740">
        <v>40</v>
      </c>
      <c r="E740" s="1">
        <v>39741</v>
      </c>
      <c r="F740" t="s">
        <v>1472</v>
      </c>
      <c r="G740">
        <v>12</v>
      </c>
      <c r="H740">
        <v>2400</v>
      </c>
      <c r="I740">
        <f>D740*60</f>
        <v>2400</v>
      </c>
    </row>
    <row r="741" spans="1:9" x14ac:dyDescent="0.25">
      <c r="A741">
        <v>15499</v>
      </c>
      <c r="B741" t="s">
        <v>1473</v>
      </c>
      <c r="C741">
        <v>164925</v>
      </c>
      <c r="D741">
        <v>30</v>
      </c>
      <c r="E741" s="1">
        <v>38825</v>
      </c>
      <c r="F741" t="s">
        <v>1474</v>
      </c>
      <c r="H741">
        <v>1800</v>
      </c>
      <c r="I741">
        <f>D741*60</f>
        <v>1800</v>
      </c>
    </row>
    <row r="742" spans="1:9" x14ac:dyDescent="0.25">
      <c r="A742">
        <v>15837</v>
      </c>
      <c r="B742" t="s">
        <v>1475</v>
      </c>
      <c r="C742">
        <v>12321</v>
      </c>
      <c r="D742">
        <v>20</v>
      </c>
      <c r="E742" s="1">
        <v>37166</v>
      </c>
      <c r="F742" t="s">
        <v>1476</v>
      </c>
      <c r="H742">
        <v>1200</v>
      </c>
      <c r="I742">
        <f>D742*60</f>
        <v>1200</v>
      </c>
    </row>
    <row r="743" spans="1:9" x14ac:dyDescent="0.25">
      <c r="A743">
        <v>28814</v>
      </c>
      <c r="B743" t="s">
        <v>1477</v>
      </c>
      <c r="C743">
        <v>73036</v>
      </c>
      <c r="D743">
        <v>50</v>
      </c>
      <c r="E743" s="1">
        <v>37904</v>
      </c>
      <c r="F743" t="s">
        <v>1478</v>
      </c>
      <c r="G743">
        <v>16</v>
      </c>
      <c r="H743">
        <v>3000</v>
      </c>
      <c r="I743">
        <f>D743*60</f>
        <v>3000</v>
      </c>
    </row>
    <row r="744" spans="1:9" x14ac:dyDescent="0.25">
      <c r="A744">
        <v>26645</v>
      </c>
      <c r="B744" t="s">
        <v>1479</v>
      </c>
      <c r="C744">
        <v>11538</v>
      </c>
      <c r="D744">
        <v>70</v>
      </c>
      <c r="E744" s="1">
        <v>37142</v>
      </c>
      <c r="F744" t="s">
        <v>1480</v>
      </c>
      <c r="H744">
        <v>4200</v>
      </c>
      <c r="I744">
        <f>D744*60</f>
        <v>4200</v>
      </c>
    </row>
    <row r="745" spans="1:9" x14ac:dyDescent="0.25">
      <c r="A745">
        <v>28289</v>
      </c>
      <c r="B745" t="s">
        <v>1481</v>
      </c>
      <c r="C745">
        <v>357853</v>
      </c>
      <c r="D745">
        <v>30</v>
      </c>
      <c r="E745" s="1">
        <v>39869</v>
      </c>
      <c r="F745" t="s">
        <v>1482</v>
      </c>
      <c r="G745">
        <v>6</v>
      </c>
      <c r="H745">
        <v>1800</v>
      </c>
      <c r="I745">
        <f>D745*60</f>
        <v>1800</v>
      </c>
    </row>
    <row r="746" spans="1:9" x14ac:dyDescent="0.25">
      <c r="A746">
        <v>28777</v>
      </c>
      <c r="B746" t="s">
        <v>1483</v>
      </c>
      <c r="C746">
        <v>262868</v>
      </c>
      <c r="D746">
        <v>10</v>
      </c>
      <c r="E746" s="1">
        <v>39387</v>
      </c>
      <c r="F746" t="s">
        <v>1484</v>
      </c>
      <c r="G746">
        <v>9</v>
      </c>
      <c r="H746">
        <v>600</v>
      </c>
      <c r="I746">
        <f>D746*60</f>
        <v>600</v>
      </c>
    </row>
    <row r="747" spans="1:9" x14ac:dyDescent="0.25">
      <c r="A747">
        <v>13389</v>
      </c>
      <c r="B747" t="s">
        <v>1485</v>
      </c>
      <c r="C747">
        <v>66658</v>
      </c>
      <c r="D747">
        <v>315</v>
      </c>
      <c r="E747" s="1">
        <v>37816</v>
      </c>
      <c r="F747" t="s">
        <v>1486</v>
      </c>
      <c r="G747">
        <v>4</v>
      </c>
      <c r="H747">
        <v>18900</v>
      </c>
      <c r="I747">
        <f>D747*60</f>
        <v>18900</v>
      </c>
    </row>
    <row r="748" spans="1:9" x14ac:dyDescent="0.25">
      <c r="A748">
        <v>24950</v>
      </c>
      <c r="B748" t="s">
        <v>1487</v>
      </c>
      <c r="C748">
        <v>103391</v>
      </c>
      <c r="D748">
        <v>40</v>
      </c>
      <c r="E748" s="1">
        <v>38295</v>
      </c>
      <c r="F748" t="s">
        <v>1488</v>
      </c>
      <c r="G748">
        <v>12</v>
      </c>
      <c r="H748">
        <v>2400</v>
      </c>
      <c r="I748">
        <f>D748*60</f>
        <v>2400</v>
      </c>
    </row>
    <row r="749" spans="1:9" x14ac:dyDescent="0.25">
      <c r="A749">
        <v>22812</v>
      </c>
      <c r="B749" t="s">
        <v>1489</v>
      </c>
      <c r="C749">
        <v>12000</v>
      </c>
      <c r="D749">
        <v>5</v>
      </c>
      <c r="E749" s="1">
        <v>37157</v>
      </c>
      <c r="F749" t="s">
        <v>1490</v>
      </c>
      <c r="G749">
        <v>8</v>
      </c>
      <c r="H749">
        <v>300</v>
      </c>
      <c r="I749">
        <f>D749*60</f>
        <v>300</v>
      </c>
    </row>
    <row r="750" spans="1:9" x14ac:dyDescent="0.25">
      <c r="A750">
        <v>12551</v>
      </c>
      <c r="B750" t="s">
        <v>1491</v>
      </c>
      <c r="C750">
        <v>44110</v>
      </c>
      <c r="D750">
        <v>120</v>
      </c>
      <c r="E750" s="1">
        <v>37554</v>
      </c>
      <c r="F750" t="s">
        <v>1492</v>
      </c>
      <c r="H750">
        <v>7200</v>
      </c>
      <c r="I750">
        <f>D750*60</f>
        <v>7200</v>
      </c>
    </row>
    <row r="751" spans="1:9" x14ac:dyDescent="0.25">
      <c r="A751">
        <v>23983</v>
      </c>
      <c r="B751" t="s">
        <v>1493</v>
      </c>
      <c r="C751">
        <v>274981</v>
      </c>
      <c r="D751">
        <v>90</v>
      </c>
      <c r="E751" s="1">
        <v>39447</v>
      </c>
      <c r="F751" t="s">
        <v>1494</v>
      </c>
      <c r="H751">
        <v>5400</v>
      </c>
      <c r="I751">
        <f>D751*60</f>
        <v>5400</v>
      </c>
    </row>
    <row r="752" spans="1:9" x14ac:dyDescent="0.25">
      <c r="A752">
        <v>18012</v>
      </c>
      <c r="B752" t="s">
        <v>1495</v>
      </c>
      <c r="C752">
        <v>242628</v>
      </c>
      <c r="D752">
        <v>60</v>
      </c>
      <c r="E752" s="1">
        <v>39289</v>
      </c>
      <c r="F752" t="s">
        <v>1496</v>
      </c>
      <c r="G752">
        <v>13</v>
      </c>
      <c r="H752">
        <v>3600</v>
      </c>
      <c r="I752">
        <f>D752*60</f>
        <v>3600</v>
      </c>
    </row>
    <row r="753" spans="1:9" x14ac:dyDescent="0.25">
      <c r="A753">
        <v>158</v>
      </c>
      <c r="B753" t="s">
        <v>1497</v>
      </c>
      <c r="C753">
        <v>114204</v>
      </c>
      <c r="D753">
        <v>40</v>
      </c>
      <c r="E753" s="1">
        <v>38435</v>
      </c>
      <c r="F753" t="s">
        <v>1498</v>
      </c>
      <c r="H753">
        <v>2400</v>
      </c>
      <c r="I753">
        <f>D753*60</f>
        <v>2400</v>
      </c>
    </row>
    <row r="754" spans="1:9" x14ac:dyDescent="0.25">
      <c r="A754">
        <v>10341</v>
      </c>
      <c r="B754" t="s">
        <v>1499</v>
      </c>
      <c r="C754">
        <v>272735</v>
      </c>
      <c r="D754">
        <v>15</v>
      </c>
      <c r="E754" s="1">
        <v>39435</v>
      </c>
      <c r="F754" t="s">
        <v>1500</v>
      </c>
      <c r="G754">
        <v>6</v>
      </c>
      <c r="H754">
        <v>900</v>
      </c>
      <c r="I754">
        <f>D754*60</f>
        <v>900</v>
      </c>
    </row>
    <row r="755" spans="1:9" x14ac:dyDescent="0.25">
      <c r="A755">
        <v>22573</v>
      </c>
      <c r="B755" t="s">
        <v>1501</v>
      </c>
      <c r="C755">
        <v>184726</v>
      </c>
      <c r="D755">
        <v>70</v>
      </c>
      <c r="E755" s="1">
        <v>38966</v>
      </c>
      <c r="F755" t="s">
        <v>1502</v>
      </c>
      <c r="H755">
        <v>4200</v>
      </c>
      <c r="I755">
        <f>D755*60</f>
        <v>4200</v>
      </c>
    </row>
    <row r="756" spans="1:9" x14ac:dyDescent="0.25">
      <c r="A756">
        <v>8067</v>
      </c>
      <c r="B756" t="s">
        <v>1503</v>
      </c>
      <c r="C756">
        <v>163092</v>
      </c>
      <c r="D756">
        <v>7</v>
      </c>
      <c r="E756" s="1">
        <v>38812</v>
      </c>
      <c r="F756" t="s">
        <v>1504</v>
      </c>
      <c r="G756">
        <v>2</v>
      </c>
      <c r="H756">
        <v>420</v>
      </c>
      <c r="I756">
        <f>D756*60</f>
        <v>420</v>
      </c>
    </row>
    <row r="757" spans="1:9" x14ac:dyDescent="0.25">
      <c r="A757">
        <v>19559</v>
      </c>
      <c r="B757" t="s">
        <v>1505</v>
      </c>
      <c r="C757">
        <v>42972</v>
      </c>
      <c r="D757">
        <v>40</v>
      </c>
      <c r="E757" s="1">
        <v>37543</v>
      </c>
      <c r="F757" t="s">
        <v>1506</v>
      </c>
      <c r="G757">
        <v>5</v>
      </c>
      <c r="H757">
        <v>2400</v>
      </c>
      <c r="I757">
        <f>D757*60</f>
        <v>2400</v>
      </c>
    </row>
    <row r="758" spans="1:9" x14ac:dyDescent="0.25">
      <c r="A758">
        <v>10776</v>
      </c>
      <c r="B758" t="s">
        <v>1507</v>
      </c>
      <c r="C758">
        <v>153856</v>
      </c>
      <c r="D758">
        <v>270</v>
      </c>
      <c r="E758" s="1">
        <v>38747</v>
      </c>
      <c r="F758" t="s">
        <v>1508</v>
      </c>
      <c r="G758">
        <v>9</v>
      </c>
      <c r="H758">
        <v>16200</v>
      </c>
      <c r="I758">
        <f>D758*60</f>
        <v>16200</v>
      </c>
    </row>
    <row r="759" spans="1:9" x14ac:dyDescent="0.25">
      <c r="A759">
        <v>26056</v>
      </c>
      <c r="B759" t="s">
        <v>1509</v>
      </c>
      <c r="C759">
        <v>123361</v>
      </c>
      <c r="D759">
        <v>10</v>
      </c>
      <c r="E759" s="1">
        <v>38495</v>
      </c>
      <c r="F759" t="s">
        <v>1510</v>
      </c>
      <c r="G759">
        <v>5</v>
      </c>
      <c r="H759">
        <v>600</v>
      </c>
      <c r="I759">
        <f>D759*60</f>
        <v>600</v>
      </c>
    </row>
    <row r="760" spans="1:9" x14ac:dyDescent="0.25">
      <c r="A760">
        <v>1790</v>
      </c>
      <c r="B760" t="s">
        <v>1511</v>
      </c>
      <c r="C760">
        <v>413650</v>
      </c>
      <c r="D760">
        <v>60</v>
      </c>
      <c r="E760" s="1">
        <v>40228</v>
      </c>
      <c r="F760" t="s">
        <v>1512</v>
      </c>
      <c r="G760">
        <v>13</v>
      </c>
      <c r="H760">
        <v>3600</v>
      </c>
      <c r="I760">
        <f>D760*60</f>
        <v>3600</v>
      </c>
    </row>
    <row r="761" spans="1:9" x14ac:dyDescent="0.25">
      <c r="A761">
        <v>8658</v>
      </c>
      <c r="B761" t="s">
        <v>1513</v>
      </c>
      <c r="C761">
        <v>496739</v>
      </c>
      <c r="D761">
        <v>255</v>
      </c>
      <c r="E761" s="1">
        <v>41339</v>
      </c>
      <c r="F761" t="s">
        <v>1514</v>
      </c>
      <c r="G761">
        <v>10</v>
      </c>
      <c r="H761">
        <v>15300</v>
      </c>
      <c r="I761">
        <f>D761*60</f>
        <v>15300</v>
      </c>
    </row>
    <row r="762" spans="1:9" x14ac:dyDescent="0.25">
      <c r="A762">
        <v>20854</v>
      </c>
      <c r="B762" t="s">
        <v>1515</v>
      </c>
      <c r="C762">
        <v>481133</v>
      </c>
      <c r="D762">
        <v>60</v>
      </c>
      <c r="E762" s="1">
        <v>41077</v>
      </c>
      <c r="F762" t="s">
        <v>1516</v>
      </c>
      <c r="G762">
        <v>8</v>
      </c>
      <c r="H762">
        <v>3600</v>
      </c>
      <c r="I762">
        <f>D762*60</f>
        <v>3600</v>
      </c>
    </row>
    <row r="763" spans="1:9" x14ac:dyDescent="0.25">
      <c r="A763">
        <v>12408</v>
      </c>
      <c r="B763" t="s">
        <v>1517</v>
      </c>
      <c r="C763">
        <v>296315</v>
      </c>
      <c r="D763">
        <v>35</v>
      </c>
      <c r="E763" s="1">
        <v>39541</v>
      </c>
      <c r="F763" t="s">
        <v>1518</v>
      </c>
      <c r="G763">
        <v>8</v>
      </c>
      <c r="H763">
        <v>2100</v>
      </c>
      <c r="I763">
        <f>D763*60</f>
        <v>2100</v>
      </c>
    </row>
    <row r="764" spans="1:9" x14ac:dyDescent="0.25">
      <c r="A764">
        <v>7436</v>
      </c>
      <c r="B764" t="s">
        <v>1519</v>
      </c>
      <c r="C764">
        <v>27293</v>
      </c>
      <c r="D764">
        <v>50</v>
      </c>
      <c r="E764" s="1">
        <v>37380</v>
      </c>
      <c r="F764" t="s">
        <v>1520</v>
      </c>
      <c r="G764">
        <v>6</v>
      </c>
      <c r="H764">
        <v>3000</v>
      </c>
      <c r="I764">
        <f>D764*60</f>
        <v>3000</v>
      </c>
    </row>
    <row r="765" spans="1:9" x14ac:dyDescent="0.25">
      <c r="A765">
        <v>29732</v>
      </c>
      <c r="B765" t="s">
        <v>1521</v>
      </c>
      <c r="C765">
        <v>255378</v>
      </c>
      <c r="D765">
        <v>5</v>
      </c>
      <c r="E765" s="1">
        <v>39350</v>
      </c>
      <c r="F765" t="s">
        <v>1522</v>
      </c>
      <c r="G765">
        <v>4</v>
      </c>
      <c r="H765">
        <v>300</v>
      </c>
      <c r="I765">
        <f>D765*60</f>
        <v>300</v>
      </c>
    </row>
    <row r="766" spans="1:9" x14ac:dyDescent="0.25">
      <c r="A766">
        <v>28277</v>
      </c>
      <c r="B766" t="s">
        <v>1523</v>
      </c>
      <c r="C766">
        <v>20774</v>
      </c>
      <c r="D766">
        <v>25</v>
      </c>
      <c r="E766" s="1">
        <v>37313</v>
      </c>
      <c r="F766" t="s">
        <v>1524</v>
      </c>
      <c r="G766">
        <v>8</v>
      </c>
      <c r="H766">
        <v>1500</v>
      </c>
      <c r="I766">
        <f>D766*60</f>
        <v>1500</v>
      </c>
    </row>
    <row r="767" spans="1:9" x14ac:dyDescent="0.25">
      <c r="A767">
        <v>22816</v>
      </c>
      <c r="B767" t="s">
        <v>1525</v>
      </c>
      <c r="C767">
        <v>13657</v>
      </c>
      <c r="D767">
        <v>100</v>
      </c>
      <c r="E767" s="1">
        <v>37197</v>
      </c>
      <c r="F767" t="s">
        <v>1526</v>
      </c>
      <c r="H767">
        <v>6000</v>
      </c>
      <c r="I767">
        <f>D767*60</f>
        <v>6000</v>
      </c>
    </row>
    <row r="768" spans="1:9" x14ac:dyDescent="0.25">
      <c r="A768">
        <v>29085</v>
      </c>
      <c r="B768" t="s">
        <v>1527</v>
      </c>
      <c r="C768">
        <v>227872</v>
      </c>
      <c r="D768">
        <v>5</v>
      </c>
      <c r="E768" s="1">
        <v>39215</v>
      </c>
      <c r="F768" t="s">
        <v>1528</v>
      </c>
      <c r="G768">
        <v>3</v>
      </c>
      <c r="H768">
        <v>300</v>
      </c>
      <c r="I768">
        <f>D768*60</f>
        <v>300</v>
      </c>
    </row>
    <row r="769" spans="1:9" x14ac:dyDescent="0.25">
      <c r="A769">
        <v>20876</v>
      </c>
      <c r="B769" t="s">
        <v>1529</v>
      </c>
      <c r="C769">
        <v>417678</v>
      </c>
      <c r="D769">
        <v>20</v>
      </c>
      <c r="E769" s="1">
        <v>40260</v>
      </c>
      <c r="F769" t="s">
        <v>1530</v>
      </c>
      <c r="G769">
        <v>10</v>
      </c>
      <c r="H769">
        <v>1200</v>
      </c>
      <c r="I769">
        <f>D769*60</f>
        <v>1200</v>
      </c>
    </row>
    <row r="770" spans="1:9" x14ac:dyDescent="0.25">
      <c r="A770">
        <v>9711</v>
      </c>
      <c r="B770" t="s">
        <v>1531</v>
      </c>
      <c r="C770">
        <v>179444</v>
      </c>
      <c r="D770">
        <v>80</v>
      </c>
      <c r="E770" s="1">
        <v>38924</v>
      </c>
      <c r="F770" t="s">
        <v>1532</v>
      </c>
      <c r="G770">
        <v>15</v>
      </c>
      <c r="H770">
        <v>4800</v>
      </c>
      <c r="I770">
        <f>D770*60</f>
        <v>4800</v>
      </c>
    </row>
    <row r="771" spans="1:9" x14ac:dyDescent="0.25">
      <c r="A771">
        <v>15215</v>
      </c>
      <c r="B771" t="s">
        <v>1533</v>
      </c>
      <c r="C771">
        <v>48651</v>
      </c>
      <c r="D771">
        <v>35</v>
      </c>
      <c r="E771" s="1">
        <v>37603</v>
      </c>
      <c r="F771" t="s">
        <v>1534</v>
      </c>
      <c r="G771">
        <v>7</v>
      </c>
      <c r="H771">
        <v>2100</v>
      </c>
      <c r="I771">
        <f>D771*60</f>
        <v>2100</v>
      </c>
    </row>
    <row r="772" spans="1:9" x14ac:dyDescent="0.25">
      <c r="A772">
        <v>3528</v>
      </c>
      <c r="B772" t="s">
        <v>1535</v>
      </c>
      <c r="C772">
        <v>114779</v>
      </c>
      <c r="D772">
        <v>30</v>
      </c>
      <c r="E772" s="1">
        <v>38442</v>
      </c>
      <c r="F772" t="s">
        <v>1536</v>
      </c>
      <c r="G772">
        <v>14</v>
      </c>
      <c r="H772">
        <v>1800</v>
      </c>
      <c r="I772">
        <f>D772*60</f>
        <v>1800</v>
      </c>
    </row>
    <row r="773" spans="1:9" x14ac:dyDescent="0.25">
      <c r="A773">
        <v>15144</v>
      </c>
      <c r="B773" t="s">
        <v>1537</v>
      </c>
      <c r="C773">
        <v>106784</v>
      </c>
      <c r="D773">
        <v>75</v>
      </c>
      <c r="E773" s="1">
        <v>38344</v>
      </c>
      <c r="F773" t="s">
        <v>1538</v>
      </c>
      <c r="G773">
        <v>9</v>
      </c>
      <c r="H773">
        <v>4500</v>
      </c>
      <c r="I773">
        <f>D773*60</f>
        <v>4500</v>
      </c>
    </row>
    <row r="774" spans="1:9" x14ac:dyDescent="0.25">
      <c r="A774">
        <v>7604</v>
      </c>
      <c r="B774" t="s">
        <v>1539</v>
      </c>
      <c r="C774">
        <v>16362</v>
      </c>
      <c r="D774">
        <v>40</v>
      </c>
      <c r="E774" s="1">
        <v>37254</v>
      </c>
      <c r="F774" t="s">
        <v>1540</v>
      </c>
      <c r="G774">
        <v>7</v>
      </c>
      <c r="H774">
        <v>2400</v>
      </c>
      <c r="I774">
        <f>D774*60</f>
        <v>2400</v>
      </c>
    </row>
    <row r="775" spans="1:9" x14ac:dyDescent="0.25">
      <c r="A775">
        <v>15217</v>
      </c>
      <c r="B775" t="s">
        <v>1541</v>
      </c>
      <c r="C775">
        <v>44296</v>
      </c>
      <c r="D775">
        <v>30</v>
      </c>
      <c r="E775" s="1">
        <v>37556</v>
      </c>
      <c r="F775" t="s">
        <v>1542</v>
      </c>
      <c r="G775">
        <v>7</v>
      </c>
      <c r="H775">
        <v>1800</v>
      </c>
      <c r="I775">
        <f>D775*60</f>
        <v>1800</v>
      </c>
    </row>
    <row r="776" spans="1:9" x14ac:dyDescent="0.25">
      <c r="A776">
        <v>13834</v>
      </c>
      <c r="B776" t="s">
        <v>1543</v>
      </c>
      <c r="C776">
        <v>74977</v>
      </c>
      <c r="D776">
        <v>5</v>
      </c>
      <c r="E776" s="1">
        <v>37927</v>
      </c>
      <c r="F776" t="s">
        <v>1544</v>
      </c>
      <c r="H776">
        <v>300</v>
      </c>
      <c r="I776">
        <f>D776*60</f>
        <v>300</v>
      </c>
    </row>
    <row r="777" spans="1:9" x14ac:dyDescent="0.25">
      <c r="A777">
        <v>17684</v>
      </c>
      <c r="B777" t="s">
        <v>1545</v>
      </c>
      <c r="C777">
        <v>145781</v>
      </c>
      <c r="D777">
        <v>60</v>
      </c>
      <c r="E777" s="1">
        <v>38676</v>
      </c>
      <c r="F777" t="s">
        <v>1546</v>
      </c>
      <c r="G777">
        <v>11</v>
      </c>
      <c r="H777">
        <v>3600</v>
      </c>
      <c r="I777">
        <f>D777*60</f>
        <v>3600</v>
      </c>
    </row>
    <row r="778" spans="1:9" x14ac:dyDescent="0.25">
      <c r="A778">
        <v>15105</v>
      </c>
      <c r="B778" t="s">
        <v>1547</v>
      </c>
      <c r="C778">
        <v>409064</v>
      </c>
      <c r="D778">
        <v>5</v>
      </c>
      <c r="E778" s="1">
        <v>40196</v>
      </c>
      <c r="F778" t="s">
        <v>1548</v>
      </c>
      <c r="G778">
        <v>2</v>
      </c>
      <c r="H778">
        <v>300</v>
      </c>
      <c r="I778">
        <f>D778*60</f>
        <v>300</v>
      </c>
    </row>
    <row r="779" spans="1:9" x14ac:dyDescent="0.25">
      <c r="A779">
        <v>2691</v>
      </c>
      <c r="B779" t="s">
        <v>1549</v>
      </c>
      <c r="C779">
        <v>402156</v>
      </c>
      <c r="D779">
        <v>45</v>
      </c>
      <c r="E779" s="1">
        <v>40148</v>
      </c>
      <c r="F779" t="s">
        <v>1550</v>
      </c>
      <c r="G779">
        <v>11</v>
      </c>
      <c r="H779">
        <v>2700</v>
      </c>
      <c r="I779">
        <f>D779*60</f>
        <v>2700</v>
      </c>
    </row>
    <row r="780" spans="1:9" x14ac:dyDescent="0.25">
      <c r="A780">
        <v>19615</v>
      </c>
      <c r="B780" t="s">
        <v>1551</v>
      </c>
      <c r="C780">
        <v>182422</v>
      </c>
      <c r="D780">
        <v>65</v>
      </c>
      <c r="E780" s="1">
        <v>38951</v>
      </c>
      <c r="F780" t="s">
        <v>1552</v>
      </c>
      <c r="H780">
        <v>3900</v>
      </c>
      <c r="I780">
        <f>D780*60</f>
        <v>3900</v>
      </c>
    </row>
    <row r="781" spans="1:9" x14ac:dyDescent="0.25">
      <c r="A781">
        <v>17709</v>
      </c>
      <c r="B781" t="s">
        <v>1553</v>
      </c>
      <c r="C781">
        <v>170147</v>
      </c>
      <c r="D781">
        <v>195</v>
      </c>
      <c r="E781" s="1">
        <v>38866</v>
      </c>
      <c r="F781" t="s">
        <v>1554</v>
      </c>
      <c r="G781">
        <v>3</v>
      </c>
      <c r="H781">
        <v>11700</v>
      </c>
      <c r="I781">
        <f>D781*60</f>
        <v>11700</v>
      </c>
    </row>
    <row r="782" spans="1:9" ht="409.5" x14ac:dyDescent="0.25">
      <c r="A782">
        <v>28829</v>
      </c>
      <c r="B782" t="s">
        <v>1555</v>
      </c>
      <c r="C782">
        <v>295761</v>
      </c>
      <c r="D782">
        <v>25</v>
      </c>
      <c r="E782" s="1">
        <v>39539</v>
      </c>
      <c r="F782" s="2" t="s">
        <v>1556</v>
      </c>
      <c r="H782">
        <v>1500</v>
      </c>
      <c r="I782">
        <f>D782*60</f>
        <v>1500</v>
      </c>
    </row>
    <row r="783" spans="1:9" x14ac:dyDescent="0.25">
      <c r="A783">
        <v>26335</v>
      </c>
      <c r="B783" t="s">
        <v>1557</v>
      </c>
      <c r="C783">
        <v>79777</v>
      </c>
      <c r="D783">
        <v>14</v>
      </c>
      <c r="E783" s="1">
        <v>37985</v>
      </c>
      <c r="G783">
        <v>6</v>
      </c>
      <c r="H783">
        <v>840</v>
      </c>
      <c r="I783">
        <f>D783*60</f>
        <v>840</v>
      </c>
    </row>
    <row r="784" spans="1:9" x14ac:dyDescent="0.25">
      <c r="A784">
        <v>13207</v>
      </c>
      <c r="B784" t="s">
        <v>1558</v>
      </c>
      <c r="C784">
        <v>446808</v>
      </c>
      <c r="D784">
        <v>65</v>
      </c>
      <c r="E784" s="1">
        <v>40561</v>
      </c>
      <c r="F784" t="s">
        <v>1559</v>
      </c>
      <c r="G784">
        <v>12</v>
      </c>
      <c r="H784">
        <v>3900</v>
      </c>
      <c r="I784">
        <f>D784*60</f>
        <v>3900</v>
      </c>
    </row>
    <row r="785" spans="1:9" x14ac:dyDescent="0.25">
      <c r="A785">
        <v>10139</v>
      </c>
      <c r="B785" t="s">
        <v>1560</v>
      </c>
      <c r="C785">
        <v>63717</v>
      </c>
      <c r="D785">
        <v>55</v>
      </c>
      <c r="E785" s="1">
        <v>37777</v>
      </c>
      <c r="F785" t="s">
        <v>1561</v>
      </c>
      <c r="G785">
        <v>5</v>
      </c>
      <c r="H785">
        <v>3300</v>
      </c>
      <c r="I785">
        <f>D785*60</f>
        <v>3300</v>
      </c>
    </row>
    <row r="786" spans="1:9" x14ac:dyDescent="0.25">
      <c r="A786">
        <v>24543</v>
      </c>
      <c r="B786" t="s">
        <v>1562</v>
      </c>
      <c r="C786">
        <v>147172</v>
      </c>
      <c r="D786">
        <v>620</v>
      </c>
      <c r="E786" s="1">
        <v>38691</v>
      </c>
      <c r="F786" t="s">
        <v>1563</v>
      </c>
      <c r="H786">
        <v>37200</v>
      </c>
      <c r="I786">
        <f>D786*60</f>
        <v>37200</v>
      </c>
    </row>
    <row r="787" spans="1:9" x14ac:dyDescent="0.25">
      <c r="A787">
        <v>3591</v>
      </c>
      <c r="B787" t="s">
        <v>1564</v>
      </c>
      <c r="C787">
        <v>235666</v>
      </c>
      <c r="D787">
        <v>25</v>
      </c>
      <c r="E787" s="1">
        <v>39252</v>
      </c>
      <c r="F787" t="s">
        <v>1565</v>
      </c>
      <c r="G787">
        <v>8</v>
      </c>
      <c r="H787">
        <v>1500</v>
      </c>
      <c r="I787">
        <f>D787*60</f>
        <v>1500</v>
      </c>
    </row>
    <row r="788" spans="1:9" x14ac:dyDescent="0.25">
      <c r="A788">
        <v>16322</v>
      </c>
      <c r="B788" t="s">
        <v>1566</v>
      </c>
      <c r="C788">
        <v>81975</v>
      </c>
      <c r="D788">
        <v>90</v>
      </c>
      <c r="E788" s="1">
        <v>38010</v>
      </c>
      <c r="F788" t="s">
        <v>1567</v>
      </c>
      <c r="G788">
        <v>15</v>
      </c>
      <c r="H788">
        <v>5400</v>
      </c>
      <c r="I788">
        <f>D788*60</f>
        <v>5400</v>
      </c>
    </row>
    <row r="789" spans="1:9" x14ac:dyDescent="0.25">
      <c r="A789">
        <v>12807</v>
      </c>
      <c r="B789" t="s">
        <v>1568</v>
      </c>
      <c r="C789">
        <v>219236</v>
      </c>
      <c r="D789">
        <v>75</v>
      </c>
      <c r="E789" s="1">
        <v>39168</v>
      </c>
      <c r="F789" t="s">
        <v>1569</v>
      </c>
      <c r="H789">
        <v>4500</v>
      </c>
      <c r="I789">
        <f>D789*60</f>
        <v>4500</v>
      </c>
    </row>
    <row r="790" spans="1:9" x14ac:dyDescent="0.25">
      <c r="A790">
        <v>20571</v>
      </c>
      <c r="B790" t="s">
        <v>1570</v>
      </c>
      <c r="C790">
        <v>288393</v>
      </c>
      <c r="D790">
        <v>28</v>
      </c>
      <c r="E790" s="1">
        <v>39503</v>
      </c>
      <c r="F790" t="s">
        <v>1571</v>
      </c>
      <c r="G790">
        <v>7</v>
      </c>
      <c r="H790">
        <v>1680</v>
      </c>
      <c r="I790">
        <f>D790*60</f>
        <v>1680</v>
      </c>
    </row>
    <row r="791" spans="1:9" x14ac:dyDescent="0.25">
      <c r="A791">
        <v>6198</v>
      </c>
      <c r="B791" t="s">
        <v>1572</v>
      </c>
      <c r="C791">
        <v>98566</v>
      </c>
      <c r="D791">
        <v>150</v>
      </c>
      <c r="E791" s="1">
        <v>38225</v>
      </c>
      <c r="F791" t="s">
        <v>1573</v>
      </c>
      <c r="G791">
        <v>9</v>
      </c>
      <c r="H791">
        <v>9000</v>
      </c>
      <c r="I791">
        <f>D791*60</f>
        <v>9000</v>
      </c>
    </row>
    <row r="792" spans="1:9" x14ac:dyDescent="0.25">
      <c r="A792">
        <v>17531</v>
      </c>
      <c r="B792" t="s">
        <v>1574</v>
      </c>
      <c r="C792">
        <v>76882</v>
      </c>
      <c r="D792">
        <v>495</v>
      </c>
      <c r="E792" s="1">
        <v>37943</v>
      </c>
      <c r="F792" t="s">
        <v>1575</v>
      </c>
      <c r="G792">
        <v>10</v>
      </c>
      <c r="H792">
        <v>29700</v>
      </c>
      <c r="I792">
        <f>D792*60</f>
        <v>29700</v>
      </c>
    </row>
    <row r="793" spans="1:9" x14ac:dyDescent="0.25">
      <c r="A793">
        <v>26950</v>
      </c>
      <c r="B793" t="s">
        <v>1576</v>
      </c>
      <c r="C793">
        <v>4706</v>
      </c>
      <c r="D793">
        <v>18</v>
      </c>
      <c r="E793" s="1">
        <v>36495</v>
      </c>
      <c r="H793">
        <v>1080</v>
      </c>
      <c r="I793">
        <f>D793*60</f>
        <v>1080</v>
      </c>
    </row>
    <row r="794" spans="1:9" x14ac:dyDescent="0.25">
      <c r="A794">
        <v>10273</v>
      </c>
      <c r="B794" t="s">
        <v>1577</v>
      </c>
      <c r="C794">
        <v>159410</v>
      </c>
      <c r="D794">
        <v>60</v>
      </c>
      <c r="E794" s="1">
        <v>38787</v>
      </c>
      <c r="F794" t="s">
        <v>1578</v>
      </c>
      <c r="G794">
        <v>6</v>
      </c>
      <c r="H794">
        <v>3600</v>
      </c>
      <c r="I794">
        <f>D794*60</f>
        <v>3600</v>
      </c>
    </row>
    <row r="795" spans="1:9" x14ac:dyDescent="0.25">
      <c r="A795">
        <v>23537</v>
      </c>
      <c r="B795" t="s">
        <v>1579</v>
      </c>
      <c r="C795">
        <v>81589</v>
      </c>
      <c r="D795">
        <v>19</v>
      </c>
      <c r="E795" s="1">
        <v>38006</v>
      </c>
      <c r="F795" t="s">
        <v>1580</v>
      </c>
      <c r="H795">
        <v>1140</v>
      </c>
      <c r="I795">
        <f>D795*60</f>
        <v>1140</v>
      </c>
    </row>
    <row r="796" spans="1:9" x14ac:dyDescent="0.25">
      <c r="A796">
        <v>8828</v>
      </c>
      <c r="B796" t="s">
        <v>1581</v>
      </c>
      <c r="C796">
        <v>401411</v>
      </c>
      <c r="D796">
        <v>25</v>
      </c>
      <c r="E796" s="1">
        <v>40143</v>
      </c>
      <c r="F796" t="s">
        <v>1582</v>
      </c>
      <c r="G796">
        <v>4</v>
      </c>
      <c r="H796">
        <v>1500</v>
      </c>
      <c r="I796">
        <f>D796*60</f>
        <v>1500</v>
      </c>
    </row>
    <row r="797" spans="1:9" x14ac:dyDescent="0.25">
      <c r="A797">
        <v>29266</v>
      </c>
      <c r="B797" t="s">
        <v>1583</v>
      </c>
      <c r="C797">
        <v>373788</v>
      </c>
      <c r="D797">
        <v>30</v>
      </c>
      <c r="E797" s="1">
        <v>39955</v>
      </c>
      <c r="F797" t="s">
        <v>1584</v>
      </c>
      <c r="H797">
        <v>1800</v>
      </c>
      <c r="I797">
        <f>D797*60</f>
        <v>1800</v>
      </c>
    </row>
    <row r="798" spans="1:9" x14ac:dyDescent="0.25">
      <c r="A798">
        <v>7115</v>
      </c>
      <c r="B798" t="s">
        <v>1585</v>
      </c>
      <c r="C798">
        <v>296893</v>
      </c>
      <c r="D798">
        <v>10</v>
      </c>
      <c r="E798" s="1">
        <v>39545</v>
      </c>
      <c r="F798" t="s">
        <v>1586</v>
      </c>
      <c r="G798">
        <v>7</v>
      </c>
      <c r="H798">
        <v>600</v>
      </c>
      <c r="I798">
        <f>D798*60</f>
        <v>600</v>
      </c>
    </row>
    <row r="799" spans="1:9" x14ac:dyDescent="0.25">
      <c r="A799">
        <v>27907</v>
      </c>
      <c r="B799" t="s">
        <v>1587</v>
      </c>
      <c r="C799">
        <v>112708</v>
      </c>
      <c r="D799">
        <v>25</v>
      </c>
      <c r="E799" s="1">
        <v>38416</v>
      </c>
      <c r="F799" t="s">
        <v>1588</v>
      </c>
      <c r="H799">
        <v>1500</v>
      </c>
      <c r="I799">
        <f>D799*60</f>
        <v>1500</v>
      </c>
    </row>
    <row r="800" spans="1:9" x14ac:dyDescent="0.25">
      <c r="A800">
        <v>14387</v>
      </c>
      <c r="B800" t="s">
        <v>1589</v>
      </c>
      <c r="C800">
        <v>277181</v>
      </c>
      <c r="D800">
        <v>6</v>
      </c>
      <c r="E800" s="1">
        <v>39454</v>
      </c>
      <c r="F800" t="s">
        <v>1590</v>
      </c>
      <c r="G800">
        <v>5</v>
      </c>
      <c r="H800">
        <v>360</v>
      </c>
      <c r="I800">
        <f>D800*60</f>
        <v>360</v>
      </c>
    </row>
    <row r="801" spans="1:9" x14ac:dyDescent="0.25">
      <c r="A801">
        <v>22704</v>
      </c>
      <c r="B801" t="s">
        <v>1591</v>
      </c>
      <c r="C801">
        <v>233767</v>
      </c>
      <c r="D801">
        <v>20</v>
      </c>
      <c r="E801" s="1">
        <v>39242</v>
      </c>
      <c r="F801" t="s">
        <v>1592</v>
      </c>
      <c r="G801">
        <v>5</v>
      </c>
      <c r="H801">
        <v>1200</v>
      </c>
      <c r="I801">
        <f>D801*60</f>
        <v>1200</v>
      </c>
    </row>
    <row r="802" spans="1:9" x14ac:dyDescent="0.25">
      <c r="A802">
        <v>13370</v>
      </c>
      <c r="B802" t="s">
        <v>1593</v>
      </c>
      <c r="C802">
        <v>251879</v>
      </c>
      <c r="D802">
        <v>35</v>
      </c>
      <c r="E802" s="1">
        <v>39335</v>
      </c>
      <c r="F802" t="s">
        <v>1594</v>
      </c>
      <c r="G802">
        <v>8</v>
      </c>
      <c r="H802">
        <v>2100</v>
      </c>
      <c r="I802">
        <f>D802*60</f>
        <v>2100</v>
      </c>
    </row>
    <row r="803" spans="1:9" x14ac:dyDescent="0.25">
      <c r="A803">
        <v>22196</v>
      </c>
      <c r="B803" t="s">
        <v>1595</v>
      </c>
      <c r="C803">
        <v>27321</v>
      </c>
      <c r="D803">
        <v>15</v>
      </c>
      <c r="E803" s="1">
        <v>37380</v>
      </c>
      <c r="F803" t="s">
        <v>1596</v>
      </c>
      <c r="G803">
        <v>3</v>
      </c>
      <c r="H803">
        <v>900</v>
      </c>
      <c r="I803">
        <f>D803*60</f>
        <v>900</v>
      </c>
    </row>
    <row r="804" spans="1:9" x14ac:dyDescent="0.25">
      <c r="A804">
        <v>3119</v>
      </c>
      <c r="B804" t="s">
        <v>1597</v>
      </c>
      <c r="C804">
        <v>56854</v>
      </c>
      <c r="D804">
        <v>80</v>
      </c>
      <c r="E804" s="1">
        <v>37701</v>
      </c>
      <c r="F804" t="s">
        <v>1598</v>
      </c>
      <c r="G804">
        <v>14</v>
      </c>
      <c r="H804">
        <v>4800</v>
      </c>
      <c r="I804">
        <f>D804*60</f>
        <v>4800</v>
      </c>
    </row>
    <row r="805" spans="1:9" x14ac:dyDescent="0.25">
      <c r="A805">
        <v>29946</v>
      </c>
      <c r="B805" t="s">
        <v>1599</v>
      </c>
      <c r="C805">
        <v>20948</v>
      </c>
      <c r="D805">
        <v>50</v>
      </c>
      <c r="E805" s="1">
        <v>37315</v>
      </c>
      <c r="F805" t="s">
        <v>1600</v>
      </c>
      <c r="G805">
        <v>6</v>
      </c>
      <c r="H805">
        <v>3000</v>
      </c>
      <c r="I805">
        <f>D805*60</f>
        <v>3000</v>
      </c>
    </row>
    <row r="806" spans="1:9" x14ac:dyDescent="0.25">
      <c r="A806">
        <v>13330</v>
      </c>
      <c r="B806" t="s">
        <v>1601</v>
      </c>
      <c r="C806">
        <v>11789</v>
      </c>
      <c r="D806">
        <v>25</v>
      </c>
      <c r="E806" s="1">
        <v>37153</v>
      </c>
      <c r="F806" t="s">
        <v>1602</v>
      </c>
      <c r="G806">
        <v>8</v>
      </c>
      <c r="H806">
        <v>1500</v>
      </c>
      <c r="I806">
        <f>D806*60</f>
        <v>1500</v>
      </c>
    </row>
    <row r="807" spans="1:9" x14ac:dyDescent="0.25">
      <c r="A807">
        <v>9117</v>
      </c>
      <c r="B807" t="s">
        <v>1603</v>
      </c>
      <c r="C807">
        <v>472527</v>
      </c>
      <c r="D807">
        <v>55</v>
      </c>
      <c r="E807" s="1">
        <v>40928</v>
      </c>
      <c r="F807" t="s">
        <v>1604</v>
      </c>
      <c r="G807">
        <v>10</v>
      </c>
      <c r="H807">
        <v>3300</v>
      </c>
      <c r="I807">
        <f>D807*60</f>
        <v>3300</v>
      </c>
    </row>
    <row r="808" spans="1:9" x14ac:dyDescent="0.25">
      <c r="A808">
        <v>21435</v>
      </c>
      <c r="B808" t="s">
        <v>1605</v>
      </c>
      <c r="C808">
        <v>202557</v>
      </c>
      <c r="D808">
        <v>35</v>
      </c>
      <c r="E808" s="1">
        <v>39081</v>
      </c>
      <c r="F808" t="s">
        <v>1606</v>
      </c>
      <c r="G808">
        <v>8</v>
      </c>
      <c r="H808">
        <v>2100</v>
      </c>
      <c r="I808">
        <f>D808*60</f>
        <v>2100</v>
      </c>
    </row>
    <row r="809" spans="1:9" x14ac:dyDescent="0.25">
      <c r="A809">
        <v>21697</v>
      </c>
      <c r="B809" t="s">
        <v>1607</v>
      </c>
      <c r="C809">
        <v>352209</v>
      </c>
      <c r="D809">
        <v>75</v>
      </c>
      <c r="E809" s="1">
        <v>39840</v>
      </c>
      <c r="F809" t="s">
        <v>1608</v>
      </c>
      <c r="G809">
        <v>14</v>
      </c>
      <c r="H809">
        <v>4500</v>
      </c>
      <c r="I809">
        <f>D809*60</f>
        <v>4500</v>
      </c>
    </row>
    <row r="810" spans="1:9" ht="285" x14ac:dyDescent="0.25">
      <c r="A810">
        <v>23973</v>
      </c>
      <c r="B810" t="s">
        <v>1609</v>
      </c>
      <c r="C810">
        <v>115107</v>
      </c>
      <c r="D810">
        <v>35</v>
      </c>
      <c r="E810" s="1">
        <v>38444</v>
      </c>
      <c r="F810" s="2" t="s">
        <v>1610</v>
      </c>
      <c r="H810">
        <v>2100</v>
      </c>
      <c r="I810">
        <f>D810*60</f>
        <v>2100</v>
      </c>
    </row>
    <row r="811" spans="1:9" x14ac:dyDescent="0.25">
      <c r="A811">
        <v>21545</v>
      </c>
      <c r="B811" t="s">
        <v>1611</v>
      </c>
      <c r="C811">
        <v>380069</v>
      </c>
      <c r="D811">
        <v>60</v>
      </c>
      <c r="E811" s="1">
        <v>39997</v>
      </c>
      <c r="F811" t="s">
        <v>1612</v>
      </c>
      <c r="G811">
        <v>5</v>
      </c>
      <c r="H811">
        <v>3600</v>
      </c>
      <c r="I811">
        <f>D811*60</f>
        <v>3600</v>
      </c>
    </row>
    <row r="812" spans="1:9" x14ac:dyDescent="0.25">
      <c r="A812">
        <v>27518</v>
      </c>
      <c r="B812" t="s">
        <v>1613</v>
      </c>
      <c r="C812">
        <v>197019</v>
      </c>
      <c r="D812">
        <v>300</v>
      </c>
      <c r="E812" s="1">
        <v>39042</v>
      </c>
      <c r="F812" t="s">
        <v>1614</v>
      </c>
      <c r="G812">
        <v>13</v>
      </c>
      <c r="H812">
        <v>18000</v>
      </c>
      <c r="I812">
        <f>D812*60</f>
        <v>18000</v>
      </c>
    </row>
    <row r="813" spans="1:9" x14ac:dyDescent="0.25">
      <c r="A813">
        <v>14110</v>
      </c>
      <c r="B813" t="s">
        <v>1615</v>
      </c>
      <c r="C813">
        <v>134466</v>
      </c>
      <c r="D813">
        <v>20</v>
      </c>
      <c r="E813" s="1">
        <v>38586</v>
      </c>
      <c r="F813" t="s">
        <v>1616</v>
      </c>
      <c r="G813">
        <v>9</v>
      </c>
      <c r="H813">
        <v>1200</v>
      </c>
      <c r="I813">
        <f>D813*60</f>
        <v>1200</v>
      </c>
    </row>
    <row r="814" spans="1:9" x14ac:dyDescent="0.25">
      <c r="A814">
        <v>29788</v>
      </c>
      <c r="B814" t="s">
        <v>1617</v>
      </c>
      <c r="C814">
        <v>193829</v>
      </c>
      <c r="D814">
        <v>35</v>
      </c>
      <c r="E814" s="1">
        <v>39025</v>
      </c>
      <c r="F814" t="s">
        <v>1618</v>
      </c>
      <c r="H814">
        <v>2100</v>
      </c>
      <c r="I814">
        <f>D814*60</f>
        <v>2100</v>
      </c>
    </row>
    <row r="815" spans="1:9" x14ac:dyDescent="0.25">
      <c r="A815">
        <v>1849</v>
      </c>
      <c r="B815" t="s">
        <v>1619</v>
      </c>
      <c r="C815">
        <v>364174</v>
      </c>
      <c r="D815">
        <v>75</v>
      </c>
      <c r="E815" s="1">
        <v>39905</v>
      </c>
      <c r="F815" t="s">
        <v>1620</v>
      </c>
      <c r="G815">
        <v>13</v>
      </c>
      <c r="H815">
        <v>4500</v>
      </c>
      <c r="I815">
        <f>D815*60</f>
        <v>4500</v>
      </c>
    </row>
    <row r="816" spans="1:9" x14ac:dyDescent="0.25">
      <c r="A816">
        <v>21850</v>
      </c>
      <c r="B816" t="s">
        <v>1621</v>
      </c>
      <c r="C816">
        <v>129454</v>
      </c>
      <c r="D816">
        <v>15</v>
      </c>
      <c r="E816" s="1">
        <v>38544</v>
      </c>
      <c r="F816" t="s">
        <v>1622</v>
      </c>
      <c r="H816">
        <v>900</v>
      </c>
      <c r="I816">
        <f>D816*60</f>
        <v>900</v>
      </c>
    </row>
    <row r="817" spans="1:9" x14ac:dyDescent="0.25">
      <c r="A817">
        <v>18651</v>
      </c>
      <c r="B817" t="s">
        <v>1623</v>
      </c>
      <c r="C817">
        <v>79791</v>
      </c>
      <c r="D817">
        <v>40</v>
      </c>
      <c r="E817" s="1">
        <v>37985</v>
      </c>
      <c r="F817" t="s">
        <v>1624</v>
      </c>
      <c r="H817">
        <v>2400</v>
      </c>
      <c r="I817">
        <f>D817*60</f>
        <v>2400</v>
      </c>
    </row>
    <row r="818" spans="1:9" ht="409.5" x14ac:dyDescent="0.25">
      <c r="A818">
        <v>23321</v>
      </c>
      <c r="B818" t="s">
        <v>1625</v>
      </c>
      <c r="C818">
        <v>178133</v>
      </c>
      <c r="D818">
        <v>35</v>
      </c>
      <c r="E818" s="1">
        <v>38915</v>
      </c>
      <c r="F818" s="2" t="s">
        <v>1626</v>
      </c>
      <c r="G818">
        <v>7</v>
      </c>
      <c r="H818">
        <v>2100</v>
      </c>
      <c r="I818">
        <f>D818*60</f>
        <v>2100</v>
      </c>
    </row>
    <row r="819" spans="1:9" x14ac:dyDescent="0.25">
      <c r="A819">
        <v>16724</v>
      </c>
      <c r="B819" t="s">
        <v>1627</v>
      </c>
      <c r="C819">
        <v>148347</v>
      </c>
      <c r="D819">
        <v>195</v>
      </c>
      <c r="E819" s="1">
        <v>38700</v>
      </c>
      <c r="F819" t="s">
        <v>1628</v>
      </c>
      <c r="G819">
        <v>5</v>
      </c>
      <c r="H819">
        <v>11700</v>
      </c>
      <c r="I819">
        <f>D819*60</f>
        <v>11700</v>
      </c>
    </row>
    <row r="820" spans="1:9" x14ac:dyDescent="0.25">
      <c r="A820">
        <v>22374</v>
      </c>
      <c r="B820" t="s">
        <v>1629</v>
      </c>
      <c r="C820">
        <v>404574</v>
      </c>
      <c r="D820">
        <v>120</v>
      </c>
      <c r="E820" s="1">
        <v>40168</v>
      </c>
      <c r="F820" t="s">
        <v>1630</v>
      </c>
      <c r="H820">
        <v>7200</v>
      </c>
      <c r="I820">
        <f>D820*60</f>
        <v>7200</v>
      </c>
    </row>
    <row r="821" spans="1:9" x14ac:dyDescent="0.25">
      <c r="A821">
        <v>4067</v>
      </c>
      <c r="B821" t="s">
        <v>1631</v>
      </c>
      <c r="C821">
        <v>308163</v>
      </c>
      <c r="D821">
        <v>5</v>
      </c>
      <c r="E821" s="1">
        <v>39607</v>
      </c>
      <c r="F821" t="s">
        <v>1632</v>
      </c>
      <c r="G821">
        <v>5</v>
      </c>
      <c r="H821">
        <v>300</v>
      </c>
      <c r="I821">
        <f>D821*60</f>
        <v>300</v>
      </c>
    </row>
    <row r="822" spans="1:9" x14ac:dyDescent="0.25">
      <c r="A822">
        <v>16062</v>
      </c>
      <c r="B822" t="s">
        <v>1633</v>
      </c>
      <c r="C822">
        <v>324554</v>
      </c>
      <c r="D822">
        <v>90</v>
      </c>
      <c r="E822" s="1">
        <v>39701</v>
      </c>
      <c r="F822" t="s">
        <v>1634</v>
      </c>
      <c r="G822">
        <v>22</v>
      </c>
      <c r="H822">
        <v>5400</v>
      </c>
      <c r="I822">
        <f>D822*60</f>
        <v>5400</v>
      </c>
    </row>
    <row r="823" spans="1:9" x14ac:dyDescent="0.25">
      <c r="A823">
        <v>1935</v>
      </c>
      <c r="B823" t="s">
        <v>1635</v>
      </c>
      <c r="C823">
        <v>360551</v>
      </c>
      <c r="D823">
        <v>45</v>
      </c>
      <c r="E823" s="1">
        <v>39884</v>
      </c>
      <c r="F823" t="s">
        <v>1636</v>
      </c>
      <c r="G823">
        <v>10</v>
      </c>
      <c r="H823">
        <v>2700</v>
      </c>
      <c r="I823">
        <f>D823*60</f>
        <v>2700</v>
      </c>
    </row>
    <row r="824" spans="1:9" x14ac:dyDescent="0.25">
      <c r="A824">
        <v>26470</v>
      </c>
      <c r="B824" t="s">
        <v>1637</v>
      </c>
      <c r="C824">
        <v>41397</v>
      </c>
      <c r="D824">
        <v>15</v>
      </c>
      <c r="E824" s="1">
        <v>37529</v>
      </c>
      <c r="F824" t="s">
        <v>1638</v>
      </c>
      <c r="G824">
        <v>6</v>
      </c>
      <c r="H824">
        <v>900</v>
      </c>
      <c r="I824">
        <f>D824*60</f>
        <v>900</v>
      </c>
    </row>
    <row r="825" spans="1:9" ht="409.5" x14ac:dyDescent="0.25">
      <c r="A825">
        <v>8463</v>
      </c>
      <c r="B825" t="s">
        <v>1639</v>
      </c>
      <c r="C825">
        <v>355068</v>
      </c>
      <c r="D825">
        <v>15</v>
      </c>
      <c r="E825" s="1">
        <v>39854</v>
      </c>
      <c r="F825" s="2" t="s">
        <v>1640</v>
      </c>
      <c r="G825">
        <v>7</v>
      </c>
      <c r="H825">
        <v>900</v>
      </c>
      <c r="I825">
        <f>D825*60</f>
        <v>900</v>
      </c>
    </row>
    <row r="826" spans="1:9" x14ac:dyDescent="0.25">
      <c r="A826">
        <v>8196</v>
      </c>
      <c r="B826" t="s">
        <v>1641</v>
      </c>
      <c r="C826">
        <v>487372</v>
      </c>
      <c r="D826">
        <v>30</v>
      </c>
      <c r="E826" s="1">
        <v>41176</v>
      </c>
      <c r="F826" t="s">
        <v>1642</v>
      </c>
      <c r="G826">
        <v>8</v>
      </c>
      <c r="H826">
        <v>1800</v>
      </c>
      <c r="I826">
        <f>D826*60</f>
        <v>1800</v>
      </c>
    </row>
    <row r="827" spans="1:9" x14ac:dyDescent="0.25">
      <c r="A827">
        <v>2625</v>
      </c>
      <c r="B827" t="s">
        <v>1643</v>
      </c>
      <c r="C827">
        <v>481417</v>
      </c>
      <c r="D827">
        <v>145</v>
      </c>
      <c r="E827" s="1">
        <v>41083</v>
      </c>
      <c r="F827" t="s">
        <v>1644</v>
      </c>
      <c r="G827">
        <v>8</v>
      </c>
      <c r="H827">
        <v>8700</v>
      </c>
      <c r="I827">
        <f>D827*60</f>
        <v>8700</v>
      </c>
    </row>
    <row r="828" spans="1:9" x14ac:dyDescent="0.25">
      <c r="A828">
        <v>18857</v>
      </c>
      <c r="B828" t="s">
        <v>1645</v>
      </c>
      <c r="C828">
        <v>132036</v>
      </c>
      <c r="D828">
        <v>8</v>
      </c>
      <c r="E828" s="1">
        <v>38566</v>
      </c>
      <c r="F828" t="s">
        <v>1646</v>
      </c>
      <c r="G828">
        <v>4</v>
      </c>
      <c r="H828">
        <v>480</v>
      </c>
      <c r="I828">
        <f>D828*60</f>
        <v>480</v>
      </c>
    </row>
    <row r="829" spans="1:9" x14ac:dyDescent="0.25">
      <c r="A829">
        <v>15412</v>
      </c>
      <c r="B829" t="s">
        <v>1647</v>
      </c>
      <c r="C829">
        <v>428653</v>
      </c>
      <c r="D829">
        <v>8</v>
      </c>
      <c r="E829" s="1">
        <v>40334</v>
      </c>
      <c r="F829" t="s">
        <v>1648</v>
      </c>
      <c r="G829">
        <v>8</v>
      </c>
      <c r="H829">
        <v>480</v>
      </c>
      <c r="I829">
        <f>D829*60</f>
        <v>480</v>
      </c>
    </row>
    <row r="830" spans="1:9" x14ac:dyDescent="0.25">
      <c r="A830">
        <v>8508</v>
      </c>
      <c r="B830" t="s">
        <v>1649</v>
      </c>
      <c r="C830">
        <v>251659</v>
      </c>
      <c r="D830">
        <v>80</v>
      </c>
      <c r="E830" s="1">
        <v>39334</v>
      </c>
      <c r="F830" t="s">
        <v>1650</v>
      </c>
      <c r="H830">
        <v>4800</v>
      </c>
      <c r="I830">
        <f>D830*60</f>
        <v>4800</v>
      </c>
    </row>
    <row r="831" spans="1:9" x14ac:dyDescent="0.25">
      <c r="A831">
        <v>15300</v>
      </c>
      <c r="B831" t="s">
        <v>1651</v>
      </c>
      <c r="C831">
        <v>529975</v>
      </c>
      <c r="D831">
        <v>75</v>
      </c>
      <c r="E831" s="1">
        <v>42752</v>
      </c>
      <c r="F831" t="s">
        <v>1652</v>
      </c>
      <c r="H831">
        <v>4500</v>
      </c>
      <c r="I831">
        <f>D831*60</f>
        <v>4500</v>
      </c>
    </row>
    <row r="832" spans="1:9" x14ac:dyDescent="0.25">
      <c r="A832">
        <v>3834</v>
      </c>
      <c r="B832" t="s">
        <v>1653</v>
      </c>
      <c r="C832">
        <v>58277</v>
      </c>
      <c r="D832">
        <v>485</v>
      </c>
      <c r="E832" s="1">
        <v>37717</v>
      </c>
      <c r="G832">
        <v>5</v>
      </c>
      <c r="H832">
        <v>29100</v>
      </c>
      <c r="I832">
        <f>D832*60</f>
        <v>29100</v>
      </c>
    </row>
    <row r="833" spans="1:9" x14ac:dyDescent="0.25">
      <c r="A833">
        <v>11275</v>
      </c>
      <c r="B833" t="s">
        <v>1654</v>
      </c>
      <c r="C833">
        <v>225187</v>
      </c>
      <c r="D833">
        <v>495</v>
      </c>
      <c r="E833" s="1">
        <v>39201</v>
      </c>
      <c r="F833" t="s">
        <v>1655</v>
      </c>
      <c r="H833">
        <v>29700</v>
      </c>
      <c r="I833">
        <f>D833*60</f>
        <v>29700</v>
      </c>
    </row>
    <row r="834" spans="1:9" x14ac:dyDescent="0.25">
      <c r="A834">
        <v>19064</v>
      </c>
      <c r="B834" t="s">
        <v>1656</v>
      </c>
      <c r="C834">
        <v>414739</v>
      </c>
      <c r="D834">
        <v>495</v>
      </c>
      <c r="E834" s="1">
        <v>40235</v>
      </c>
      <c r="F834" t="s">
        <v>1657</v>
      </c>
      <c r="G834">
        <v>9</v>
      </c>
      <c r="H834">
        <v>29700</v>
      </c>
      <c r="I834">
        <f>D834*60</f>
        <v>29700</v>
      </c>
    </row>
    <row r="835" spans="1:9" x14ac:dyDescent="0.25">
      <c r="A835">
        <v>5939</v>
      </c>
      <c r="B835" t="s">
        <v>1658</v>
      </c>
      <c r="C835">
        <v>213266</v>
      </c>
      <c r="D835">
        <v>30</v>
      </c>
      <c r="E835" s="1">
        <v>39135</v>
      </c>
      <c r="F835" t="s">
        <v>1659</v>
      </c>
      <c r="G835">
        <v>15</v>
      </c>
      <c r="H835">
        <v>1800</v>
      </c>
      <c r="I835">
        <f>D835*60</f>
        <v>1800</v>
      </c>
    </row>
    <row r="836" spans="1:9" x14ac:dyDescent="0.25">
      <c r="A836">
        <v>4480</v>
      </c>
      <c r="B836" t="s">
        <v>1660</v>
      </c>
      <c r="C836">
        <v>153294</v>
      </c>
      <c r="D836">
        <v>50</v>
      </c>
      <c r="E836" s="1">
        <v>38742</v>
      </c>
      <c r="F836" t="s">
        <v>1661</v>
      </c>
      <c r="H836">
        <v>3000</v>
      </c>
      <c r="I836">
        <f>D836*60</f>
        <v>3000</v>
      </c>
    </row>
    <row r="837" spans="1:9" x14ac:dyDescent="0.25">
      <c r="A837">
        <v>21591</v>
      </c>
      <c r="B837" t="s">
        <v>1662</v>
      </c>
      <c r="C837">
        <v>286928</v>
      </c>
      <c r="D837">
        <v>35</v>
      </c>
      <c r="E837" s="1">
        <v>39497</v>
      </c>
      <c r="F837" t="s">
        <v>1663</v>
      </c>
      <c r="G837">
        <v>7</v>
      </c>
      <c r="H837">
        <v>2100</v>
      </c>
      <c r="I837">
        <f>D837*60</f>
        <v>2100</v>
      </c>
    </row>
    <row r="838" spans="1:9" x14ac:dyDescent="0.25">
      <c r="A838">
        <v>13020</v>
      </c>
      <c r="B838" t="s">
        <v>1664</v>
      </c>
      <c r="C838">
        <v>229141</v>
      </c>
      <c r="D838">
        <v>55</v>
      </c>
      <c r="E838" s="1">
        <v>39223</v>
      </c>
      <c r="F838" t="s">
        <v>1665</v>
      </c>
      <c r="H838">
        <v>3300</v>
      </c>
      <c r="I838">
        <f>D838*60</f>
        <v>3300</v>
      </c>
    </row>
    <row r="839" spans="1:9" x14ac:dyDescent="0.25">
      <c r="A839">
        <v>2807</v>
      </c>
      <c r="B839" t="s">
        <v>1666</v>
      </c>
      <c r="C839">
        <v>145451</v>
      </c>
      <c r="D839">
        <v>70</v>
      </c>
      <c r="E839" s="1">
        <v>38674</v>
      </c>
      <c r="F839" t="s">
        <v>1667</v>
      </c>
      <c r="G839">
        <v>11</v>
      </c>
      <c r="H839">
        <v>4200</v>
      </c>
      <c r="I839">
        <f>D839*60</f>
        <v>4200</v>
      </c>
    </row>
    <row r="840" spans="1:9" x14ac:dyDescent="0.25">
      <c r="A840">
        <v>25280</v>
      </c>
      <c r="B840" t="s">
        <v>1668</v>
      </c>
      <c r="C840">
        <v>209675</v>
      </c>
      <c r="D840">
        <v>20</v>
      </c>
      <c r="E840" s="1">
        <v>39119</v>
      </c>
      <c r="F840" t="s">
        <v>1669</v>
      </c>
      <c r="H840">
        <v>1200</v>
      </c>
      <c r="I840">
        <f>D840*60</f>
        <v>1200</v>
      </c>
    </row>
    <row r="841" spans="1:9" x14ac:dyDescent="0.25">
      <c r="A841">
        <v>17203</v>
      </c>
      <c r="B841" t="s">
        <v>1670</v>
      </c>
      <c r="C841">
        <v>424034</v>
      </c>
      <c r="D841">
        <v>140</v>
      </c>
      <c r="E841" s="1">
        <v>40307</v>
      </c>
      <c r="F841" t="s">
        <v>1671</v>
      </c>
      <c r="G841">
        <v>8</v>
      </c>
      <c r="H841">
        <v>8400</v>
      </c>
      <c r="I841">
        <f>D841*60</f>
        <v>8400</v>
      </c>
    </row>
    <row r="842" spans="1:9" x14ac:dyDescent="0.25">
      <c r="A842">
        <v>9314</v>
      </c>
      <c r="B842" t="s">
        <v>1672</v>
      </c>
      <c r="C842">
        <v>120329</v>
      </c>
      <c r="D842">
        <v>20</v>
      </c>
      <c r="E842" s="1">
        <v>38474</v>
      </c>
      <c r="F842" t="s">
        <v>1673</v>
      </c>
      <c r="G842">
        <v>6</v>
      </c>
      <c r="H842">
        <v>1200</v>
      </c>
      <c r="I842">
        <f>D842*60</f>
        <v>1200</v>
      </c>
    </row>
    <row r="843" spans="1:9" x14ac:dyDescent="0.25">
      <c r="A843">
        <v>2489</v>
      </c>
      <c r="B843" t="s">
        <v>1674</v>
      </c>
      <c r="C843">
        <v>10047</v>
      </c>
      <c r="D843">
        <v>240</v>
      </c>
      <c r="E843" s="1">
        <v>37079</v>
      </c>
      <c r="F843" t="s">
        <v>1675</v>
      </c>
      <c r="H843">
        <v>14400</v>
      </c>
      <c r="I843">
        <f>D843*60</f>
        <v>14400</v>
      </c>
    </row>
    <row r="844" spans="1:9" x14ac:dyDescent="0.25">
      <c r="A844">
        <v>23785</v>
      </c>
      <c r="B844" t="s">
        <v>1676</v>
      </c>
      <c r="C844">
        <v>321733</v>
      </c>
      <c r="D844">
        <v>140</v>
      </c>
      <c r="E844" s="1">
        <v>39687</v>
      </c>
      <c r="F844" t="s">
        <v>1677</v>
      </c>
      <c r="H844">
        <v>8400</v>
      </c>
      <c r="I844">
        <f>D844*60</f>
        <v>8400</v>
      </c>
    </row>
    <row r="845" spans="1:9" x14ac:dyDescent="0.25">
      <c r="A845">
        <v>15461</v>
      </c>
      <c r="B845" t="s">
        <v>1678</v>
      </c>
      <c r="C845">
        <v>492965</v>
      </c>
      <c r="D845">
        <v>30</v>
      </c>
      <c r="E845" s="1">
        <v>41277</v>
      </c>
      <c r="F845" t="s">
        <v>1679</v>
      </c>
      <c r="G845">
        <v>9</v>
      </c>
      <c r="H845">
        <v>1800</v>
      </c>
      <c r="I845">
        <f>D845*60</f>
        <v>1800</v>
      </c>
    </row>
    <row r="846" spans="1:9" x14ac:dyDescent="0.25">
      <c r="A846">
        <v>13641</v>
      </c>
      <c r="B846" t="s">
        <v>1680</v>
      </c>
      <c r="C846">
        <v>307724</v>
      </c>
      <c r="D846">
        <v>30</v>
      </c>
      <c r="E846" s="1">
        <v>39604</v>
      </c>
      <c r="F846" t="s">
        <v>1681</v>
      </c>
      <c r="G846">
        <v>7</v>
      </c>
      <c r="H846">
        <v>1800</v>
      </c>
      <c r="I846">
        <f>D846*60</f>
        <v>1800</v>
      </c>
    </row>
    <row r="847" spans="1:9" x14ac:dyDescent="0.25">
      <c r="A847">
        <v>13136</v>
      </c>
      <c r="B847" t="s">
        <v>1682</v>
      </c>
      <c r="C847">
        <v>21220</v>
      </c>
      <c r="D847">
        <v>45</v>
      </c>
      <c r="E847" s="1">
        <v>37318</v>
      </c>
      <c r="F847" t="s">
        <v>1683</v>
      </c>
      <c r="G847">
        <v>10</v>
      </c>
      <c r="H847">
        <v>2700</v>
      </c>
      <c r="I847">
        <f>D847*60</f>
        <v>2700</v>
      </c>
    </row>
    <row r="848" spans="1:9" x14ac:dyDescent="0.25">
      <c r="A848">
        <v>21270</v>
      </c>
      <c r="B848" t="s">
        <v>1684</v>
      </c>
      <c r="C848">
        <v>425139</v>
      </c>
      <c r="D848">
        <v>90</v>
      </c>
      <c r="E848" s="1">
        <v>40311</v>
      </c>
      <c r="F848" t="s">
        <v>1685</v>
      </c>
      <c r="H848">
        <v>5400</v>
      </c>
      <c r="I848">
        <f>D848*60</f>
        <v>5400</v>
      </c>
    </row>
    <row r="849" spans="1:9" x14ac:dyDescent="0.25">
      <c r="A849">
        <v>11766</v>
      </c>
      <c r="B849" t="s">
        <v>1686</v>
      </c>
      <c r="C849">
        <v>129626</v>
      </c>
      <c r="D849">
        <v>50</v>
      </c>
      <c r="E849" s="1">
        <v>38545</v>
      </c>
      <c r="F849" t="s">
        <v>1687</v>
      </c>
      <c r="H849">
        <v>3000</v>
      </c>
      <c r="I849">
        <f>D849*60</f>
        <v>3000</v>
      </c>
    </row>
    <row r="850" spans="1:9" x14ac:dyDescent="0.25">
      <c r="A850">
        <v>24436</v>
      </c>
      <c r="B850" t="s">
        <v>1688</v>
      </c>
      <c r="C850">
        <v>399786</v>
      </c>
      <c r="D850">
        <v>72</v>
      </c>
      <c r="E850" s="1">
        <v>40134</v>
      </c>
      <c r="F850" t="s">
        <v>1689</v>
      </c>
      <c r="H850">
        <v>4320</v>
      </c>
      <c r="I850">
        <f>D850*60</f>
        <v>4320</v>
      </c>
    </row>
    <row r="851" spans="1:9" x14ac:dyDescent="0.25">
      <c r="A851">
        <v>24605</v>
      </c>
      <c r="B851" t="s">
        <v>1690</v>
      </c>
      <c r="C851">
        <v>320629</v>
      </c>
      <c r="D851">
        <v>25</v>
      </c>
      <c r="E851" s="1">
        <v>39680</v>
      </c>
      <c r="F851" t="s">
        <v>1691</v>
      </c>
      <c r="G851">
        <v>8</v>
      </c>
      <c r="H851">
        <v>1500</v>
      </c>
      <c r="I851">
        <f>D851*60</f>
        <v>1500</v>
      </c>
    </row>
    <row r="852" spans="1:9" x14ac:dyDescent="0.25">
      <c r="A852">
        <v>3199</v>
      </c>
      <c r="B852" t="s">
        <v>1692</v>
      </c>
      <c r="C852">
        <v>376650</v>
      </c>
      <c r="D852">
        <v>10</v>
      </c>
      <c r="E852" s="1">
        <v>39974</v>
      </c>
      <c r="F852" t="s">
        <v>1693</v>
      </c>
      <c r="H852">
        <v>600</v>
      </c>
      <c r="I852">
        <f>D852*60</f>
        <v>600</v>
      </c>
    </row>
    <row r="853" spans="1:9" ht="409.5" x14ac:dyDescent="0.25">
      <c r="A853">
        <v>17629</v>
      </c>
      <c r="B853" t="s">
        <v>1694</v>
      </c>
      <c r="C853">
        <v>346024</v>
      </c>
      <c r="D853">
        <v>15</v>
      </c>
      <c r="E853" s="1">
        <v>39812</v>
      </c>
      <c r="F853" s="2" t="s">
        <v>1695</v>
      </c>
      <c r="G853">
        <v>10</v>
      </c>
      <c r="H853">
        <v>900</v>
      </c>
      <c r="I853">
        <f>D853*60</f>
        <v>900</v>
      </c>
    </row>
    <row r="854" spans="1:9" x14ac:dyDescent="0.25">
      <c r="A854">
        <v>1654</v>
      </c>
      <c r="B854" t="s">
        <v>1696</v>
      </c>
      <c r="C854">
        <v>246552</v>
      </c>
      <c r="D854">
        <v>50</v>
      </c>
      <c r="E854" s="1">
        <v>39308</v>
      </c>
      <c r="F854" t="s">
        <v>1697</v>
      </c>
      <c r="G854">
        <v>8</v>
      </c>
      <c r="H854">
        <v>3000</v>
      </c>
      <c r="I854">
        <f>D854*60</f>
        <v>3000</v>
      </c>
    </row>
    <row r="855" spans="1:9" x14ac:dyDescent="0.25">
      <c r="A855">
        <v>19531</v>
      </c>
      <c r="B855" t="s">
        <v>1698</v>
      </c>
      <c r="C855">
        <v>500852</v>
      </c>
      <c r="D855">
        <v>90</v>
      </c>
      <c r="E855" s="1">
        <v>41420</v>
      </c>
      <c r="F855" t="s">
        <v>1699</v>
      </c>
      <c r="G855">
        <v>7</v>
      </c>
      <c r="H855">
        <v>5400</v>
      </c>
      <c r="I855">
        <f>D855*60</f>
        <v>5400</v>
      </c>
    </row>
    <row r="856" spans="1:9" x14ac:dyDescent="0.25">
      <c r="A856">
        <v>3375</v>
      </c>
      <c r="B856" t="s">
        <v>1700</v>
      </c>
      <c r="C856">
        <v>46474</v>
      </c>
      <c r="D856">
        <v>60</v>
      </c>
      <c r="E856" s="1">
        <v>37577</v>
      </c>
      <c r="F856" t="s">
        <v>1701</v>
      </c>
      <c r="G856">
        <v>10</v>
      </c>
      <c r="H856">
        <v>3600</v>
      </c>
      <c r="I856">
        <f>D856*60</f>
        <v>3600</v>
      </c>
    </row>
    <row r="857" spans="1:9" x14ac:dyDescent="0.25">
      <c r="A857">
        <v>28315</v>
      </c>
      <c r="B857" t="s">
        <v>1702</v>
      </c>
      <c r="C857">
        <v>91721</v>
      </c>
      <c r="D857">
        <v>35</v>
      </c>
      <c r="E857" s="1">
        <v>38131</v>
      </c>
      <c r="F857" t="s">
        <v>1703</v>
      </c>
      <c r="G857">
        <v>8</v>
      </c>
      <c r="H857">
        <v>2100</v>
      </c>
      <c r="I857">
        <f>D857*60</f>
        <v>2100</v>
      </c>
    </row>
    <row r="858" spans="1:9" x14ac:dyDescent="0.25">
      <c r="A858">
        <v>4977</v>
      </c>
      <c r="B858" t="s">
        <v>1704</v>
      </c>
      <c r="C858">
        <v>429766</v>
      </c>
      <c r="D858">
        <v>70</v>
      </c>
      <c r="E858" s="1">
        <v>40343</v>
      </c>
      <c r="F858" t="s">
        <v>1705</v>
      </c>
      <c r="G858">
        <v>11</v>
      </c>
      <c r="H858">
        <v>4200</v>
      </c>
      <c r="I858">
        <f>D858*60</f>
        <v>4200</v>
      </c>
    </row>
    <row r="859" spans="1:9" x14ac:dyDescent="0.25">
      <c r="A859">
        <v>6420</v>
      </c>
      <c r="B859" t="s">
        <v>1706</v>
      </c>
      <c r="C859">
        <v>180437</v>
      </c>
      <c r="D859">
        <v>60</v>
      </c>
      <c r="E859" s="1">
        <v>38932</v>
      </c>
      <c r="F859" t="s">
        <v>1707</v>
      </c>
      <c r="H859">
        <v>3600</v>
      </c>
      <c r="I859">
        <f>D859*60</f>
        <v>3600</v>
      </c>
    </row>
    <row r="860" spans="1:9" x14ac:dyDescent="0.25">
      <c r="A860">
        <v>13191</v>
      </c>
      <c r="B860" t="s">
        <v>1708</v>
      </c>
      <c r="C860">
        <v>12667</v>
      </c>
      <c r="D860">
        <v>221</v>
      </c>
      <c r="E860" s="1">
        <v>37177</v>
      </c>
      <c r="F860" t="s">
        <v>1709</v>
      </c>
      <c r="G860">
        <v>11</v>
      </c>
      <c r="H860">
        <v>13260</v>
      </c>
      <c r="I860">
        <f>D860*60</f>
        <v>13260</v>
      </c>
    </row>
    <row r="861" spans="1:9" x14ac:dyDescent="0.25">
      <c r="A861">
        <v>28735</v>
      </c>
      <c r="B861" t="s">
        <v>1710</v>
      </c>
      <c r="C861">
        <v>20509</v>
      </c>
      <c r="D861">
        <v>38</v>
      </c>
      <c r="E861" s="1">
        <v>37310</v>
      </c>
      <c r="G861">
        <v>10</v>
      </c>
      <c r="H861">
        <v>2280</v>
      </c>
      <c r="I861">
        <f>D861*60</f>
        <v>2280</v>
      </c>
    </row>
    <row r="862" spans="1:9" x14ac:dyDescent="0.25">
      <c r="A862">
        <v>15228</v>
      </c>
      <c r="B862" t="s">
        <v>1711</v>
      </c>
      <c r="C862">
        <v>339910</v>
      </c>
      <c r="D862">
        <v>80</v>
      </c>
      <c r="E862" s="1">
        <v>39779</v>
      </c>
      <c r="F862" t="s">
        <v>1712</v>
      </c>
      <c r="G862">
        <v>15</v>
      </c>
      <c r="H862">
        <v>4800</v>
      </c>
      <c r="I862">
        <f>D862*60</f>
        <v>4800</v>
      </c>
    </row>
    <row r="863" spans="1:9" x14ac:dyDescent="0.25">
      <c r="A863">
        <v>10841</v>
      </c>
      <c r="B863" t="s">
        <v>1713</v>
      </c>
      <c r="C863">
        <v>438926</v>
      </c>
      <c r="D863">
        <v>25</v>
      </c>
      <c r="E863" s="1">
        <v>40458</v>
      </c>
      <c r="F863" t="s">
        <v>1714</v>
      </c>
      <c r="G863">
        <v>25</v>
      </c>
      <c r="H863">
        <v>1500</v>
      </c>
      <c r="I863">
        <f>D863*60</f>
        <v>1500</v>
      </c>
    </row>
    <row r="864" spans="1:9" x14ac:dyDescent="0.25">
      <c r="A864">
        <v>14271</v>
      </c>
      <c r="B864" t="s">
        <v>1715</v>
      </c>
      <c r="C864">
        <v>52194</v>
      </c>
      <c r="D864">
        <v>75</v>
      </c>
      <c r="E864" s="1">
        <v>37645</v>
      </c>
      <c r="F864" t="s">
        <v>1716</v>
      </c>
      <c r="H864">
        <v>4500</v>
      </c>
      <c r="I864">
        <f>D864*60</f>
        <v>4500</v>
      </c>
    </row>
    <row r="865" spans="1:9" x14ac:dyDescent="0.25">
      <c r="A865">
        <v>18669</v>
      </c>
      <c r="B865" t="s">
        <v>1717</v>
      </c>
      <c r="C865">
        <v>398355</v>
      </c>
      <c r="D865">
        <v>20</v>
      </c>
      <c r="E865" s="1">
        <v>40125</v>
      </c>
      <c r="F865" t="s">
        <v>1718</v>
      </c>
      <c r="G865">
        <v>9</v>
      </c>
      <c r="H865">
        <v>1200</v>
      </c>
      <c r="I865">
        <f>D865*60</f>
        <v>1200</v>
      </c>
    </row>
    <row r="866" spans="1:9" ht="409.5" x14ac:dyDescent="0.25">
      <c r="A866">
        <v>24899</v>
      </c>
      <c r="B866" t="s">
        <v>1719</v>
      </c>
      <c r="C866">
        <v>132239</v>
      </c>
      <c r="D866">
        <v>80</v>
      </c>
      <c r="E866" s="1">
        <v>38567</v>
      </c>
      <c r="F866" s="2" t="s">
        <v>1720</v>
      </c>
      <c r="H866">
        <v>4800</v>
      </c>
      <c r="I866">
        <f>D866*60</f>
        <v>4800</v>
      </c>
    </row>
    <row r="867" spans="1:9" ht="409.5" x14ac:dyDescent="0.25">
      <c r="A867">
        <v>17388</v>
      </c>
      <c r="B867" t="s">
        <v>1721</v>
      </c>
      <c r="C867">
        <v>290726</v>
      </c>
      <c r="D867">
        <v>60</v>
      </c>
      <c r="E867" s="1">
        <v>39514</v>
      </c>
      <c r="F867" s="2" t="s">
        <v>1722</v>
      </c>
      <c r="G867">
        <v>9</v>
      </c>
      <c r="H867">
        <v>3600</v>
      </c>
      <c r="I867">
        <f>D867*60</f>
        <v>3600</v>
      </c>
    </row>
    <row r="868" spans="1:9" x14ac:dyDescent="0.25">
      <c r="A868">
        <v>27906</v>
      </c>
      <c r="B868" t="s">
        <v>1723</v>
      </c>
      <c r="C868">
        <v>471629</v>
      </c>
      <c r="D868">
        <v>35</v>
      </c>
      <c r="E868" s="1">
        <v>40916</v>
      </c>
      <c r="F868" t="s">
        <v>1724</v>
      </c>
      <c r="G868">
        <v>8</v>
      </c>
      <c r="H868">
        <v>2100</v>
      </c>
      <c r="I868">
        <f>D868*60</f>
        <v>2100</v>
      </c>
    </row>
    <row r="869" spans="1:9" ht="330" x14ac:dyDescent="0.25">
      <c r="A869">
        <v>8176</v>
      </c>
      <c r="B869" t="s">
        <v>1725</v>
      </c>
      <c r="C869">
        <v>284114</v>
      </c>
      <c r="D869">
        <v>30</v>
      </c>
      <c r="E869" s="1">
        <v>39482</v>
      </c>
      <c r="F869" s="2" t="s">
        <v>1726</v>
      </c>
      <c r="H869">
        <v>1800</v>
      </c>
      <c r="I869">
        <f>D869*60</f>
        <v>1800</v>
      </c>
    </row>
    <row r="870" spans="1:9" x14ac:dyDescent="0.25">
      <c r="A870">
        <v>4913</v>
      </c>
      <c r="B870" t="s">
        <v>1727</v>
      </c>
      <c r="C870">
        <v>17602</v>
      </c>
      <c r="D870">
        <v>5</v>
      </c>
      <c r="E870" s="1">
        <v>37277</v>
      </c>
      <c r="F870" t="s">
        <v>1728</v>
      </c>
      <c r="G870">
        <v>5</v>
      </c>
      <c r="H870">
        <v>300</v>
      </c>
      <c r="I870">
        <f>D870*60</f>
        <v>300</v>
      </c>
    </row>
    <row r="871" spans="1:9" x14ac:dyDescent="0.25">
      <c r="A871">
        <v>20032</v>
      </c>
      <c r="B871" t="s">
        <v>1729</v>
      </c>
      <c r="C871">
        <v>216167</v>
      </c>
      <c r="D871">
        <v>30</v>
      </c>
      <c r="E871" s="1">
        <v>39152</v>
      </c>
      <c r="F871" t="s">
        <v>1730</v>
      </c>
      <c r="G871">
        <v>6</v>
      </c>
      <c r="H871">
        <v>1800</v>
      </c>
      <c r="I871">
        <f>D871*60</f>
        <v>1800</v>
      </c>
    </row>
    <row r="872" spans="1:9" x14ac:dyDescent="0.25">
      <c r="A872">
        <v>24237</v>
      </c>
      <c r="B872" t="s">
        <v>1731</v>
      </c>
      <c r="C872">
        <v>162921</v>
      </c>
      <c r="D872">
        <v>10</v>
      </c>
      <c r="E872" s="1">
        <v>38811</v>
      </c>
      <c r="F872" t="s">
        <v>1732</v>
      </c>
      <c r="G872">
        <v>6</v>
      </c>
      <c r="H872">
        <v>600</v>
      </c>
      <c r="I872">
        <f>D872*60</f>
        <v>600</v>
      </c>
    </row>
    <row r="873" spans="1:9" x14ac:dyDescent="0.25">
      <c r="A873">
        <v>21170</v>
      </c>
      <c r="B873" t="s">
        <v>1733</v>
      </c>
      <c r="C873">
        <v>409420</v>
      </c>
      <c r="D873">
        <v>25</v>
      </c>
      <c r="E873" s="1">
        <v>40197</v>
      </c>
      <c r="F873" t="s">
        <v>1734</v>
      </c>
      <c r="G873">
        <v>6</v>
      </c>
      <c r="H873">
        <v>1500</v>
      </c>
      <c r="I873">
        <f>D873*60</f>
        <v>1500</v>
      </c>
    </row>
    <row r="874" spans="1:9" ht="345" x14ac:dyDescent="0.25">
      <c r="A874">
        <v>21319</v>
      </c>
      <c r="B874" t="s">
        <v>1735</v>
      </c>
      <c r="C874">
        <v>189351</v>
      </c>
      <c r="D874">
        <v>40</v>
      </c>
      <c r="E874" s="1">
        <v>38995</v>
      </c>
      <c r="F874" s="2" t="s">
        <v>1736</v>
      </c>
      <c r="G874">
        <v>10</v>
      </c>
      <c r="H874">
        <v>2400</v>
      </c>
      <c r="I874">
        <f>D874*60</f>
        <v>2400</v>
      </c>
    </row>
    <row r="875" spans="1:9" x14ac:dyDescent="0.25">
      <c r="A875">
        <v>2809</v>
      </c>
      <c r="B875" t="s">
        <v>1737</v>
      </c>
      <c r="C875">
        <v>427206</v>
      </c>
      <c r="D875">
        <v>20</v>
      </c>
      <c r="E875" s="1">
        <v>40323</v>
      </c>
      <c r="F875" t="s">
        <v>1738</v>
      </c>
      <c r="H875">
        <v>1200</v>
      </c>
      <c r="I875">
        <f>D875*60</f>
        <v>1200</v>
      </c>
    </row>
    <row r="876" spans="1:9" x14ac:dyDescent="0.25">
      <c r="A876">
        <v>18400</v>
      </c>
      <c r="B876" t="s">
        <v>1739</v>
      </c>
      <c r="C876">
        <v>106873</v>
      </c>
      <c r="D876">
        <v>15</v>
      </c>
      <c r="E876" s="1">
        <v>38347</v>
      </c>
      <c r="F876" t="s">
        <v>1740</v>
      </c>
      <c r="H876">
        <v>900</v>
      </c>
      <c r="I876">
        <f>D876*60</f>
        <v>900</v>
      </c>
    </row>
    <row r="877" spans="1:9" x14ac:dyDescent="0.25">
      <c r="A877">
        <v>7770</v>
      </c>
      <c r="B877" t="s">
        <v>1741</v>
      </c>
      <c r="C877">
        <v>255425</v>
      </c>
      <c r="D877">
        <v>10</v>
      </c>
      <c r="E877" s="1">
        <v>39351</v>
      </c>
      <c r="F877" t="s">
        <v>1742</v>
      </c>
      <c r="G877">
        <v>7</v>
      </c>
      <c r="H877">
        <v>600</v>
      </c>
      <c r="I877">
        <f>D877*60</f>
        <v>600</v>
      </c>
    </row>
    <row r="878" spans="1:9" x14ac:dyDescent="0.25">
      <c r="A878">
        <v>4624</v>
      </c>
      <c r="B878" t="s">
        <v>1743</v>
      </c>
      <c r="C878">
        <v>206967</v>
      </c>
      <c r="D878">
        <v>60</v>
      </c>
      <c r="E878" s="1">
        <v>39104</v>
      </c>
      <c r="F878" t="s">
        <v>1744</v>
      </c>
      <c r="G878">
        <v>12</v>
      </c>
      <c r="H878">
        <v>3600</v>
      </c>
      <c r="I878">
        <f>D878*60</f>
        <v>3600</v>
      </c>
    </row>
    <row r="879" spans="1:9" x14ac:dyDescent="0.25">
      <c r="A879">
        <v>11704</v>
      </c>
      <c r="B879" t="s">
        <v>1745</v>
      </c>
      <c r="C879">
        <v>357188</v>
      </c>
      <c r="D879">
        <v>25</v>
      </c>
      <c r="E879" s="1">
        <v>39866</v>
      </c>
      <c r="F879" t="s">
        <v>1746</v>
      </c>
      <c r="G879">
        <v>9</v>
      </c>
      <c r="H879">
        <v>1500</v>
      </c>
      <c r="I879">
        <f>D879*60</f>
        <v>1500</v>
      </c>
    </row>
    <row r="880" spans="1:9" x14ac:dyDescent="0.25">
      <c r="A880">
        <v>20418</v>
      </c>
      <c r="B880" t="s">
        <v>1747</v>
      </c>
      <c r="C880">
        <v>127219</v>
      </c>
      <c r="D880">
        <v>75</v>
      </c>
      <c r="E880" s="1">
        <v>38526</v>
      </c>
      <c r="F880" t="s">
        <v>1748</v>
      </c>
      <c r="G880">
        <v>11</v>
      </c>
      <c r="H880">
        <v>4500</v>
      </c>
      <c r="I880">
        <f>D880*60</f>
        <v>4500</v>
      </c>
    </row>
    <row r="881" spans="1:9" x14ac:dyDescent="0.25">
      <c r="A881">
        <v>3026</v>
      </c>
      <c r="B881" t="s">
        <v>1749</v>
      </c>
      <c r="C881">
        <v>382880</v>
      </c>
      <c r="D881">
        <v>220</v>
      </c>
      <c r="E881" s="1">
        <v>40020</v>
      </c>
      <c r="F881" t="s">
        <v>1750</v>
      </c>
      <c r="G881">
        <v>9</v>
      </c>
      <c r="H881">
        <v>13200</v>
      </c>
      <c r="I881">
        <f>D881*60</f>
        <v>13200</v>
      </c>
    </row>
    <row r="882" spans="1:9" x14ac:dyDescent="0.25">
      <c r="A882">
        <v>20301</v>
      </c>
      <c r="B882" t="s">
        <v>1751</v>
      </c>
      <c r="C882">
        <v>110527</v>
      </c>
      <c r="D882">
        <v>10</v>
      </c>
      <c r="E882" s="1">
        <v>38390</v>
      </c>
      <c r="F882" t="s">
        <v>1752</v>
      </c>
      <c r="G882">
        <v>7</v>
      </c>
      <c r="H882">
        <v>600</v>
      </c>
      <c r="I882">
        <f>D882*60</f>
        <v>600</v>
      </c>
    </row>
    <row r="883" spans="1:9" x14ac:dyDescent="0.25">
      <c r="A883">
        <v>24716</v>
      </c>
      <c r="B883" t="s">
        <v>1753</v>
      </c>
      <c r="C883">
        <v>124600</v>
      </c>
      <c r="D883">
        <v>20</v>
      </c>
      <c r="E883" s="1">
        <v>38509</v>
      </c>
      <c r="F883" t="s">
        <v>1754</v>
      </c>
      <c r="H883">
        <v>1200</v>
      </c>
      <c r="I883">
        <f>D883*60</f>
        <v>1200</v>
      </c>
    </row>
    <row r="884" spans="1:9" x14ac:dyDescent="0.25">
      <c r="A884">
        <v>8265</v>
      </c>
      <c r="B884" t="s">
        <v>1755</v>
      </c>
      <c r="C884">
        <v>142614</v>
      </c>
      <c r="D884">
        <v>40</v>
      </c>
      <c r="E884" s="1">
        <v>38650</v>
      </c>
      <c r="F884" t="s">
        <v>1756</v>
      </c>
      <c r="G884">
        <v>12</v>
      </c>
      <c r="H884">
        <v>2400</v>
      </c>
      <c r="I884">
        <f>D884*60</f>
        <v>2400</v>
      </c>
    </row>
    <row r="885" spans="1:9" x14ac:dyDescent="0.25">
      <c r="A885">
        <v>299</v>
      </c>
      <c r="B885" t="s">
        <v>1757</v>
      </c>
      <c r="C885">
        <v>23378</v>
      </c>
      <c r="D885">
        <v>45</v>
      </c>
      <c r="E885" s="1">
        <v>37343</v>
      </c>
      <c r="F885" t="s">
        <v>1758</v>
      </c>
      <c r="G885">
        <v>8</v>
      </c>
      <c r="H885">
        <v>2700</v>
      </c>
      <c r="I885">
        <f>D885*60</f>
        <v>2700</v>
      </c>
    </row>
    <row r="886" spans="1:9" ht="409.5" x14ac:dyDescent="0.25">
      <c r="A886">
        <v>24559</v>
      </c>
      <c r="B886" t="s">
        <v>1759</v>
      </c>
      <c r="C886">
        <v>12126</v>
      </c>
      <c r="D886">
        <v>95</v>
      </c>
      <c r="E886" s="1">
        <v>37160</v>
      </c>
      <c r="F886" s="2" t="s">
        <v>1760</v>
      </c>
      <c r="G886">
        <v>7</v>
      </c>
      <c r="H886">
        <v>5700</v>
      </c>
      <c r="I886">
        <f>D886*60</f>
        <v>5700</v>
      </c>
    </row>
    <row r="887" spans="1:9" x14ac:dyDescent="0.25">
      <c r="A887">
        <v>3115</v>
      </c>
      <c r="B887" t="s">
        <v>1761</v>
      </c>
      <c r="C887">
        <v>305674</v>
      </c>
      <c r="D887">
        <v>180</v>
      </c>
      <c r="E887" s="1">
        <v>39596</v>
      </c>
      <c r="F887" t="s">
        <v>1762</v>
      </c>
      <c r="G887">
        <v>6</v>
      </c>
      <c r="H887">
        <v>10800</v>
      </c>
      <c r="I887">
        <f>D887*60</f>
        <v>10800</v>
      </c>
    </row>
    <row r="888" spans="1:9" x14ac:dyDescent="0.25">
      <c r="A888">
        <v>29218</v>
      </c>
      <c r="B888" t="s">
        <v>1763</v>
      </c>
      <c r="C888">
        <v>16833</v>
      </c>
      <c r="D888">
        <v>5</v>
      </c>
      <c r="E888" s="1">
        <v>37262</v>
      </c>
      <c r="F888" t="s">
        <v>1764</v>
      </c>
      <c r="G888">
        <v>6</v>
      </c>
      <c r="H888">
        <v>300</v>
      </c>
      <c r="I888">
        <f>D888*60</f>
        <v>300</v>
      </c>
    </row>
    <row r="889" spans="1:9" x14ac:dyDescent="0.25">
      <c r="A889">
        <v>12149</v>
      </c>
      <c r="B889" t="s">
        <v>1765</v>
      </c>
      <c r="C889">
        <v>352310</v>
      </c>
      <c r="D889">
        <v>28</v>
      </c>
      <c r="E889" s="1">
        <v>39840</v>
      </c>
      <c r="F889" t="s">
        <v>1766</v>
      </c>
      <c r="G889">
        <v>12</v>
      </c>
      <c r="H889">
        <v>1680</v>
      </c>
      <c r="I889">
        <f>D889*60</f>
        <v>1680</v>
      </c>
    </row>
    <row r="890" spans="1:9" x14ac:dyDescent="0.25">
      <c r="A890">
        <v>24552</v>
      </c>
      <c r="B890" t="s">
        <v>1767</v>
      </c>
      <c r="C890">
        <v>60303</v>
      </c>
      <c r="D890">
        <v>15</v>
      </c>
      <c r="E890" s="1">
        <v>37729</v>
      </c>
      <c r="F890" t="s">
        <v>1768</v>
      </c>
      <c r="H890">
        <v>900</v>
      </c>
      <c r="I890">
        <f>D890*60</f>
        <v>900</v>
      </c>
    </row>
    <row r="891" spans="1:9" x14ac:dyDescent="0.25">
      <c r="A891">
        <v>9239</v>
      </c>
      <c r="B891" t="s">
        <v>1769</v>
      </c>
      <c r="C891">
        <v>165664</v>
      </c>
      <c r="D891">
        <v>60</v>
      </c>
      <c r="E891" s="1">
        <v>38832</v>
      </c>
      <c r="F891" t="s">
        <v>1770</v>
      </c>
      <c r="G891">
        <v>14</v>
      </c>
      <c r="H891">
        <v>3600</v>
      </c>
      <c r="I891">
        <f>D891*60</f>
        <v>3600</v>
      </c>
    </row>
    <row r="892" spans="1:9" x14ac:dyDescent="0.25">
      <c r="A892">
        <v>16711</v>
      </c>
      <c r="B892" t="s">
        <v>1771</v>
      </c>
      <c r="C892">
        <v>452804</v>
      </c>
      <c r="D892">
        <v>5</v>
      </c>
      <c r="E892" s="1">
        <v>40636</v>
      </c>
      <c r="F892" t="s">
        <v>1772</v>
      </c>
      <c r="G892">
        <v>7</v>
      </c>
      <c r="H892">
        <v>300</v>
      </c>
      <c r="I892">
        <f>D892*60</f>
        <v>300</v>
      </c>
    </row>
    <row r="893" spans="1:9" x14ac:dyDescent="0.25">
      <c r="A893">
        <v>8919</v>
      </c>
      <c r="B893" t="s">
        <v>1773</v>
      </c>
      <c r="C893">
        <v>172798</v>
      </c>
      <c r="D893">
        <v>20</v>
      </c>
      <c r="E893" s="1">
        <v>38883</v>
      </c>
      <c r="F893" t="s">
        <v>1774</v>
      </c>
      <c r="G893">
        <v>11</v>
      </c>
      <c r="H893">
        <v>1200</v>
      </c>
      <c r="I893">
        <f>D893*60</f>
        <v>1200</v>
      </c>
    </row>
    <row r="894" spans="1:9" ht="409.5" x14ac:dyDescent="0.25">
      <c r="A894">
        <v>16747</v>
      </c>
      <c r="B894" t="s">
        <v>1775</v>
      </c>
      <c r="C894">
        <v>358195</v>
      </c>
      <c r="D894">
        <v>25</v>
      </c>
      <c r="E894" s="1">
        <v>39872</v>
      </c>
      <c r="F894" s="2" t="s">
        <v>1776</v>
      </c>
      <c r="G894">
        <v>8</v>
      </c>
      <c r="H894">
        <v>1500</v>
      </c>
      <c r="I894">
        <f>D894*60</f>
        <v>1500</v>
      </c>
    </row>
    <row r="895" spans="1:9" x14ac:dyDescent="0.25">
      <c r="A895">
        <v>8202</v>
      </c>
      <c r="B895" t="s">
        <v>1777</v>
      </c>
      <c r="C895">
        <v>518749</v>
      </c>
      <c r="D895">
        <v>50</v>
      </c>
      <c r="E895" s="1">
        <v>41913</v>
      </c>
      <c r="F895" t="s">
        <v>1778</v>
      </c>
      <c r="G895">
        <v>10</v>
      </c>
      <c r="H895">
        <v>3000</v>
      </c>
      <c r="I895">
        <f>D895*60</f>
        <v>3000</v>
      </c>
    </row>
    <row r="896" spans="1:9" x14ac:dyDescent="0.25">
      <c r="A896">
        <v>14902</v>
      </c>
      <c r="B896" t="s">
        <v>1779</v>
      </c>
      <c r="C896">
        <v>88935</v>
      </c>
      <c r="D896">
        <v>35</v>
      </c>
      <c r="E896" s="1">
        <v>38090</v>
      </c>
      <c r="F896" t="s">
        <v>1780</v>
      </c>
      <c r="G896">
        <v>7</v>
      </c>
      <c r="H896">
        <v>2100</v>
      </c>
      <c r="I896">
        <f>D896*60</f>
        <v>2100</v>
      </c>
    </row>
    <row r="897" spans="1:9" x14ac:dyDescent="0.25">
      <c r="A897">
        <v>6682</v>
      </c>
      <c r="B897" t="s">
        <v>1781</v>
      </c>
      <c r="C897">
        <v>77381</v>
      </c>
      <c r="D897">
        <v>90</v>
      </c>
      <c r="E897" s="1">
        <v>37951</v>
      </c>
      <c r="F897" t="s">
        <v>1782</v>
      </c>
      <c r="G897">
        <v>19</v>
      </c>
      <c r="H897">
        <v>5400</v>
      </c>
      <c r="I897">
        <f>D897*60</f>
        <v>5400</v>
      </c>
    </row>
    <row r="898" spans="1:9" x14ac:dyDescent="0.25">
      <c r="A898">
        <v>25617</v>
      </c>
      <c r="B898" t="s">
        <v>1783</v>
      </c>
      <c r="C898">
        <v>111393</v>
      </c>
      <c r="D898">
        <v>50</v>
      </c>
      <c r="E898" s="1">
        <v>38400</v>
      </c>
      <c r="F898" t="s">
        <v>1784</v>
      </c>
      <c r="H898">
        <v>3000</v>
      </c>
      <c r="I898">
        <f>D898*60</f>
        <v>3000</v>
      </c>
    </row>
    <row r="899" spans="1:9" x14ac:dyDescent="0.25">
      <c r="A899">
        <v>19341</v>
      </c>
      <c r="B899" t="s">
        <v>1785</v>
      </c>
      <c r="C899">
        <v>18407</v>
      </c>
      <c r="D899">
        <v>85</v>
      </c>
      <c r="E899" s="1">
        <v>37285</v>
      </c>
      <c r="F899" t="s">
        <v>1786</v>
      </c>
      <c r="H899">
        <v>5100</v>
      </c>
      <c r="I899">
        <f>D899*60</f>
        <v>5100</v>
      </c>
    </row>
    <row r="900" spans="1:9" x14ac:dyDescent="0.25">
      <c r="A900">
        <v>16452</v>
      </c>
      <c r="B900" t="s">
        <v>1787</v>
      </c>
      <c r="C900">
        <v>188874</v>
      </c>
      <c r="D900">
        <v>60</v>
      </c>
      <c r="E900" s="1">
        <v>38993</v>
      </c>
      <c r="F900" t="s">
        <v>1788</v>
      </c>
      <c r="G900">
        <v>9</v>
      </c>
      <c r="H900">
        <v>3600</v>
      </c>
      <c r="I900">
        <f>D900*60</f>
        <v>3600</v>
      </c>
    </row>
    <row r="901" spans="1:9" x14ac:dyDescent="0.25">
      <c r="A901">
        <v>18055</v>
      </c>
      <c r="B901" t="s">
        <v>1789</v>
      </c>
      <c r="C901">
        <v>309434</v>
      </c>
      <c r="D901">
        <v>25</v>
      </c>
      <c r="E901" s="1">
        <v>39614</v>
      </c>
      <c r="F901" t="s">
        <v>1790</v>
      </c>
      <c r="G901">
        <v>7</v>
      </c>
      <c r="H901">
        <v>1500</v>
      </c>
      <c r="I901">
        <f>D901*60</f>
        <v>1500</v>
      </c>
    </row>
    <row r="902" spans="1:9" x14ac:dyDescent="0.25">
      <c r="A902">
        <v>22709</v>
      </c>
      <c r="B902" t="s">
        <v>1791</v>
      </c>
      <c r="C902">
        <v>34116</v>
      </c>
      <c r="D902">
        <v>780</v>
      </c>
      <c r="E902" s="1">
        <v>37452</v>
      </c>
      <c r="F902" t="s">
        <v>1792</v>
      </c>
      <c r="H902">
        <v>46800</v>
      </c>
      <c r="I902">
        <f>D902*60</f>
        <v>46800</v>
      </c>
    </row>
    <row r="903" spans="1:9" x14ac:dyDescent="0.25">
      <c r="A903">
        <v>603</v>
      </c>
      <c r="B903" t="s">
        <v>1793</v>
      </c>
      <c r="C903">
        <v>357052</v>
      </c>
      <c r="D903">
        <v>30</v>
      </c>
      <c r="E903" s="1">
        <v>39866</v>
      </c>
      <c r="F903" t="s">
        <v>1794</v>
      </c>
      <c r="H903">
        <v>1800</v>
      </c>
      <c r="I903">
        <f>D903*60</f>
        <v>1800</v>
      </c>
    </row>
    <row r="904" spans="1:9" x14ac:dyDescent="0.25">
      <c r="A904">
        <v>10454</v>
      </c>
      <c r="B904" t="s">
        <v>1795</v>
      </c>
      <c r="C904">
        <v>221832</v>
      </c>
      <c r="D904">
        <v>30</v>
      </c>
      <c r="E904" s="1">
        <v>39182</v>
      </c>
      <c r="F904" t="s">
        <v>1796</v>
      </c>
      <c r="G904">
        <v>2</v>
      </c>
      <c r="H904">
        <v>1800</v>
      </c>
      <c r="I904">
        <f>D904*60</f>
        <v>1800</v>
      </c>
    </row>
    <row r="905" spans="1:9" x14ac:dyDescent="0.25">
      <c r="A905">
        <v>11951</v>
      </c>
      <c r="B905" t="s">
        <v>1797</v>
      </c>
      <c r="C905">
        <v>482648</v>
      </c>
      <c r="D905">
        <v>35</v>
      </c>
      <c r="E905" s="1">
        <v>41098</v>
      </c>
      <c r="F905" t="s">
        <v>1798</v>
      </c>
      <c r="G905">
        <v>2</v>
      </c>
      <c r="H905">
        <v>2100</v>
      </c>
      <c r="I905">
        <f>D905*60</f>
        <v>2100</v>
      </c>
    </row>
    <row r="906" spans="1:9" x14ac:dyDescent="0.25">
      <c r="A906">
        <v>23594</v>
      </c>
      <c r="B906" t="s">
        <v>1799</v>
      </c>
      <c r="C906">
        <v>187919</v>
      </c>
      <c r="D906">
        <v>15</v>
      </c>
      <c r="E906" s="1">
        <v>38987</v>
      </c>
      <c r="F906" t="s">
        <v>1800</v>
      </c>
      <c r="H906">
        <v>900</v>
      </c>
      <c r="I906">
        <f>D906*60</f>
        <v>900</v>
      </c>
    </row>
    <row r="907" spans="1:9" ht="409.5" x14ac:dyDescent="0.25">
      <c r="A907">
        <v>23800</v>
      </c>
      <c r="B907" t="s">
        <v>1801</v>
      </c>
      <c r="C907">
        <v>226608</v>
      </c>
      <c r="D907">
        <v>135</v>
      </c>
      <c r="E907" s="1">
        <v>39209</v>
      </c>
      <c r="F907" s="2" t="s">
        <v>1802</v>
      </c>
      <c r="H907">
        <v>8100</v>
      </c>
      <c r="I907">
        <f>D907*60</f>
        <v>8100</v>
      </c>
    </row>
    <row r="908" spans="1:9" x14ac:dyDescent="0.25">
      <c r="A908">
        <v>4836</v>
      </c>
      <c r="B908" t="s">
        <v>1803</v>
      </c>
      <c r="C908">
        <v>170339</v>
      </c>
      <c r="D908">
        <v>80</v>
      </c>
      <c r="E908" s="1">
        <v>38866</v>
      </c>
      <c r="F908" t="s">
        <v>1804</v>
      </c>
      <c r="G908">
        <v>11</v>
      </c>
      <c r="H908">
        <v>4800</v>
      </c>
      <c r="I908">
        <f>D908*60</f>
        <v>4800</v>
      </c>
    </row>
    <row r="909" spans="1:9" x14ac:dyDescent="0.25">
      <c r="A909">
        <v>22310</v>
      </c>
      <c r="B909" t="s">
        <v>1805</v>
      </c>
      <c r="C909">
        <v>314038</v>
      </c>
      <c r="D909">
        <v>35</v>
      </c>
      <c r="E909" s="1">
        <v>39644</v>
      </c>
      <c r="F909" t="s">
        <v>1806</v>
      </c>
      <c r="G909">
        <v>4</v>
      </c>
      <c r="H909">
        <v>2100</v>
      </c>
      <c r="I909">
        <f>D909*60</f>
        <v>2100</v>
      </c>
    </row>
    <row r="910" spans="1:9" x14ac:dyDescent="0.25">
      <c r="A910">
        <v>18177</v>
      </c>
      <c r="B910" t="s">
        <v>1807</v>
      </c>
      <c r="C910">
        <v>264469</v>
      </c>
      <c r="D910">
        <v>5</v>
      </c>
      <c r="E910" s="1">
        <v>39395</v>
      </c>
      <c r="F910" t="s">
        <v>1808</v>
      </c>
      <c r="H910">
        <v>300</v>
      </c>
      <c r="I910">
        <f>D910*60</f>
        <v>300</v>
      </c>
    </row>
    <row r="911" spans="1:9" x14ac:dyDescent="0.25">
      <c r="A911">
        <v>24501</v>
      </c>
      <c r="B911" t="s">
        <v>1809</v>
      </c>
      <c r="C911">
        <v>165624</v>
      </c>
      <c r="D911">
        <v>485</v>
      </c>
      <c r="E911" s="1">
        <v>38832</v>
      </c>
      <c r="F911" t="s">
        <v>1810</v>
      </c>
      <c r="G911">
        <v>3</v>
      </c>
      <c r="H911">
        <v>29100</v>
      </c>
      <c r="I911">
        <f>D911*60</f>
        <v>29100</v>
      </c>
    </row>
    <row r="912" spans="1:9" x14ac:dyDescent="0.25">
      <c r="A912">
        <v>6605</v>
      </c>
      <c r="B912" t="s">
        <v>1811</v>
      </c>
      <c r="C912">
        <v>155827</v>
      </c>
      <c r="D912">
        <v>20</v>
      </c>
      <c r="E912" s="1">
        <v>38760</v>
      </c>
      <c r="F912" t="s">
        <v>1812</v>
      </c>
      <c r="H912">
        <v>1200</v>
      </c>
      <c r="I912">
        <f>D912*60</f>
        <v>1200</v>
      </c>
    </row>
    <row r="913" spans="1:9" x14ac:dyDescent="0.25">
      <c r="A913">
        <v>29481</v>
      </c>
      <c r="B913" t="s">
        <v>1813</v>
      </c>
      <c r="C913">
        <v>111812</v>
      </c>
      <c r="D913">
        <v>70</v>
      </c>
      <c r="E913" s="1">
        <v>38407</v>
      </c>
      <c r="F913" t="s">
        <v>1814</v>
      </c>
      <c r="G913">
        <v>10</v>
      </c>
      <c r="H913">
        <v>4200</v>
      </c>
      <c r="I913">
        <f>D913*60</f>
        <v>4200</v>
      </c>
    </row>
    <row r="914" spans="1:9" x14ac:dyDescent="0.25">
      <c r="A914">
        <v>9390</v>
      </c>
      <c r="B914" t="s">
        <v>1815</v>
      </c>
      <c r="C914">
        <v>4724</v>
      </c>
      <c r="D914">
        <v>0</v>
      </c>
      <c r="E914" s="1">
        <v>36483</v>
      </c>
      <c r="F914" t="s">
        <v>1816</v>
      </c>
      <c r="G914">
        <v>10</v>
      </c>
      <c r="H914">
        <v>0</v>
      </c>
      <c r="I914">
        <f>D914*60</f>
        <v>0</v>
      </c>
    </row>
    <row r="915" spans="1:9" x14ac:dyDescent="0.25">
      <c r="A915">
        <v>10970</v>
      </c>
      <c r="B915" t="s">
        <v>1817</v>
      </c>
      <c r="C915">
        <v>121418</v>
      </c>
      <c r="D915">
        <v>75</v>
      </c>
      <c r="E915" s="1">
        <v>38482</v>
      </c>
      <c r="F915" t="s">
        <v>1818</v>
      </c>
      <c r="G915">
        <v>11</v>
      </c>
      <c r="H915">
        <v>4500</v>
      </c>
      <c r="I915">
        <f>D915*60</f>
        <v>4500</v>
      </c>
    </row>
    <row r="916" spans="1:9" x14ac:dyDescent="0.25">
      <c r="A916">
        <v>21933</v>
      </c>
      <c r="B916" t="s">
        <v>1819</v>
      </c>
      <c r="C916">
        <v>16923</v>
      </c>
      <c r="D916">
        <v>35</v>
      </c>
      <c r="E916" s="1">
        <v>37263</v>
      </c>
      <c r="F916" t="s">
        <v>1820</v>
      </c>
      <c r="H916">
        <v>2100</v>
      </c>
      <c r="I916">
        <f>D916*60</f>
        <v>2100</v>
      </c>
    </row>
    <row r="917" spans="1:9" x14ac:dyDescent="0.25">
      <c r="A917">
        <v>19510</v>
      </c>
      <c r="B917" t="s">
        <v>1821</v>
      </c>
      <c r="C917">
        <v>39609</v>
      </c>
      <c r="D917">
        <v>23</v>
      </c>
      <c r="E917" s="1">
        <v>37508</v>
      </c>
      <c r="F917" t="s">
        <v>1822</v>
      </c>
      <c r="G917">
        <v>10</v>
      </c>
      <c r="H917">
        <v>1380</v>
      </c>
      <c r="I917">
        <f>D917*60</f>
        <v>1380</v>
      </c>
    </row>
    <row r="918" spans="1:9" x14ac:dyDescent="0.25">
      <c r="A918">
        <v>4457</v>
      </c>
      <c r="B918" t="s">
        <v>1823</v>
      </c>
      <c r="C918">
        <v>522311</v>
      </c>
      <c r="D918">
        <v>25</v>
      </c>
      <c r="E918" s="1">
        <v>42163</v>
      </c>
      <c r="F918" t="s">
        <v>1824</v>
      </c>
      <c r="G918">
        <v>11</v>
      </c>
      <c r="H918">
        <v>1500</v>
      </c>
      <c r="I918">
        <f>D918*60</f>
        <v>1500</v>
      </c>
    </row>
    <row r="919" spans="1:9" x14ac:dyDescent="0.25">
      <c r="A919">
        <v>26974</v>
      </c>
      <c r="B919" t="s">
        <v>1825</v>
      </c>
      <c r="C919">
        <v>44191</v>
      </c>
      <c r="D919">
        <v>30</v>
      </c>
      <c r="E919" s="1">
        <v>37554</v>
      </c>
      <c r="F919" t="s">
        <v>1826</v>
      </c>
      <c r="H919">
        <v>1800</v>
      </c>
      <c r="I919">
        <f>D919*60</f>
        <v>1800</v>
      </c>
    </row>
    <row r="920" spans="1:9" x14ac:dyDescent="0.25">
      <c r="A920">
        <v>19554</v>
      </c>
      <c r="B920" t="s">
        <v>1827</v>
      </c>
      <c r="C920">
        <v>154701</v>
      </c>
      <c r="D920">
        <v>70</v>
      </c>
      <c r="E920" s="1">
        <v>38754</v>
      </c>
      <c r="F920" t="s">
        <v>1828</v>
      </c>
      <c r="G920">
        <v>7</v>
      </c>
      <c r="H920">
        <v>4200</v>
      </c>
      <c r="I920">
        <f>D920*60</f>
        <v>4200</v>
      </c>
    </row>
    <row r="921" spans="1:9" x14ac:dyDescent="0.25">
      <c r="A921">
        <v>24600</v>
      </c>
      <c r="B921" t="s">
        <v>1829</v>
      </c>
      <c r="C921">
        <v>146066</v>
      </c>
      <c r="D921">
        <v>50</v>
      </c>
      <c r="E921" s="1">
        <v>38679</v>
      </c>
      <c r="F921" t="s">
        <v>1830</v>
      </c>
      <c r="G921">
        <v>16</v>
      </c>
      <c r="H921">
        <v>3000</v>
      </c>
      <c r="I921">
        <f>D921*60</f>
        <v>3000</v>
      </c>
    </row>
    <row r="922" spans="1:9" x14ac:dyDescent="0.25">
      <c r="A922">
        <v>4450</v>
      </c>
      <c r="B922" t="s">
        <v>1831</v>
      </c>
      <c r="C922">
        <v>125706</v>
      </c>
      <c r="D922">
        <v>150</v>
      </c>
      <c r="E922" s="1">
        <v>38515</v>
      </c>
      <c r="F922" t="s">
        <v>1832</v>
      </c>
      <c r="G922">
        <v>11</v>
      </c>
      <c r="H922">
        <v>9000</v>
      </c>
      <c r="I922">
        <f>D922*60</f>
        <v>9000</v>
      </c>
    </row>
    <row r="923" spans="1:9" x14ac:dyDescent="0.25">
      <c r="A923">
        <v>20881</v>
      </c>
      <c r="B923" t="s">
        <v>1833</v>
      </c>
      <c r="C923">
        <v>124472</v>
      </c>
      <c r="D923">
        <v>5</v>
      </c>
      <c r="E923" s="1">
        <v>38505</v>
      </c>
      <c r="F923" t="s">
        <v>1834</v>
      </c>
      <c r="H923">
        <v>300</v>
      </c>
      <c r="I923">
        <f>D923*60</f>
        <v>300</v>
      </c>
    </row>
    <row r="924" spans="1:9" ht="409.5" x14ac:dyDescent="0.25">
      <c r="A924">
        <v>1778</v>
      </c>
      <c r="B924" t="s">
        <v>1835</v>
      </c>
      <c r="C924">
        <v>415716</v>
      </c>
      <c r="D924">
        <v>70</v>
      </c>
      <c r="E924" s="1">
        <v>40245</v>
      </c>
      <c r="F924" s="2" t="s">
        <v>1836</v>
      </c>
      <c r="G924">
        <v>6</v>
      </c>
      <c r="H924">
        <v>4200</v>
      </c>
      <c r="I924">
        <f>D924*60</f>
        <v>4200</v>
      </c>
    </row>
    <row r="925" spans="1:9" x14ac:dyDescent="0.25">
      <c r="A925">
        <v>25536</v>
      </c>
      <c r="B925" t="s">
        <v>1837</v>
      </c>
      <c r="C925">
        <v>196140</v>
      </c>
      <c r="D925">
        <v>10</v>
      </c>
      <c r="E925" s="1">
        <v>39039</v>
      </c>
      <c r="F925" t="s">
        <v>1838</v>
      </c>
      <c r="H925">
        <v>600</v>
      </c>
      <c r="I925">
        <f>D925*60</f>
        <v>600</v>
      </c>
    </row>
    <row r="926" spans="1:9" x14ac:dyDescent="0.25">
      <c r="A926">
        <v>25355</v>
      </c>
      <c r="B926" t="s">
        <v>1839</v>
      </c>
      <c r="C926">
        <v>196032</v>
      </c>
      <c r="D926">
        <v>25</v>
      </c>
      <c r="E926" s="1">
        <v>39039</v>
      </c>
      <c r="F926" t="s">
        <v>1840</v>
      </c>
      <c r="H926">
        <v>1500</v>
      </c>
      <c r="I926">
        <f>D926*60</f>
        <v>1500</v>
      </c>
    </row>
    <row r="927" spans="1:9" x14ac:dyDescent="0.25">
      <c r="A927">
        <v>2026</v>
      </c>
      <c r="B927" t="s">
        <v>1841</v>
      </c>
      <c r="C927">
        <v>256691</v>
      </c>
      <c r="D927">
        <v>60</v>
      </c>
      <c r="E927" s="1">
        <v>39357</v>
      </c>
      <c r="F927" t="s">
        <v>1842</v>
      </c>
      <c r="G927">
        <v>8</v>
      </c>
      <c r="H927">
        <v>3600</v>
      </c>
      <c r="I927">
        <f>D927*60</f>
        <v>3600</v>
      </c>
    </row>
    <row r="928" spans="1:9" x14ac:dyDescent="0.25">
      <c r="A928">
        <v>17885</v>
      </c>
      <c r="B928" t="s">
        <v>1843</v>
      </c>
      <c r="C928">
        <v>112866</v>
      </c>
      <c r="D928">
        <v>12</v>
      </c>
      <c r="E928" s="1">
        <v>38418</v>
      </c>
      <c r="F928" t="s">
        <v>1844</v>
      </c>
      <c r="G928">
        <v>5</v>
      </c>
      <c r="H928">
        <v>720</v>
      </c>
      <c r="I928">
        <f>D928*60</f>
        <v>720</v>
      </c>
    </row>
    <row r="929" spans="1:9" x14ac:dyDescent="0.25">
      <c r="A929">
        <v>24332</v>
      </c>
      <c r="B929" t="s">
        <v>1845</v>
      </c>
      <c r="C929">
        <v>52758</v>
      </c>
      <c r="D929">
        <v>50</v>
      </c>
      <c r="E929" s="1">
        <v>37650</v>
      </c>
      <c r="F929" t="s">
        <v>1846</v>
      </c>
      <c r="G929">
        <v>10</v>
      </c>
      <c r="H929">
        <v>3000</v>
      </c>
      <c r="I929">
        <f>D929*60</f>
        <v>3000</v>
      </c>
    </row>
    <row r="930" spans="1:9" x14ac:dyDescent="0.25">
      <c r="A930">
        <v>16229</v>
      </c>
      <c r="B930" t="s">
        <v>1847</v>
      </c>
      <c r="C930">
        <v>123922</v>
      </c>
      <c r="D930">
        <v>5</v>
      </c>
      <c r="E930" s="1">
        <v>38502</v>
      </c>
      <c r="F930" t="s">
        <v>1848</v>
      </c>
      <c r="G930">
        <v>9</v>
      </c>
      <c r="H930">
        <v>300</v>
      </c>
      <c r="I930">
        <f>D930*60</f>
        <v>300</v>
      </c>
    </row>
    <row r="931" spans="1:9" x14ac:dyDescent="0.25">
      <c r="A931">
        <v>21339</v>
      </c>
      <c r="B931" t="s">
        <v>1849</v>
      </c>
      <c r="C931">
        <v>183073</v>
      </c>
      <c r="D931">
        <v>20</v>
      </c>
      <c r="E931" s="1">
        <v>38954</v>
      </c>
      <c r="F931" t="s">
        <v>1850</v>
      </c>
      <c r="G931">
        <v>12</v>
      </c>
      <c r="H931">
        <v>1200</v>
      </c>
      <c r="I931">
        <f>D931*60</f>
        <v>1200</v>
      </c>
    </row>
    <row r="932" spans="1:9" x14ac:dyDescent="0.25">
      <c r="A932">
        <v>28398</v>
      </c>
      <c r="B932" t="s">
        <v>1851</v>
      </c>
      <c r="C932">
        <v>360480</v>
      </c>
      <c r="D932">
        <v>5</v>
      </c>
      <c r="E932" s="1">
        <v>39884</v>
      </c>
      <c r="F932" t="s">
        <v>1852</v>
      </c>
      <c r="G932">
        <v>5</v>
      </c>
      <c r="H932">
        <v>300</v>
      </c>
      <c r="I932">
        <f>D932*60</f>
        <v>300</v>
      </c>
    </row>
    <row r="933" spans="1:9" x14ac:dyDescent="0.25">
      <c r="A933">
        <v>15151</v>
      </c>
      <c r="B933" t="s">
        <v>1853</v>
      </c>
      <c r="C933">
        <v>5090</v>
      </c>
      <c r="D933">
        <v>0</v>
      </c>
      <c r="E933" s="1">
        <v>36493</v>
      </c>
      <c r="G933">
        <v>5</v>
      </c>
      <c r="H933">
        <v>0</v>
      </c>
      <c r="I933">
        <f>D933*60</f>
        <v>0</v>
      </c>
    </row>
    <row r="934" spans="1:9" x14ac:dyDescent="0.25">
      <c r="A934">
        <v>26627</v>
      </c>
      <c r="B934" t="s">
        <v>1854</v>
      </c>
      <c r="C934">
        <v>321897</v>
      </c>
      <c r="D934">
        <v>15</v>
      </c>
      <c r="E934" s="1">
        <v>39688</v>
      </c>
      <c r="F934" t="s">
        <v>1855</v>
      </c>
      <c r="H934">
        <v>900</v>
      </c>
      <c r="I934">
        <f>D934*60</f>
        <v>900</v>
      </c>
    </row>
    <row r="935" spans="1:9" x14ac:dyDescent="0.25">
      <c r="A935">
        <v>2911</v>
      </c>
      <c r="B935" t="s">
        <v>1856</v>
      </c>
      <c r="C935">
        <v>142176</v>
      </c>
      <c r="D935">
        <v>10</v>
      </c>
      <c r="E935" s="1">
        <v>38646</v>
      </c>
      <c r="F935" t="s">
        <v>1857</v>
      </c>
      <c r="G935">
        <v>7</v>
      </c>
      <c r="H935">
        <v>600</v>
      </c>
      <c r="I935">
        <f>D935*60</f>
        <v>600</v>
      </c>
    </row>
    <row r="936" spans="1:9" x14ac:dyDescent="0.25">
      <c r="A936">
        <v>29220</v>
      </c>
      <c r="B936" t="s">
        <v>1858</v>
      </c>
      <c r="C936">
        <v>534786</v>
      </c>
      <c r="D936">
        <v>50</v>
      </c>
      <c r="E936" s="1">
        <v>43102</v>
      </c>
      <c r="F936" t="s">
        <v>1859</v>
      </c>
      <c r="G936">
        <v>11</v>
      </c>
      <c r="H936">
        <v>3000</v>
      </c>
      <c r="I936">
        <f>D936*60</f>
        <v>3000</v>
      </c>
    </row>
    <row r="937" spans="1:9" x14ac:dyDescent="0.25">
      <c r="A937">
        <v>28497</v>
      </c>
      <c r="B937" t="s">
        <v>1860</v>
      </c>
      <c r="C937">
        <v>222188</v>
      </c>
      <c r="D937">
        <v>10</v>
      </c>
      <c r="E937" s="1">
        <v>39184</v>
      </c>
      <c r="F937" t="s">
        <v>1861</v>
      </c>
      <c r="H937">
        <v>600</v>
      </c>
      <c r="I937">
        <f>D937*60</f>
        <v>600</v>
      </c>
    </row>
    <row r="938" spans="1:9" x14ac:dyDescent="0.25">
      <c r="A938">
        <v>4926</v>
      </c>
      <c r="B938" t="s">
        <v>1862</v>
      </c>
      <c r="C938">
        <v>209114</v>
      </c>
      <c r="D938">
        <v>25</v>
      </c>
      <c r="E938" s="1">
        <v>39117</v>
      </c>
      <c r="F938" t="s">
        <v>1863</v>
      </c>
      <c r="G938">
        <v>10</v>
      </c>
      <c r="H938">
        <v>1500</v>
      </c>
      <c r="I938">
        <f>D938*60</f>
        <v>1500</v>
      </c>
    </row>
    <row r="939" spans="1:9" x14ac:dyDescent="0.25">
      <c r="A939">
        <v>17362</v>
      </c>
      <c r="B939" t="s">
        <v>1864</v>
      </c>
      <c r="C939">
        <v>127948</v>
      </c>
      <c r="D939">
        <v>35</v>
      </c>
      <c r="E939" s="1">
        <v>38531</v>
      </c>
      <c r="F939" t="s">
        <v>1865</v>
      </c>
      <c r="G939">
        <v>15</v>
      </c>
      <c r="H939">
        <v>2100</v>
      </c>
      <c r="I939">
        <f>D939*60</f>
        <v>2100</v>
      </c>
    </row>
    <row r="940" spans="1:9" x14ac:dyDescent="0.25">
      <c r="A940">
        <v>2866</v>
      </c>
      <c r="B940" t="s">
        <v>1866</v>
      </c>
      <c r="C940">
        <v>249643</v>
      </c>
      <c r="D940">
        <v>110</v>
      </c>
      <c r="E940" s="1">
        <v>39323</v>
      </c>
      <c r="F940" t="s">
        <v>1867</v>
      </c>
      <c r="G940">
        <v>17</v>
      </c>
      <c r="H940">
        <v>6600</v>
      </c>
      <c r="I940">
        <f>D940*60</f>
        <v>6600</v>
      </c>
    </row>
    <row r="941" spans="1:9" x14ac:dyDescent="0.25">
      <c r="A941">
        <v>1663</v>
      </c>
      <c r="B941" t="s">
        <v>1868</v>
      </c>
      <c r="C941">
        <v>238159</v>
      </c>
      <c r="D941">
        <v>20</v>
      </c>
      <c r="E941" s="1">
        <v>39265</v>
      </c>
      <c r="F941" t="s">
        <v>1869</v>
      </c>
      <c r="G941">
        <v>5</v>
      </c>
      <c r="H941">
        <v>1200</v>
      </c>
      <c r="I941">
        <f>D941*60</f>
        <v>1200</v>
      </c>
    </row>
    <row r="942" spans="1:9" x14ac:dyDescent="0.25">
      <c r="A942">
        <v>8879</v>
      </c>
      <c r="B942" t="s">
        <v>1870</v>
      </c>
      <c r="C942">
        <v>363666</v>
      </c>
      <c r="D942">
        <v>20</v>
      </c>
      <c r="E942" s="1">
        <v>39902</v>
      </c>
      <c r="F942" t="s">
        <v>1871</v>
      </c>
      <c r="G942">
        <v>6</v>
      </c>
      <c r="H942">
        <v>1200</v>
      </c>
      <c r="I942">
        <f>D942*60</f>
        <v>1200</v>
      </c>
    </row>
    <row r="943" spans="1:9" x14ac:dyDescent="0.25">
      <c r="A943">
        <v>13998</v>
      </c>
      <c r="B943" t="s">
        <v>1872</v>
      </c>
      <c r="C943">
        <v>347991</v>
      </c>
      <c r="D943">
        <v>10</v>
      </c>
      <c r="E943" s="1">
        <v>39820</v>
      </c>
      <c r="F943" t="s">
        <v>1873</v>
      </c>
      <c r="G943">
        <v>8</v>
      </c>
      <c r="H943">
        <v>600</v>
      </c>
      <c r="I943">
        <f>D943*60</f>
        <v>600</v>
      </c>
    </row>
    <row r="944" spans="1:9" x14ac:dyDescent="0.25">
      <c r="A944">
        <v>22541</v>
      </c>
      <c r="B944" t="s">
        <v>1874</v>
      </c>
      <c r="C944">
        <v>200433</v>
      </c>
      <c r="D944">
        <v>30</v>
      </c>
      <c r="E944" s="1">
        <v>39064</v>
      </c>
      <c r="F944" t="s">
        <v>1875</v>
      </c>
      <c r="G944">
        <v>9</v>
      </c>
      <c r="H944">
        <v>1800</v>
      </c>
      <c r="I944">
        <f>D944*60</f>
        <v>1800</v>
      </c>
    </row>
    <row r="945" spans="1:9" x14ac:dyDescent="0.25">
      <c r="A945">
        <v>22330</v>
      </c>
      <c r="B945" t="s">
        <v>1876</v>
      </c>
      <c r="C945">
        <v>89298</v>
      </c>
      <c r="D945">
        <v>75</v>
      </c>
      <c r="E945" s="1">
        <v>38094</v>
      </c>
      <c r="F945" t="s">
        <v>1877</v>
      </c>
      <c r="G945">
        <v>13</v>
      </c>
      <c r="H945">
        <v>4500</v>
      </c>
      <c r="I945">
        <f>D945*60</f>
        <v>4500</v>
      </c>
    </row>
    <row r="946" spans="1:9" x14ac:dyDescent="0.25">
      <c r="A946">
        <v>23344</v>
      </c>
      <c r="B946" t="s">
        <v>1878</v>
      </c>
      <c r="C946">
        <v>184568</v>
      </c>
      <c r="D946">
        <v>90</v>
      </c>
      <c r="E946" s="1">
        <v>38964</v>
      </c>
      <c r="F946" t="s">
        <v>1879</v>
      </c>
      <c r="G946">
        <v>10</v>
      </c>
      <c r="H946">
        <v>5400</v>
      </c>
      <c r="I946">
        <f>D946*60</f>
        <v>5400</v>
      </c>
    </row>
    <row r="947" spans="1:9" x14ac:dyDescent="0.25">
      <c r="A947">
        <v>3562</v>
      </c>
      <c r="B947" t="s">
        <v>1880</v>
      </c>
      <c r="C947">
        <v>65204</v>
      </c>
      <c r="D947">
        <v>15</v>
      </c>
      <c r="E947" s="1">
        <v>37791</v>
      </c>
      <c r="F947" t="s">
        <v>1881</v>
      </c>
      <c r="H947">
        <v>900</v>
      </c>
      <c r="I947">
        <f>D947*60</f>
        <v>900</v>
      </c>
    </row>
    <row r="948" spans="1:9" x14ac:dyDescent="0.25">
      <c r="A948">
        <v>5186</v>
      </c>
      <c r="B948" t="s">
        <v>1882</v>
      </c>
      <c r="C948">
        <v>138777</v>
      </c>
      <c r="D948">
        <v>17</v>
      </c>
      <c r="E948" s="1">
        <v>38619</v>
      </c>
      <c r="F948" t="s">
        <v>1883</v>
      </c>
      <c r="H948">
        <v>1020</v>
      </c>
      <c r="I948">
        <f>D948*60</f>
        <v>1020</v>
      </c>
    </row>
    <row r="949" spans="1:9" x14ac:dyDescent="0.25">
      <c r="A949">
        <v>12981</v>
      </c>
      <c r="B949" t="s">
        <v>1884</v>
      </c>
      <c r="C949">
        <v>95516</v>
      </c>
      <c r="D949">
        <v>30</v>
      </c>
      <c r="E949" s="1">
        <v>38181</v>
      </c>
      <c r="F949" t="s">
        <v>1885</v>
      </c>
      <c r="G949">
        <v>4</v>
      </c>
      <c r="H949">
        <v>1800</v>
      </c>
      <c r="I949">
        <f>D949*60</f>
        <v>1800</v>
      </c>
    </row>
    <row r="950" spans="1:9" x14ac:dyDescent="0.25">
      <c r="A950">
        <v>24305</v>
      </c>
      <c r="B950" t="s">
        <v>1886</v>
      </c>
      <c r="C950">
        <v>155726</v>
      </c>
      <c r="D950">
        <v>15</v>
      </c>
      <c r="E950" s="1">
        <v>38759</v>
      </c>
      <c r="F950" t="s">
        <v>1887</v>
      </c>
      <c r="G950">
        <v>2</v>
      </c>
      <c r="H950">
        <v>900</v>
      </c>
      <c r="I950">
        <f>D950*60</f>
        <v>900</v>
      </c>
    </row>
    <row r="951" spans="1:9" x14ac:dyDescent="0.25">
      <c r="A951">
        <v>28218</v>
      </c>
      <c r="B951" t="s">
        <v>1888</v>
      </c>
      <c r="C951">
        <v>304572</v>
      </c>
      <c r="D951">
        <v>40</v>
      </c>
      <c r="E951" s="1">
        <v>39590</v>
      </c>
      <c r="F951" t="s">
        <v>1889</v>
      </c>
      <c r="G951">
        <v>7</v>
      </c>
      <c r="H951">
        <v>2400</v>
      </c>
      <c r="I951">
        <f>D951*60</f>
        <v>2400</v>
      </c>
    </row>
    <row r="952" spans="1:9" x14ac:dyDescent="0.25">
      <c r="A952">
        <v>26901</v>
      </c>
      <c r="B952" t="s">
        <v>1890</v>
      </c>
      <c r="C952">
        <v>57640</v>
      </c>
      <c r="D952">
        <v>65</v>
      </c>
      <c r="E952" s="1">
        <v>37713</v>
      </c>
      <c r="F952" t="s">
        <v>1891</v>
      </c>
      <c r="G952">
        <v>11</v>
      </c>
      <c r="H952">
        <v>3900</v>
      </c>
      <c r="I952">
        <f>D952*60</f>
        <v>3900</v>
      </c>
    </row>
    <row r="953" spans="1:9" x14ac:dyDescent="0.25">
      <c r="A953">
        <v>7185</v>
      </c>
      <c r="B953" t="s">
        <v>1892</v>
      </c>
      <c r="C953">
        <v>346361</v>
      </c>
      <c r="D953">
        <v>21</v>
      </c>
      <c r="E953" s="1">
        <v>39813</v>
      </c>
      <c r="F953" t="s">
        <v>1893</v>
      </c>
      <c r="G953">
        <v>10</v>
      </c>
      <c r="H953">
        <v>1260</v>
      </c>
      <c r="I953">
        <f>D953*60</f>
        <v>1260</v>
      </c>
    </row>
    <row r="954" spans="1:9" ht="409.5" x14ac:dyDescent="0.25">
      <c r="A954">
        <v>22461</v>
      </c>
      <c r="B954" t="s">
        <v>1894</v>
      </c>
      <c r="C954">
        <v>223783</v>
      </c>
      <c r="D954">
        <v>45</v>
      </c>
      <c r="E954" s="1">
        <v>39192</v>
      </c>
      <c r="F954" s="2" t="s">
        <v>1895</v>
      </c>
      <c r="H954">
        <v>2700</v>
      </c>
      <c r="I954">
        <f>D954*60</f>
        <v>2700</v>
      </c>
    </row>
    <row r="955" spans="1:9" x14ac:dyDescent="0.25">
      <c r="A955">
        <v>14234</v>
      </c>
      <c r="B955" t="s">
        <v>1896</v>
      </c>
      <c r="C955">
        <v>355540</v>
      </c>
      <c r="D955">
        <v>40</v>
      </c>
      <c r="E955" s="1">
        <v>39856</v>
      </c>
      <c r="F955" t="s">
        <v>1897</v>
      </c>
      <c r="H955">
        <v>2400</v>
      </c>
      <c r="I955">
        <f>D955*60</f>
        <v>2400</v>
      </c>
    </row>
    <row r="956" spans="1:9" x14ac:dyDescent="0.25">
      <c r="A956">
        <v>29787</v>
      </c>
      <c r="B956" t="s">
        <v>1898</v>
      </c>
      <c r="C956">
        <v>225471</v>
      </c>
      <c r="D956">
        <v>20</v>
      </c>
      <c r="E956" s="1">
        <v>39202</v>
      </c>
      <c r="F956" t="s">
        <v>1899</v>
      </c>
      <c r="G956">
        <v>12</v>
      </c>
      <c r="H956">
        <v>1200</v>
      </c>
      <c r="I956">
        <f>D956*60</f>
        <v>1200</v>
      </c>
    </row>
    <row r="957" spans="1:9" x14ac:dyDescent="0.25">
      <c r="A957">
        <v>9358</v>
      </c>
      <c r="B957" t="s">
        <v>1900</v>
      </c>
      <c r="C957">
        <v>235808</v>
      </c>
      <c r="D957">
        <v>10</v>
      </c>
      <c r="E957" s="1">
        <v>39252</v>
      </c>
      <c r="F957" t="s">
        <v>1901</v>
      </c>
      <c r="G957">
        <v>5</v>
      </c>
      <c r="H957">
        <v>600</v>
      </c>
      <c r="I957">
        <f>D957*60</f>
        <v>600</v>
      </c>
    </row>
    <row r="958" spans="1:9" x14ac:dyDescent="0.25">
      <c r="A958">
        <v>24451</v>
      </c>
      <c r="B958" t="s">
        <v>1902</v>
      </c>
      <c r="C958">
        <v>291950</v>
      </c>
      <c r="D958">
        <v>12</v>
      </c>
      <c r="E958" s="1">
        <v>39521</v>
      </c>
      <c r="F958" t="s">
        <v>1903</v>
      </c>
      <c r="G958">
        <v>14</v>
      </c>
      <c r="H958">
        <v>720</v>
      </c>
      <c r="I958">
        <f>D958*60</f>
        <v>720</v>
      </c>
    </row>
    <row r="959" spans="1:9" x14ac:dyDescent="0.25">
      <c r="A959">
        <v>25546</v>
      </c>
      <c r="B959" t="s">
        <v>1904</v>
      </c>
      <c r="C959">
        <v>277058</v>
      </c>
      <c r="D959">
        <v>130</v>
      </c>
      <c r="E959" s="1">
        <v>39454</v>
      </c>
      <c r="F959" t="s">
        <v>1905</v>
      </c>
      <c r="H959">
        <v>7800</v>
      </c>
      <c r="I959">
        <f>D959*60</f>
        <v>7800</v>
      </c>
    </row>
    <row r="960" spans="1:9" x14ac:dyDescent="0.25">
      <c r="A960">
        <v>18013</v>
      </c>
      <c r="B960" t="s">
        <v>1906</v>
      </c>
      <c r="C960">
        <v>479371</v>
      </c>
      <c r="D960">
        <v>30</v>
      </c>
      <c r="E960" s="1">
        <v>41043</v>
      </c>
      <c r="F960" t="s">
        <v>1907</v>
      </c>
      <c r="G960">
        <v>7</v>
      </c>
      <c r="H960">
        <v>1800</v>
      </c>
      <c r="I960">
        <f>D960*60</f>
        <v>1800</v>
      </c>
    </row>
    <row r="961" spans="1:9" x14ac:dyDescent="0.25">
      <c r="A961">
        <v>17687</v>
      </c>
      <c r="B961" t="s">
        <v>1908</v>
      </c>
      <c r="C961">
        <v>107008</v>
      </c>
      <c r="D961">
        <v>65</v>
      </c>
      <c r="E961" s="1">
        <v>38349</v>
      </c>
      <c r="F961" t="s">
        <v>1909</v>
      </c>
      <c r="G961">
        <v>9</v>
      </c>
      <c r="H961">
        <v>3900</v>
      </c>
      <c r="I961">
        <f>D961*60</f>
        <v>3900</v>
      </c>
    </row>
    <row r="962" spans="1:9" x14ac:dyDescent="0.25">
      <c r="A962">
        <v>22265</v>
      </c>
      <c r="B962" t="s">
        <v>1910</v>
      </c>
      <c r="C962">
        <v>51396</v>
      </c>
      <c r="D962">
        <v>40</v>
      </c>
      <c r="E962" s="1">
        <v>37636</v>
      </c>
      <c r="F962" t="s">
        <v>1911</v>
      </c>
      <c r="G962">
        <v>4</v>
      </c>
      <c r="H962">
        <v>2400</v>
      </c>
      <c r="I962">
        <f>D962*60</f>
        <v>2400</v>
      </c>
    </row>
    <row r="963" spans="1:9" x14ac:dyDescent="0.25">
      <c r="A963">
        <v>28548</v>
      </c>
      <c r="B963" t="s">
        <v>1912</v>
      </c>
      <c r="C963">
        <v>425684</v>
      </c>
      <c r="D963">
        <v>30</v>
      </c>
      <c r="E963" s="1">
        <v>40314</v>
      </c>
      <c r="F963" t="s">
        <v>1913</v>
      </c>
      <c r="G963">
        <v>6</v>
      </c>
      <c r="H963">
        <v>1800</v>
      </c>
      <c r="I963">
        <f>D963*60</f>
        <v>1800</v>
      </c>
    </row>
    <row r="964" spans="1:9" ht="210" x14ac:dyDescent="0.25">
      <c r="A964">
        <v>24858</v>
      </c>
      <c r="B964" t="s">
        <v>1914</v>
      </c>
      <c r="C964">
        <v>347606</v>
      </c>
      <c r="D964">
        <v>30</v>
      </c>
      <c r="E964" s="1">
        <v>39820</v>
      </c>
      <c r="F964" s="2" t="s">
        <v>1915</v>
      </c>
      <c r="G964">
        <v>5</v>
      </c>
      <c r="H964">
        <v>1800</v>
      </c>
      <c r="I964">
        <f>D964*60</f>
        <v>1800</v>
      </c>
    </row>
    <row r="965" spans="1:9" x14ac:dyDescent="0.25">
      <c r="A965">
        <v>8759</v>
      </c>
      <c r="B965" t="s">
        <v>1916</v>
      </c>
      <c r="C965">
        <v>500090</v>
      </c>
      <c r="D965">
        <v>245</v>
      </c>
      <c r="E965" s="1">
        <v>41404</v>
      </c>
      <c r="F965" t="s">
        <v>1917</v>
      </c>
      <c r="H965">
        <v>14700</v>
      </c>
      <c r="I965">
        <f>D965*60</f>
        <v>14700</v>
      </c>
    </row>
    <row r="966" spans="1:9" x14ac:dyDescent="0.25">
      <c r="A966">
        <v>7799</v>
      </c>
      <c r="B966" t="s">
        <v>1918</v>
      </c>
      <c r="C966">
        <v>75621</v>
      </c>
      <c r="D966">
        <v>20</v>
      </c>
      <c r="E966" s="1">
        <v>37930</v>
      </c>
      <c r="F966" t="s">
        <v>1919</v>
      </c>
      <c r="G966">
        <v>6</v>
      </c>
      <c r="H966">
        <v>1200</v>
      </c>
      <c r="I966">
        <f>D966*60</f>
        <v>1200</v>
      </c>
    </row>
    <row r="967" spans="1:9" x14ac:dyDescent="0.25">
      <c r="A967">
        <v>26426</v>
      </c>
      <c r="B967" t="s">
        <v>1920</v>
      </c>
      <c r="C967">
        <v>187144</v>
      </c>
      <c r="D967">
        <v>5</v>
      </c>
      <c r="E967" s="1">
        <v>38980</v>
      </c>
      <c r="F967" t="s">
        <v>1921</v>
      </c>
      <c r="G967">
        <v>2</v>
      </c>
      <c r="H967">
        <v>300</v>
      </c>
      <c r="I967">
        <f>D967*60</f>
        <v>300</v>
      </c>
    </row>
    <row r="968" spans="1:9" x14ac:dyDescent="0.25">
      <c r="A968">
        <v>17828</v>
      </c>
      <c r="B968" t="s">
        <v>1922</v>
      </c>
      <c r="C968">
        <v>187970</v>
      </c>
      <c r="D968">
        <v>15</v>
      </c>
      <c r="E968" s="1">
        <v>38987</v>
      </c>
      <c r="F968" t="s">
        <v>1923</v>
      </c>
      <c r="H968">
        <v>900</v>
      </c>
      <c r="I968">
        <f>D968*60</f>
        <v>900</v>
      </c>
    </row>
    <row r="969" spans="1:9" x14ac:dyDescent="0.25">
      <c r="A969">
        <v>22890</v>
      </c>
      <c r="B969" t="s">
        <v>1924</v>
      </c>
      <c r="C969">
        <v>80366</v>
      </c>
      <c r="D969">
        <v>15</v>
      </c>
      <c r="E969" s="1">
        <v>37993</v>
      </c>
      <c r="F969" t="s">
        <v>1925</v>
      </c>
      <c r="H969">
        <v>900</v>
      </c>
      <c r="I969">
        <f>D969*60</f>
        <v>900</v>
      </c>
    </row>
    <row r="970" spans="1:9" x14ac:dyDescent="0.25">
      <c r="A970">
        <v>18520</v>
      </c>
      <c r="B970" t="s">
        <v>1926</v>
      </c>
      <c r="C970">
        <v>11392</v>
      </c>
      <c r="D970">
        <v>75</v>
      </c>
      <c r="E970" s="1">
        <v>37138</v>
      </c>
      <c r="F970" t="s">
        <v>1927</v>
      </c>
      <c r="G970">
        <v>6</v>
      </c>
      <c r="H970">
        <v>4500</v>
      </c>
      <c r="I970">
        <f>D970*60</f>
        <v>4500</v>
      </c>
    </row>
    <row r="971" spans="1:9" x14ac:dyDescent="0.25">
      <c r="A971">
        <v>8153</v>
      </c>
      <c r="B971" t="s">
        <v>1928</v>
      </c>
      <c r="C971">
        <v>21529</v>
      </c>
      <c r="D971">
        <v>30</v>
      </c>
      <c r="E971" s="1">
        <v>37320</v>
      </c>
      <c r="F971" t="s">
        <v>1929</v>
      </c>
      <c r="G971">
        <v>3</v>
      </c>
      <c r="H971">
        <v>1800</v>
      </c>
      <c r="I971">
        <f>D971*60</f>
        <v>1800</v>
      </c>
    </row>
    <row r="972" spans="1:9" x14ac:dyDescent="0.25">
      <c r="A972">
        <v>17211</v>
      </c>
      <c r="B972" t="s">
        <v>1930</v>
      </c>
      <c r="C972">
        <v>148807</v>
      </c>
      <c r="D972">
        <v>75</v>
      </c>
      <c r="E972" s="1">
        <v>38706</v>
      </c>
      <c r="F972" t="s">
        <v>1931</v>
      </c>
      <c r="H972">
        <v>4500</v>
      </c>
      <c r="I972">
        <f>D972*60</f>
        <v>4500</v>
      </c>
    </row>
    <row r="973" spans="1:9" x14ac:dyDescent="0.25">
      <c r="A973">
        <v>5085</v>
      </c>
      <c r="B973" t="s">
        <v>1932</v>
      </c>
      <c r="C973">
        <v>201526</v>
      </c>
      <c r="D973">
        <v>100</v>
      </c>
      <c r="E973" s="1">
        <v>39073</v>
      </c>
      <c r="F973" t="s">
        <v>1933</v>
      </c>
      <c r="G973">
        <v>12</v>
      </c>
      <c r="H973">
        <v>6000</v>
      </c>
      <c r="I973">
        <f>D973*60</f>
        <v>6000</v>
      </c>
    </row>
    <row r="974" spans="1:9" x14ac:dyDescent="0.25">
      <c r="A974">
        <v>22213</v>
      </c>
      <c r="B974" t="s">
        <v>1934</v>
      </c>
      <c r="C974">
        <v>42257</v>
      </c>
      <c r="D974">
        <v>20</v>
      </c>
      <c r="E974" s="1">
        <v>37535</v>
      </c>
      <c r="F974" t="s">
        <v>1935</v>
      </c>
      <c r="G974">
        <v>9</v>
      </c>
      <c r="H974">
        <v>1200</v>
      </c>
      <c r="I974">
        <f>D974*60</f>
        <v>1200</v>
      </c>
    </row>
    <row r="975" spans="1:9" x14ac:dyDescent="0.25">
      <c r="A975">
        <v>6942</v>
      </c>
      <c r="B975" t="s">
        <v>1936</v>
      </c>
      <c r="C975">
        <v>455576</v>
      </c>
      <c r="D975">
        <v>50</v>
      </c>
      <c r="E975" s="1">
        <v>40672</v>
      </c>
      <c r="F975" t="s">
        <v>1937</v>
      </c>
      <c r="G975">
        <v>10</v>
      </c>
      <c r="H975">
        <v>3000</v>
      </c>
      <c r="I975">
        <f>D975*60</f>
        <v>3000</v>
      </c>
    </row>
    <row r="976" spans="1:9" x14ac:dyDescent="0.25">
      <c r="A976">
        <v>27001</v>
      </c>
      <c r="B976" t="s">
        <v>1938</v>
      </c>
      <c r="C976">
        <v>178348</v>
      </c>
      <c r="D976">
        <v>37</v>
      </c>
      <c r="E976" s="1">
        <v>38917</v>
      </c>
      <c r="F976" t="s">
        <v>1939</v>
      </c>
      <c r="H976">
        <v>2220</v>
      </c>
      <c r="I976">
        <f>D976*60</f>
        <v>2220</v>
      </c>
    </row>
    <row r="977" spans="1:9" x14ac:dyDescent="0.25">
      <c r="A977">
        <v>28066</v>
      </c>
      <c r="B977" t="s">
        <v>1940</v>
      </c>
      <c r="C977">
        <v>232660</v>
      </c>
      <c r="D977">
        <v>55</v>
      </c>
      <c r="E977" s="1">
        <v>39239</v>
      </c>
      <c r="F977" t="s">
        <v>1941</v>
      </c>
      <c r="H977">
        <v>3300</v>
      </c>
      <c r="I977">
        <f>D977*60</f>
        <v>3300</v>
      </c>
    </row>
    <row r="978" spans="1:9" x14ac:dyDescent="0.25">
      <c r="A978">
        <v>25571</v>
      </c>
      <c r="B978" t="s">
        <v>1942</v>
      </c>
      <c r="C978">
        <v>455217</v>
      </c>
      <c r="D978">
        <v>7</v>
      </c>
      <c r="E978" s="1">
        <v>40668</v>
      </c>
      <c r="F978" t="s">
        <v>1943</v>
      </c>
      <c r="G978">
        <v>5</v>
      </c>
      <c r="H978">
        <v>420</v>
      </c>
      <c r="I978">
        <f>D978*60</f>
        <v>420</v>
      </c>
    </row>
    <row r="979" spans="1:9" x14ac:dyDescent="0.25">
      <c r="A979">
        <v>24199</v>
      </c>
      <c r="B979" t="s">
        <v>1944</v>
      </c>
      <c r="C979">
        <v>294083</v>
      </c>
      <c r="D979">
        <v>5</v>
      </c>
      <c r="E979" s="1">
        <v>39532</v>
      </c>
      <c r="F979" t="s">
        <v>1945</v>
      </c>
      <c r="H979">
        <v>300</v>
      </c>
      <c r="I979">
        <f>D979*60</f>
        <v>300</v>
      </c>
    </row>
    <row r="980" spans="1:9" x14ac:dyDescent="0.25">
      <c r="A980">
        <v>3201</v>
      </c>
      <c r="B980" t="s">
        <v>1946</v>
      </c>
      <c r="C980">
        <v>51360</v>
      </c>
      <c r="D980">
        <v>10</v>
      </c>
      <c r="E980" s="1">
        <v>37636</v>
      </c>
      <c r="F980" t="s">
        <v>1947</v>
      </c>
      <c r="H980">
        <v>600</v>
      </c>
      <c r="I980">
        <f>D980*60</f>
        <v>600</v>
      </c>
    </row>
    <row r="981" spans="1:9" x14ac:dyDescent="0.25">
      <c r="A981">
        <v>27003</v>
      </c>
      <c r="B981" t="s">
        <v>1948</v>
      </c>
      <c r="C981">
        <v>230483</v>
      </c>
      <c r="D981">
        <v>15</v>
      </c>
      <c r="E981" s="1">
        <v>39229</v>
      </c>
      <c r="F981" t="s">
        <v>1949</v>
      </c>
      <c r="G981">
        <v>6</v>
      </c>
      <c r="H981">
        <v>900</v>
      </c>
      <c r="I981">
        <f>D981*60</f>
        <v>900</v>
      </c>
    </row>
    <row r="982" spans="1:9" x14ac:dyDescent="0.25">
      <c r="A982">
        <v>29167</v>
      </c>
      <c r="B982" t="s">
        <v>1950</v>
      </c>
      <c r="C982">
        <v>229531</v>
      </c>
      <c r="D982">
        <v>30</v>
      </c>
      <c r="E982" s="1">
        <v>39225</v>
      </c>
      <c r="F982" t="s">
        <v>1951</v>
      </c>
      <c r="H982">
        <v>1800</v>
      </c>
      <c r="I982">
        <f>D982*60</f>
        <v>1800</v>
      </c>
    </row>
    <row r="983" spans="1:9" x14ac:dyDescent="0.25">
      <c r="A983">
        <v>20056</v>
      </c>
      <c r="B983" t="s">
        <v>1952</v>
      </c>
      <c r="C983">
        <v>106428</v>
      </c>
      <c r="D983">
        <v>5</v>
      </c>
      <c r="E983" s="1">
        <v>38340</v>
      </c>
      <c r="F983" t="s">
        <v>1953</v>
      </c>
      <c r="G983">
        <v>5</v>
      </c>
      <c r="H983">
        <v>300</v>
      </c>
      <c r="I983">
        <f>D983*60</f>
        <v>300</v>
      </c>
    </row>
    <row r="984" spans="1:9" x14ac:dyDescent="0.25">
      <c r="A984">
        <v>8051</v>
      </c>
      <c r="B984" t="s">
        <v>1954</v>
      </c>
      <c r="C984">
        <v>65959</v>
      </c>
      <c r="D984">
        <v>80</v>
      </c>
      <c r="E984" s="1">
        <v>37803</v>
      </c>
      <c r="F984" t="s">
        <v>1955</v>
      </c>
      <c r="G984">
        <v>9</v>
      </c>
      <c r="H984">
        <v>4800</v>
      </c>
      <c r="I984">
        <f>D984*60</f>
        <v>4800</v>
      </c>
    </row>
    <row r="985" spans="1:9" x14ac:dyDescent="0.25">
      <c r="A985">
        <v>9633</v>
      </c>
      <c r="B985" t="s">
        <v>1956</v>
      </c>
      <c r="C985">
        <v>411594</v>
      </c>
      <c r="D985">
        <v>30</v>
      </c>
      <c r="E985" s="1">
        <v>40212</v>
      </c>
      <c r="F985" t="s">
        <v>1957</v>
      </c>
      <c r="H985">
        <v>1800</v>
      </c>
      <c r="I985">
        <f>D985*60</f>
        <v>1800</v>
      </c>
    </row>
    <row r="986" spans="1:9" x14ac:dyDescent="0.25">
      <c r="A986">
        <v>3816</v>
      </c>
      <c r="B986" t="s">
        <v>1958</v>
      </c>
      <c r="C986">
        <v>468349</v>
      </c>
      <c r="D986">
        <v>13</v>
      </c>
      <c r="E986" s="1">
        <v>40864</v>
      </c>
      <c r="F986" t="s">
        <v>1959</v>
      </c>
      <c r="H986">
        <v>780</v>
      </c>
      <c r="I986">
        <f>D986*60</f>
        <v>780</v>
      </c>
    </row>
    <row r="987" spans="1:9" x14ac:dyDescent="0.25">
      <c r="A987">
        <v>29965</v>
      </c>
      <c r="B987" t="s">
        <v>1960</v>
      </c>
      <c r="C987">
        <v>472482</v>
      </c>
      <c r="D987">
        <v>80</v>
      </c>
      <c r="E987" s="1">
        <v>40928</v>
      </c>
      <c r="F987" t="s">
        <v>1961</v>
      </c>
      <c r="H987">
        <v>4800</v>
      </c>
      <c r="I987">
        <f>D987*60</f>
        <v>4800</v>
      </c>
    </row>
    <row r="988" spans="1:9" x14ac:dyDescent="0.25">
      <c r="A988">
        <v>25125</v>
      </c>
      <c r="B988" t="s">
        <v>1962</v>
      </c>
      <c r="C988">
        <v>36173</v>
      </c>
      <c r="D988">
        <v>120</v>
      </c>
      <c r="E988" s="1">
        <v>37473</v>
      </c>
      <c r="G988">
        <v>16</v>
      </c>
      <c r="H988">
        <v>7200</v>
      </c>
      <c r="I988">
        <f>D988*60</f>
        <v>7200</v>
      </c>
    </row>
    <row r="989" spans="1:9" x14ac:dyDescent="0.25">
      <c r="A989">
        <v>12947</v>
      </c>
      <c r="B989" t="s">
        <v>1963</v>
      </c>
      <c r="C989">
        <v>125127</v>
      </c>
      <c r="D989">
        <v>50</v>
      </c>
      <c r="E989" s="1">
        <v>38511</v>
      </c>
      <c r="F989" t="s">
        <v>1964</v>
      </c>
      <c r="G989">
        <v>6</v>
      </c>
      <c r="H989">
        <v>3000</v>
      </c>
      <c r="I989">
        <f>D989*60</f>
        <v>3000</v>
      </c>
    </row>
    <row r="990" spans="1:9" x14ac:dyDescent="0.25">
      <c r="A990">
        <v>6583</v>
      </c>
      <c r="B990" t="s">
        <v>1965</v>
      </c>
      <c r="C990">
        <v>112496</v>
      </c>
      <c r="D990">
        <v>60</v>
      </c>
      <c r="E990" s="1">
        <v>38413</v>
      </c>
      <c r="F990" t="s">
        <v>1966</v>
      </c>
      <c r="H990">
        <v>3600</v>
      </c>
      <c r="I990">
        <f>D990*60</f>
        <v>3600</v>
      </c>
    </row>
    <row r="991" spans="1:9" x14ac:dyDescent="0.25">
      <c r="A991">
        <v>23735</v>
      </c>
      <c r="B991" t="s">
        <v>1967</v>
      </c>
      <c r="C991">
        <v>404383</v>
      </c>
      <c r="D991">
        <v>30</v>
      </c>
      <c r="E991" s="1">
        <v>40167</v>
      </c>
      <c r="F991" t="s">
        <v>1968</v>
      </c>
      <c r="G991">
        <v>12</v>
      </c>
      <c r="H991">
        <v>1800</v>
      </c>
      <c r="I991">
        <f>D991*60</f>
        <v>1800</v>
      </c>
    </row>
    <row r="992" spans="1:9" x14ac:dyDescent="0.25">
      <c r="A992">
        <v>1818</v>
      </c>
      <c r="B992" t="s">
        <v>1969</v>
      </c>
      <c r="C992">
        <v>194303</v>
      </c>
      <c r="D992">
        <v>65</v>
      </c>
      <c r="E992" s="1">
        <v>39027</v>
      </c>
      <c r="F992" t="s">
        <v>1970</v>
      </c>
      <c r="H992">
        <v>3900</v>
      </c>
      <c r="I992">
        <f>D992*60</f>
        <v>3900</v>
      </c>
    </row>
    <row r="993" spans="1:9" x14ac:dyDescent="0.25">
      <c r="A993">
        <v>20308</v>
      </c>
      <c r="B993" t="s">
        <v>1971</v>
      </c>
      <c r="C993">
        <v>240333</v>
      </c>
      <c r="D993">
        <v>30</v>
      </c>
      <c r="E993" s="1">
        <v>39276</v>
      </c>
      <c r="F993" t="s">
        <v>1972</v>
      </c>
      <c r="G993">
        <v>9</v>
      </c>
      <c r="H993">
        <v>1800</v>
      </c>
      <c r="I993">
        <f>D993*60</f>
        <v>1800</v>
      </c>
    </row>
    <row r="994" spans="1:9" x14ac:dyDescent="0.25">
      <c r="A994">
        <v>10130</v>
      </c>
      <c r="B994" t="s">
        <v>1973</v>
      </c>
      <c r="C994">
        <v>146709</v>
      </c>
      <c r="D994">
        <v>130</v>
      </c>
      <c r="E994" s="1">
        <v>38685</v>
      </c>
      <c r="F994" t="s">
        <v>1974</v>
      </c>
      <c r="G994">
        <v>9</v>
      </c>
      <c r="H994">
        <v>7800</v>
      </c>
      <c r="I994">
        <f>D994*60</f>
        <v>7800</v>
      </c>
    </row>
    <row r="995" spans="1:9" ht="409.5" x14ac:dyDescent="0.25">
      <c r="A995">
        <v>29993</v>
      </c>
      <c r="B995" t="s">
        <v>1975</v>
      </c>
      <c r="C995">
        <v>316950</v>
      </c>
      <c r="D995">
        <v>2895</v>
      </c>
      <c r="E995" s="1">
        <v>39660</v>
      </c>
      <c r="F995" s="2" t="s">
        <v>1976</v>
      </c>
      <c r="G995">
        <v>8</v>
      </c>
      <c r="H995">
        <v>173700</v>
      </c>
      <c r="I995">
        <f>D995*60</f>
        <v>173700</v>
      </c>
    </row>
    <row r="996" spans="1:9" x14ac:dyDescent="0.25">
      <c r="A996">
        <v>11618</v>
      </c>
      <c r="B996" t="s">
        <v>1977</v>
      </c>
      <c r="C996">
        <v>104384</v>
      </c>
      <c r="D996">
        <v>10</v>
      </c>
      <c r="E996" s="1">
        <v>38309</v>
      </c>
      <c r="F996" t="s">
        <v>1978</v>
      </c>
      <c r="G996">
        <v>6</v>
      </c>
      <c r="H996">
        <v>600</v>
      </c>
      <c r="I996">
        <f>D996*60</f>
        <v>600</v>
      </c>
    </row>
    <row r="997" spans="1:9" ht="409.5" x14ac:dyDescent="0.25">
      <c r="A997">
        <v>5342</v>
      </c>
      <c r="B997" t="s">
        <v>1979</v>
      </c>
      <c r="C997">
        <v>200799</v>
      </c>
      <c r="D997">
        <v>305</v>
      </c>
      <c r="E997" s="1">
        <v>39067</v>
      </c>
      <c r="F997" s="2" t="s">
        <v>1980</v>
      </c>
      <c r="G997">
        <v>10</v>
      </c>
      <c r="H997">
        <v>18300</v>
      </c>
      <c r="I997">
        <f>D997*60</f>
        <v>18300</v>
      </c>
    </row>
    <row r="998" spans="1:9" x14ac:dyDescent="0.25">
      <c r="A998">
        <v>3176</v>
      </c>
      <c r="B998" t="s">
        <v>1981</v>
      </c>
      <c r="C998">
        <v>214851</v>
      </c>
      <c r="D998">
        <v>15</v>
      </c>
      <c r="E998" s="1">
        <v>39144</v>
      </c>
      <c r="F998" t="s">
        <v>1982</v>
      </c>
      <c r="G998">
        <v>4</v>
      </c>
      <c r="H998">
        <v>900</v>
      </c>
      <c r="I998">
        <f>D998*60</f>
        <v>900</v>
      </c>
    </row>
    <row r="999" spans="1:9" x14ac:dyDescent="0.25">
      <c r="A999">
        <v>1524</v>
      </c>
      <c r="B999" t="s">
        <v>1983</v>
      </c>
      <c r="C999">
        <v>117668</v>
      </c>
      <c r="D999">
        <v>150</v>
      </c>
      <c r="E999" s="1">
        <v>38459</v>
      </c>
      <c r="F999" t="s">
        <v>1984</v>
      </c>
      <c r="G999">
        <v>8</v>
      </c>
      <c r="H999">
        <v>9000</v>
      </c>
      <c r="I999">
        <f>D999*60</f>
        <v>9000</v>
      </c>
    </row>
    <row r="1000" spans="1:9" x14ac:dyDescent="0.25">
      <c r="A1000">
        <v>16053</v>
      </c>
      <c r="B1000" t="s">
        <v>1985</v>
      </c>
      <c r="C1000">
        <v>183768</v>
      </c>
      <c r="D1000">
        <v>35</v>
      </c>
      <c r="E1000" s="1">
        <v>38958</v>
      </c>
      <c r="F1000" t="s">
        <v>1986</v>
      </c>
      <c r="G1000">
        <v>11</v>
      </c>
      <c r="H1000">
        <v>2100</v>
      </c>
      <c r="I1000">
        <f>D1000*60</f>
        <v>2100</v>
      </c>
    </row>
    <row r="1001" spans="1:9" x14ac:dyDescent="0.25">
      <c r="A1001">
        <v>12529</v>
      </c>
      <c r="B1001" t="s">
        <v>1987</v>
      </c>
      <c r="C1001">
        <v>81009</v>
      </c>
      <c r="D1001">
        <v>75</v>
      </c>
      <c r="E1001" s="1">
        <v>37999</v>
      </c>
      <c r="F1001" t="s">
        <v>1988</v>
      </c>
      <c r="H1001">
        <v>4500</v>
      </c>
      <c r="I1001">
        <f>D1001*60</f>
        <v>4500</v>
      </c>
    </row>
    <row r="1002" spans="1:9" x14ac:dyDescent="0.25">
      <c r="A1002">
        <v>13800</v>
      </c>
      <c r="B1002" t="s">
        <v>1989</v>
      </c>
      <c r="C1002">
        <v>337001</v>
      </c>
      <c r="D1002">
        <v>20</v>
      </c>
      <c r="E1002" s="1">
        <v>39765</v>
      </c>
      <c r="F1002" t="s">
        <v>1990</v>
      </c>
      <c r="G1002">
        <v>4</v>
      </c>
      <c r="H1002">
        <v>1200</v>
      </c>
      <c r="I1002">
        <f>D1002*60</f>
        <v>1200</v>
      </c>
    </row>
    <row r="1003" spans="1:9" x14ac:dyDescent="0.25">
      <c r="A1003">
        <v>15780</v>
      </c>
      <c r="B1003" t="s">
        <v>1991</v>
      </c>
      <c r="C1003">
        <v>267695</v>
      </c>
      <c r="D1003">
        <v>20</v>
      </c>
      <c r="E1003" s="1">
        <v>39411</v>
      </c>
      <c r="F1003" t="s">
        <v>1992</v>
      </c>
      <c r="H1003">
        <v>1200</v>
      </c>
      <c r="I1003">
        <f>D1003*60</f>
        <v>1200</v>
      </c>
    </row>
    <row r="1004" spans="1:9" x14ac:dyDescent="0.25">
      <c r="A1004">
        <v>15038</v>
      </c>
      <c r="B1004" t="s">
        <v>1993</v>
      </c>
      <c r="C1004">
        <v>455338</v>
      </c>
      <c r="D1004">
        <v>5</v>
      </c>
      <c r="E1004" s="1">
        <v>40669</v>
      </c>
      <c r="F1004" t="s">
        <v>1994</v>
      </c>
      <c r="H1004">
        <v>300</v>
      </c>
      <c r="I1004">
        <f>D1004*60</f>
        <v>300</v>
      </c>
    </row>
    <row r="1005" spans="1:9" x14ac:dyDescent="0.25">
      <c r="A1005">
        <v>10352</v>
      </c>
      <c r="B1005" t="s">
        <v>1995</v>
      </c>
      <c r="C1005">
        <v>30234</v>
      </c>
      <c r="D1005">
        <v>25</v>
      </c>
      <c r="E1005" s="1">
        <v>37410</v>
      </c>
      <c r="F1005" t="s">
        <v>1996</v>
      </c>
      <c r="G1005">
        <v>6</v>
      </c>
      <c r="H1005">
        <v>1500</v>
      </c>
      <c r="I1005">
        <f>D1005*60</f>
        <v>1500</v>
      </c>
    </row>
    <row r="1006" spans="1:9" x14ac:dyDescent="0.25">
      <c r="A1006">
        <v>24132</v>
      </c>
      <c r="B1006" t="s">
        <v>1997</v>
      </c>
      <c r="C1006">
        <v>491353</v>
      </c>
      <c r="D1006">
        <v>4</v>
      </c>
      <c r="E1006" s="1">
        <v>41249</v>
      </c>
      <c r="F1006" t="s">
        <v>1998</v>
      </c>
      <c r="G1006">
        <v>8</v>
      </c>
      <c r="H1006">
        <v>240</v>
      </c>
      <c r="I1006">
        <f>D1006*60</f>
        <v>240</v>
      </c>
    </row>
    <row r="1007" spans="1:9" x14ac:dyDescent="0.25">
      <c r="A1007">
        <v>18190</v>
      </c>
      <c r="B1007" t="s">
        <v>1999</v>
      </c>
      <c r="C1007">
        <v>49652</v>
      </c>
      <c r="D1007">
        <v>40</v>
      </c>
      <c r="E1007" s="1">
        <v>37618</v>
      </c>
      <c r="F1007" t="s">
        <v>2000</v>
      </c>
      <c r="G1007">
        <v>6</v>
      </c>
      <c r="H1007">
        <v>2400</v>
      </c>
      <c r="I1007">
        <f>D1007*60</f>
        <v>2400</v>
      </c>
    </row>
    <row r="1008" spans="1:9" x14ac:dyDescent="0.25">
      <c r="A1008">
        <v>9644</v>
      </c>
      <c r="B1008" t="s">
        <v>2001</v>
      </c>
      <c r="C1008">
        <v>237941</v>
      </c>
      <c r="D1008">
        <v>1450</v>
      </c>
      <c r="E1008" s="1">
        <v>39263</v>
      </c>
      <c r="F1008" t="s">
        <v>2002</v>
      </c>
      <c r="G1008">
        <v>11</v>
      </c>
      <c r="H1008">
        <v>87000</v>
      </c>
      <c r="I1008">
        <f>D1008*60</f>
        <v>87000</v>
      </c>
    </row>
    <row r="1009" spans="1:9" x14ac:dyDescent="0.25">
      <c r="A1009">
        <v>9578</v>
      </c>
      <c r="B1009" t="s">
        <v>2003</v>
      </c>
      <c r="C1009">
        <v>53368</v>
      </c>
      <c r="D1009">
        <v>70</v>
      </c>
      <c r="E1009" s="1">
        <v>37656</v>
      </c>
      <c r="F1009" t="s">
        <v>2004</v>
      </c>
      <c r="H1009">
        <v>4200</v>
      </c>
      <c r="I1009">
        <f>D1009*60</f>
        <v>4200</v>
      </c>
    </row>
    <row r="1010" spans="1:9" x14ac:dyDescent="0.25">
      <c r="A1010">
        <v>10029</v>
      </c>
      <c r="B1010" t="s">
        <v>2005</v>
      </c>
      <c r="C1010">
        <v>18130</v>
      </c>
      <c r="D1010">
        <v>50</v>
      </c>
      <c r="E1010" s="1">
        <v>37283</v>
      </c>
      <c r="F1010" t="s">
        <v>2006</v>
      </c>
      <c r="H1010">
        <v>3000</v>
      </c>
      <c r="I1010">
        <f>D1010*60</f>
        <v>3000</v>
      </c>
    </row>
    <row r="1011" spans="1:9" x14ac:dyDescent="0.25">
      <c r="A1011">
        <v>5586</v>
      </c>
      <c r="B1011" t="s">
        <v>2007</v>
      </c>
      <c r="C1011">
        <v>259307</v>
      </c>
      <c r="D1011">
        <v>50</v>
      </c>
      <c r="E1011" s="1">
        <v>39371</v>
      </c>
      <c r="F1011" t="s">
        <v>2008</v>
      </c>
      <c r="H1011">
        <v>3000</v>
      </c>
      <c r="I1011">
        <f>D1011*60</f>
        <v>3000</v>
      </c>
    </row>
    <row r="1012" spans="1:9" x14ac:dyDescent="0.25">
      <c r="A1012">
        <v>13268</v>
      </c>
      <c r="B1012" t="s">
        <v>2009</v>
      </c>
      <c r="C1012">
        <v>162931</v>
      </c>
      <c r="D1012">
        <v>15</v>
      </c>
      <c r="E1012" s="1">
        <v>38811</v>
      </c>
      <c r="F1012" t="s">
        <v>2010</v>
      </c>
      <c r="H1012">
        <v>900</v>
      </c>
      <c r="I1012">
        <f>D1012*60</f>
        <v>900</v>
      </c>
    </row>
    <row r="1013" spans="1:9" x14ac:dyDescent="0.25">
      <c r="A1013">
        <v>22657</v>
      </c>
      <c r="B1013" t="s">
        <v>2011</v>
      </c>
      <c r="C1013">
        <v>275753</v>
      </c>
      <c r="D1013">
        <v>125</v>
      </c>
      <c r="E1013" s="1">
        <v>39450</v>
      </c>
      <c r="F1013" t="s">
        <v>2012</v>
      </c>
      <c r="G1013">
        <v>7</v>
      </c>
      <c r="H1013">
        <v>7500</v>
      </c>
      <c r="I1013">
        <f>D1013*60</f>
        <v>7500</v>
      </c>
    </row>
    <row r="1014" spans="1:9" x14ac:dyDescent="0.25">
      <c r="A1014">
        <v>23427</v>
      </c>
      <c r="B1014" t="s">
        <v>2013</v>
      </c>
      <c r="C1014">
        <v>242065</v>
      </c>
      <c r="D1014">
        <v>30</v>
      </c>
      <c r="E1014" s="1">
        <v>39286</v>
      </c>
      <c r="F1014" t="s">
        <v>2014</v>
      </c>
      <c r="H1014">
        <v>1800</v>
      </c>
      <c r="I1014">
        <f>D1014*60</f>
        <v>1800</v>
      </c>
    </row>
    <row r="1015" spans="1:9" x14ac:dyDescent="0.25">
      <c r="A1015">
        <v>474</v>
      </c>
      <c r="B1015" t="s">
        <v>2015</v>
      </c>
      <c r="C1015">
        <v>14192</v>
      </c>
      <c r="D1015">
        <v>5</v>
      </c>
      <c r="E1015" s="1">
        <v>37208</v>
      </c>
      <c r="F1015" t="s">
        <v>2016</v>
      </c>
      <c r="G1015">
        <v>15</v>
      </c>
      <c r="H1015">
        <v>300</v>
      </c>
      <c r="I1015">
        <f>D1015*60</f>
        <v>300</v>
      </c>
    </row>
    <row r="1016" spans="1:9" x14ac:dyDescent="0.25">
      <c r="A1016">
        <v>11012</v>
      </c>
      <c r="B1016" t="s">
        <v>2017</v>
      </c>
      <c r="C1016">
        <v>497512</v>
      </c>
      <c r="D1016">
        <v>30</v>
      </c>
      <c r="E1016" s="1">
        <v>41346</v>
      </c>
      <c r="F1016" t="s">
        <v>2018</v>
      </c>
      <c r="G1016">
        <v>12</v>
      </c>
      <c r="H1016">
        <v>1800</v>
      </c>
      <c r="I1016">
        <f>D1016*60</f>
        <v>1800</v>
      </c>
    </row>
    <row r="1017" spans="1:9" x14ac:dyDescent="0.25">
      <c r="A1017">
        <v>21759</v>
      </c>
      <c r="B1017" t="s">
        <v>2019</v>
      </c>
      <c r="C1017">
        <v>3212</v>
      </c>
      <c r="D1017">
        <v>50</v>
      </c>
      <c r="E1017" s="1">
        <v>36441</v>
      </c>
      <c r="F1017" t="s">
        <v>2020</v>
      </c>
      <c r="G1017">
        <v>13</v>
      </c>
      <c r="H1017">
        <v>3000</v>
      </c>
      <c r="I1017">
        <f>D1017*60</f>
        <v>3000</v>
      </c>
    </row>
    <row r="1018" spans="1:9" x14ac:dyDescent="0.25">
      <c r="A1018">
        <v>7420</v>
      </c>
      <c r="B1018" t="s">
        <v>2021</v>
      </c>
      <c r="C1018">
        <v>395129</v>
      </c>
      <c r="D1018">
        <v>45</v>
      </c>
      <c r="E1018" s="1">
        <v>40102</v>
      </c>
      <c r="F1018" t="s">
        <v>2022</v>
      </c>
      <c r="H1018">
        <v>2700</v>
      </c>
      <c r="I1018">
        <f>D1018*60</f>
        <v>2700</v>
      </c>
    </row>
    <row r="1019" spans="1:9" x14ac:dyDescent="0.25">
      <c r="A1019">
        <v>24318</v>
      </c>
      <c r="B1019" t="s">
        <v>2023</v>
      </c>
      <c r="C1019">
        <v>442306</v>
      </c>
      <c r="D1019">
        <v>75</v>
      </c>
      <c r="E1019" s="1">
        <v>40500</v>
      </c>
      <c r="F1019" t="s">
        <v>2024</v>
      </c>
      <c r="H1019">
        <v>4500</v>
      </c>
      <c r="I1019">
        <f>D1019*60</f>
        <v>4500</v>
      </c>
    </row>
    <row r="1020" spans="1:9" x14ac:dyDescent="0.25">
      <c r="A1020">
        <v>18828</v>
      </c>
      <c r="B1020" t="s">
        <v>2025</v>
      </c>
      <c r="C1020">
        <v>102850</v>
      </c>
      <c r="D1020">
        <v>35</v>
      </c>
      <c r="E1020" s="1">
        <v>38288</v>
      </c>
      <c r="F1020" t="s">
        <v>2026</v>
      </c>
      <c r="G1020">
        <v>8</v>
      </c>
      <c r="H1020">
        <v>2100</v>
      </c>
      <c r="I1020">
        <f>D1020*60</f>
        <v>2100</v>
      </c>
    </row>
    <row r="1021" spans="1:9" x14ac:dyDescent="0.25">
      <c r="A1021">
        <v>26649</v>
      </c>
      <c r="B1021" t="s">
        <v>2027</v>
      </c>
      <c r="C1021">
        <v>52380</v>
      </c>
      <c r="D1021">
        <v>165</v>
      </c>
      <c r="E1021" s="1">
        <v>37648</v>
      </c>
      <c r="F1021" t="s">
        <v>2028</v>
      </c>
      <c r="G1021">
        <v>9</v>
      </c>
      <c r="H1021">
        <v>9900</v>
      </c>
      <c r="I1021">
        <f>D1021*60</f>
        <v>9900</v>
      </c>
    </row>
    <row r="1022" spans="1:9" x14ac:dyDescent="0.25">
      <c r="A1022">
        <v>10401</v>
      </c>
      <c r="B1022" t="s">
        <v>2029</v>
      </c>
      <c r="C1022">
        <v>162060</v>
      </c>
      <c r="D1022">
        <v>25</v>
      </c>
      <c r="E1022" s="1">
        <v>38805</v>
      </c>
      <c r="F1022" t="s">
        <v>2030</v>
      </c>
      <c r="G1022">
        <v>9</v>
      </c>
      <c r="H1022">
        <v>1500</v>
      </c>
      <c r="I1022">
        <f>D1022*60</f>
        <v>1500</v>
      </c>
    </row>
    <row r="1023" spans="1:9" x14ac:dyDescent="0.25">
      <c r="A1023">
        <v>16160</v>
      </c>
      <c r="B1023" t="s">
        <v>2031</v>
      </c>
      <c r="C1023">
        <v>331859</v>
      </c>
      <c r="D1023">
        <v>25</v>
      </c>
      <c r="E1023" s="1">
        <v>39741</v>
      </c>
      <c r="F1023" t="s">
        <v>2032</v>
      </c>
      <c r="G1023">
        <v>11</v>
      </c>
      <c r="H1023">
        <v>1500</v>
      </c>
      <c r="I1023">
        <f>D1023*60</f>
        <v>1500</v>
      </c>
    </row>
    <row r="1024" spans="1:9" x14ac:dyDescent="0.25">
      <c r="A1024">
        <v>19098</v>
      </c>
      <c r="B1024" t="s">
        <v>2033</v>
      </c>
      <c r="C1024">
        <v>61184</v>
      </c>
      <c r="D1024">
        <v>55</v>
      </c>
      <c r="E1024" s="1">
        <v>37746</v>
      </c>
      <c r="F1024" t="s">
        <v>2034</v>
      </c>
      <c r="G1024">
        <v>9</v>
      </c>
      <c r="H1024">
        <v>3300</v>
      </c>
      <c r="I1024">
        <f>D1024*60</f>
        <v>3300</v>
      </c>
    </row>
    <row r="1025" spans="1:9" x14ac:dyDescent="0.25">
      <c r="A1025">
        <v>16123</v>
      </c>
      <c r="B1025" t="s">
        <v>2035</v>
      </c>
      <c r="C1025">
        <v>227949</v>
      </c>
      <c r="D1025">
        <v>25</v>
      </c>
      <c r="E1025" s="1">
        <v>39216</v>
      </c>
      <c r="F1025" t="s">
        <v>2036</v>
      </c>
      <c r="G1025">
        <v>10</v>
      </c>
      <c r="H1025">
        <v>1500</v>
      </c>
      <c r="I1025">
        <f>D1025*60</f>
        <v>1500</v>
      </c>
    </row>
    <row r="1026" spans="1:9" x14ac:dyDescent="0.25">
      <c r="A1026">
        <v>15253</v>
      </c>
      <c r="B1026" t="s">
        <v>2037</v>
      </c>
      <c r="C1026">
        <v>262550</v>
      </c>
      <c r="D1026">
        <v>55</v>
      </c>
      <c r="E1026" s="1">
        <v>39386</v>
      </c>
      <c r="F1026" t="s">
        <v>2038</v>
      </c>
      <c r="G1026">
        <v>14</v>
      </c>
      <c r="H1026">
        <v>3300</v>
      </c>
      <c r="I1026">
        <f>D1026*60</f>
        <v>3300</v>
      </c>
    </row>
    <row r="1027" spans="1:9" x14ac:dyDescent="0.25">
      <c r="A1027">
        <v>8665</v>
      </c>
      <c r="B1027" t="s">
        <v>2039</v>
      </c>
      <c r="C1027">
        <v>283945</v>
      </c>
      <c r="D1027">
        <v>205</v>
      </c>
      <c r="E1027" s="1">
        <v>39481</v>
      </c>
      <c r="F1027" t="s">
        <v>2040</v>
      </c>
      <c r="G1027">
        <v>6</v>
      </c>
      <c r="H1027">
        <v>12300</v>
      </c>
      <c r="I1027">
        <f>D1027*60</f>
        <v>12300</v>
      </c>
    </row>
    <row r="1028" spans="1:9" x14ac:dyDescent="0.25">
      <c r="A1028">
        <v>19558</v>
      </c>
      <c r="B1028" t="s">
        <v>2041</v>
      </c>
      <c r="C1028">
        <v>473802</v>
      </c>
      <c r="D1028">
        <v>35</v>
      </c>
      <c r="E1028" s="1">
        <v>40947</v>
      </c>
      <c r="F1028" t="s">
        <v>2042</v>
      </c>
      <c r="G1028">
        <v>8</v>
      </c>
      <c r="H1028">
        <v>2100</v>
      </c>
      <c r="I1028">
        <f>D1028*60</f>
        <v>2100</v>
      </c>
    </row>
    <row r="1029" spans="1:9" x14ac:dyDescent="0.25">
      <c r="A1029">
        <v>5116</v>
      </c>
      <c r="B1029" t="s">
        <v>2043</v>
      </c>
      <c r="C1029">
        <v>173368</v>
      </c>
      <c r="D1029">
        <v>50</v>
      </c>
      <c r="E1029" s="1">
        <v>38885</v>
      </c>
      <c r="F1029" t="s">
        <v>2044</v>
      </c>
      <c r="G1029">
        <v>20</v>
      </c>
      <c r="H1029">
        <v>3000</v>
      </c>
      <c r="I1029">
        <f>D1029*60</f>
        <v>3000</v>
      </c>
    </row>
    <row r="1030" spans="1:9" x14ac:dyDescent="0.25">
      <c r="A1030">
        <v>22827</v>
      </c>
      <c r="B1030" t="s">
        <v>2045</v>
      </c>
      <c r="C1030">
        <v>233742</v>
      </c>
      <c r="D1030">
        <v>10</v>
      </c>
      <c r="E1030" s="1">
        <v>39242</v>
      </c>
      <c r="F1030" t="s">
        <v>2046</v>
      </c>
      <c r="G1030">
        <v>12</v>
      </c>
      <c r="H1030">
        <v>600</v>
      </c>
      <c r="I1030">
        <f>D1030*60</f>
        <v>600</v>
      </c>
    </row>
    <row r="1031" spans="1:9" x14ac:dyDescent="0.25">
      <c r="A1031">
        <v>14319</v>
      </c>
      <c r="B1031" t="s">
        <v>2047</v>
      </c>
      <c r="C1031">
        <v>273128</v>
      </c>
      <c r="D1031">
        <v>25</v>
      </c>
      <c r="E1031" s="1">
        <v>39436</v>
      </c>
      <c r="F1031" t="s">
        <v>2048</v>
      </c>
      <c r="G1031">
        <v>17</v>
      </c>
      <c r="H1031">
        <v>1500</v>
      </c>
      <c r="I1031">
        <f>D1031*60</f>
        <v>1500</v>
      </c>
    </row>
    <row r="1032" spans="1:9" x14ac:dyDescent="0.25">
      <c r="A1032">
        <v>28901</v>
      </c>
      <c r="B1032" t="s">
        <v>2049</v>
      </c>
      <c r="C1032">
        <v>46390</v>
      </c>
      <c r="D1032">
        <v>20280</v>
      </c>
      <c r="E1032" s="1">
        <v>37576</v>
      </c>
      <c r="F1032" t="s">
        <v>2050</v>
      </c>
      <c r="G1032">
        <v>11</v>
      </c>
      <c r="H1032">
        <v>1216800</v>
      </c>
      <c r="I1032">
        <f>D1032*60</f>
        <v>1216800</v>
      </c>
    </row>
    <row r="1033" spans="1:9" x14ac:dyDescent="0.25">
      <c r="A1033">
        <v>14262</v>
      </c>
      <c r="B1033" t="s">
        <v>2051</v>
      </c>
      <c r="C1033">
        <v>32232</v>
      </c>
      <c r="D1033">
        <v>75</v>
      </c>
      <c r="E1033" s="1">
        <v>37432</v>
      </c>
      <c r="F1033" t="s">
        <v>2052</v>
      </c>
      <c r="H1033">
        <v>4500</v>
      </c>
      <c r="I1033">
        <f>D1033*60</f>
        <v>4500</v>
      </c>
    </row>
    <row r="1034" spans="1:9" x14ac:dyDescent="0.25">
      <c r="A1034">
        <v>302</v>
      </c>
      <c r="B1034" t="s">
        <v>2053</v>
      </c>
      <c r="C1034">
        <v>14873</v>
      </c>
      <c r="D1034">
        <v>20</v>
      </c>
      <c r="E1034" s="1">
        <v>37221</v>
      </c>
      <c r="F1034" t="s">
        <v>2054</v>
      </c>
      <c r="G1034">
        <v>10</v>
      </c>
      <c r="H1034">
        <v>1200</v>
      </c>
      <c r="I1034">
        <f>D1034*60</f>
        <v>1200</v>
      </c>
    </row>
    <row r="1035" spans="1:9" x14ac:dyDescent="0.25">
      <c r="A1035">
        <v>4061</v>
      </c>
      <c r="B1035" t="s">
        <v>2055</v>
      </c>
      <c r="C1035">
        <v>495705</v>
      </c>
      <c r="D1035">
        <v>110</v>
      </c>
      <c r="E1035" s="1">
        <v>41323</v>
      </c>
      <c r="F1035" t="s">
        <v>2056</v>
      </c>
      <c r="G1035">
        <v>19</v>
      </c>
      <c r="H1035">
        <v>6600</v>
      </c>
      <c r="I1035">
        <f>D1035*60</f>
        <v>6600</v>
      </c>
    </row>
    <row r="1036" spans="1:9" x14ac:dyDescent="0.25">
      <c r="A1036">
        <v>25003</v>
      </c>
      <c r="B1036" t="s">
        <v>2057</v>
      </c>
      <c r="C1036">
        <v>445814</v>
      </c>
      <c r="D1036">
        <v>20</v>
      </c>
      <c r="E1036" s="1">
        <v>40548</v>
      </c>
      <c r="F1036" t="s">
        <v>2058</v>
      </c>
      <c r="G1036">
        <v>7</v>
      </c>
      <c r="H1036">
        <v>1200</v>
      </c>
      <c r="I1036">
        <f>D1036*60</f>
        <v>1200</v>
      </c>
    </row>
    <row r="1037" spans="1:9" x14ac:dyDescent="0.25">
      <c r="A1037">
        <v>48</v>
      </c>
      <c r="B1037" t="s">
        <v>2059</v>
      </c>
      <c r="C1037">
        <v>39172</v>
      </c>
      <c r="D1037">
        <v>40</v>
      </c>
      <c r="E1037" s="1">
        <v>37502</v>
      </c>
      <c r="F1037" t="s">
        <v>2060</v>
      </c>
      <c r="H1037">
        <v>2400</v>
      </c>
      <c r="I1037">
        <f>D1037*60</f>
        <v>2400</v>
      </c>
    </row>
    <row r="1038" spans="1:9" x14ac:dyDescent="0.25">
      <c r="A1038">
        <v>4092</v>
      </c>
      <c r="B1038" t="s">
        <v>2061</v>
      </c>
      <c r="C1038">
        <v>259709</v>
      </c>
      <c r="D1038">
        <v>45</v>
      </c>
      <c r="E1038" s="1">
        <v>39372</v>
      </c>
      <c r="F1038" t="s">
        <v>2062</v>
      </c>
      <c r="H1038">
        <v>2700</v>
      </c>
      <c r="I1038">
        <f>D1038*60</f>
        <v>2700</v>
      </c>
    </row>
    <row r="1039" spans="1:9" x14ac:dyDescent="0.25">
      <c r="A1039">
        <v>24317</v>
      </c>
      <c r="B1039" t="s">
        <v>2063</v>
      </c>
      <c r="C1039">
        <v>177434</v>
      </c>
      <c r="D1039">
        <v>48</v>
      </c>
      <c r="E1039" s="1">
        <v>38911</v>
      </c>
      <c r="F1039" t="s">
        <v>2064</v>
      </c>
      <c r="G1039">
        <v>13</v>
      </c>
      <c r="H1039">
        <v>2880</v>
      </c>
      <c r="I1039">
        <f>D1039*60</f>
        <v>2880</v>
      </c>
    </row>
    <row r="1040" spans="1:9" x14ac:dyDescent="0.25">
      <c r="A1040">
        <v>21347</v>
      </c>
      <c r="B1040" t="s">
        <v>2065</v>
      </c>
      <c r="C1040">
        <v>65456</v>
      </c>
      <c r="D1040">
        <v>50</v>
      </c>
      <c r="E1040" s="1">
        <v>37796</v>
      </c>
      <c r="F1040" t="s">
        <v>2066</v>
      </c>
      <c r="G1040">
        <v>8</v>
      </c>
      <c r="H1040">
        <v>3000</v>
      </c>
      <c r="I1040">
        <f>D1040*60</f>
        <v>3000</v>
      </c>
    </row>
    <row r="1041" spans="1:9" x14ac:dyDescent="0.25">
      <c r="A1041">
        <v>17500</v>
      </c>
      <c r="B1041" t="s">
        <v>2067</v>
      </c>
      <c r="C1041">
        <v>273710</v>
      </c>
      <c r="D1041">
        <v>35</v>
      </c>
      <c r="E1041" s="1">
        <v>39442</v>
      </c>
      <c r="F1041" t="s">
        <v>2068</v>
      </c>
      <c r="G1041">
        <v>7</v>
      </c>
      <c r="H1041">
        <v>2100</v>
      </c>
      <c r="I1041">
        <f>D1041*60</f>
        <v>2100</v>
      </c>
    </row>
    <row r="1042" spans="1:9" x14ac:dyDescent="0.25">
      <c r="A1042">
        <v>5098</v>
      </c>
      <c r="B1042" t="s">
        <v>2069</v>
      </c>
      <c r="C1042">
        <v>174970</v>
      </c>
      <c r="D1042">
        <v>35</v>
      </c>
      <c r="E1042" s="1">
        <v>38895</v>
      </c>
      <c r="F1042" t="s">
        <v>2070</v>
      </c>
      <c r="G1042">
        <v>8</v>
      </c>
      <c r="H1042">
        <v>2100</v>
      </c>
      <c r="I1042">
        <f>D1042*60</f>
        <v>2100</v>
      </c>
    </row>
    <row r="1043" spans="1:9" x14ac:dyDescent="0.25">
      <c r="A1043">
        <v>27779</v>
      </c>
      <c r="B1043" t="s">
        <v>2071</v>
      </c>
      <c r="C1043">
        <v>385672</v>
      </c>
      <c r="D1043">
        <v>35</v>
      </c>
      <c r="E1043" s="1">
        <v>40042</v>
      </c>
      <c r="F1043" t="s">
        <v>2072</v>
      </c>
      <c r="H1043">
        <v>2100</v>
      </c>
      <c r="I1043">
        <f>D1043*60</f>
        <v>2100</v>
      </c>
    </row>
    <row r="1044" spans="1:9" x14ac:dyDescent="0.25">
      <c r="A1044">
        <v>11296</v>
      </c>
      <c r="B1044" t="s">
        <v>2073</v>
      </c>
      <c r="C1044">
        <v>328711</v>
      </c>
      <c r="D1044">
        <v>93</v>
      </c>
      <c r="E1044" s="1">
        <v>39724</v>
      </c>
      <c r="F1044" t="s">
        <v>2074</v>
      </c>
      <c r="H1044">
        <v>5580</v>
      </c>
      <c r="I1044">
        <f>D1044*60</f>
        <v>5580</v>
      </c>
    </row>
    <row r="1045" spans="1:9" x14ac:dyDescent="0.25">
      <c r="A1045">
        <v>23170</v>
      </c>
      <c r="B1045" t="s">
        <v>2075</v>
      </c>
      <c r="C1045">
        <v>160320</v>
      </c>
      <c r="D1045">
        <v>15</v>
      </c>
      <c r="E1045" s="1">
        <v>38792</v>
      </c>
      <c r="F1045" t="s">
        <v>2076</v>
      </c>
      <c r="G1045">
        <v>3</v>
      </c>
      <c r="H1045">
        <v>900</v>
      </c>
      <c r="I1045">
        <f>D1045*60</f>
        <v>900</v>
      </c>
    </row>
    <row r="1046" spans="1:9" x14ac:dyDescent="0.25">
      <c r="A1046">
        <v>23629</v>
      </c>
      <c r="B1046" t="s">
        <v>2077</v>
      </c>
      <c r="C1046">
        <v>258028</v>
      </c>
      <c r="D1046">
        <v>20</v>
      </c>
      <c r="E1046" s="1">
        <v>39365</v>
      </c>
      <c r="F1046" t="s">
        <v>2078</v>
      </c>
      <c r="H1046">
        <v>1200</v>
      </c>
      <c r="I1046">
        <f>D1046*60</f>
        <v>1200</v>
      </c>
    </row>
    <row r="1047" spans="1:9" x14ac:dyDescent="0.25">
      <c r="A1047">
        <v>24707</v>
      </c>
      <c r="B1047" t="s">
        <v>2079</v>
      </c>
      <c r="C1047">
        <v>41217</v>
      </c>
      <c r="D1047">
        <v>40</v>
      </c>
      <c r="E1047" s="1">
        <v>37523</v>
      </c>
      <c r="F1047" t="s">
        <v>2080</v>
      </c>
      <c r="G1047">
        <v>8</v>
      </c>
      <c r="H1047">
        <v>2400</v>
      </c>
      <c r="I1047">
        <f>D1047*60</f>
        <v>2400</v>
      </c>
    </row>
    <row r="1048" spans="1:9" x14ac:dyDescent="0.25">
      <c r="A1048">
        <v>24211</v>
      </c>
      <c r="B1048" t="s">
        <v>2081</v>
      </c>
      <c r="C1048">
        <v>321751</v>
      </c>
      <c r="D1048">
        <v>35</v>
      </c>
      <c r="E1048" s="1">
        <v>39687</v>
      </c>
      <c r="F1048" t="s">
        <v>2082</v>
      </c>
      <c r="H1048">
        <v>2100</v>
      </c>
      <c r="I1048">
        <f>D1048*60</f>
        <v>2100</v>
      </c>
    </row>
    <row r="1049" spans="1:9" x14ac:dyDescent="0.25">
      <c r="A1049">
        <v>24538</v>
      </c>
      <c r="B1049" t="s">
        <v>2083</v>
      </c>
      <c r="C1049">
        <v>160537</v>
      </c>
      <c r="D1049">
        <v>200</v>
      </c>
      <c r="E1049" s="1">
        <v>38796</v>
      </c>
      <c r="F1049" t="s">
        <v>2084</v>
      </c>
      <c r="G1049">
        <v>16</v>
      </c>
      <c r="H1049">
        <v>12000</v>
      </c>
      <c r="I1049">
        <f>D1049*60</f>
        <v>12000</v>
      </c>
    </row>
    <row r="1050" spans="1:9" ht="409.5" x14ac:dyDescent="0.25">
      <c r="A1050">
        <v>1674</v>
      </c>
      <c r="B1050" t="s">
        <v>2085</v>
      </c>
      <c r="C1050">
        <v>386788</v>
      </c>
      <c r="D1050">
        <v>65</v>
      </c>
      <c r="E1050" s="1">
        <v>40049</v>
      </c>
      <c r="F1050" s="2" t="s">
        <v>2086</v>
      </c>
      <c r="H1050">
        <v>3900</v>
      </c>
      <c r="I1050">
        <f>D1050*60</f>
        <v>3900</v>
      </c>
    </row>
    <row r="1051" spans="1:9" x14ac:dyDescent="0.25">
      <c r="A1051">
        <v>27719</v>
      </c>
      <c r="B1051" t="s">
        <v>2087</v>
      </c>
      <c r="C1051">
        <v>69250</v>
      </c>
      <c r="D1051">
        <v>105</v>
      </c>
      <c r="E1051" s="1">
        <v>37854</v>
      </c>
      <c r="F1051" t="s">
        <v>2088</v>
      </c>
      <c r="G1051">
        <v>16</v>
      </c>
      <c r="H1051">
        <v>6300</v>
      </c>
      <c r="I1051">
        <f>D1051*60</f>
        <v>6300</v>
      </c>
    </row>
    <row r="1052" spans="1:9" x14ac:dyDescent="0.25">
      <c r="A1052">
        <v>17597</v>
      </c>
      <c r="B1052" t="s">
        <v>2089</v>
      </c>
      <c r="C1052">
        <v>227897</v>
      </c>
      <c r="D1052">
        <v>18</v>
      </c>
      <c r="E1052" s="1">
        <v>39216</v>
      </c>
      <c r="F1052" t="s">
        <v>2090</v>
      </c>
      <c r="H1052">
        <v>1080</v>
      </c>
      <c r="I1052">
        <f>D1052*60</f>
        <v>1080</v>
      </c>
    </row>
    <row r="1053" spans="1:9" ht="409.5" x14ac:dyDescent="0.25">
      <c r="A1053">
        <v>8892</v>
      </c>
      <c r="B1053" t="s">
        <v>2091</v>
      </c>
      <c r="C1053">
        <v>384269</v>
      </c>
      <c r="D1053">
        <v>5</v>
      </c>
      <c r="E1053" s="1">
        <v>40031</v>
      </c>
      <c r="F1053" s="2" t="s">
        <v>2092</v>
      </c>
      <c r="G1053">
        <v>10</v>
      </c>
      <c r="H1053">
        <v>300</v>
      </c>
      <c r="I1053">
        <f>D1053*60</f>
        <v>300</v>
      </c>
    </row>
    <row r="1054" spans="1:9" x14ac:dyDescent="0.25">
      <c r="A1054">
        <v>24032</v>
      </c>
      <c r="B1054" t="s">
        <v>2093</v>
      </c>
      <c r="C1054">
        <v>230521</v>
      </c>
      <c r="D1054">
        <v>50</v>
      </c>
      <c r="E1054" s="1">
        <v>39230</v>
      </c>
      <c r="F1054" t="s">
        <v>2094</v>
      </c>
      <c r="G1054">
        <v>14</v>
      </c>
      <c r="H1054">
        <v>3000</v>
      </c>
      <c r="I1054">
        <f>D1054*60</f>
        <v>3000</v>
      </c>
    </row>
    <row r="1055" spans="1:9" x14ac:dyDescent="0.25">
      <c r="A1055">
        <v>11940</v>
      </c>
      <c r="B1055" t="s">
        <v>2095</v>
      </c>
      <c r="C1055">
        <v>328059</v>
      </c>
      <c r="D1055">
        <v>505</v>
      </c>
      <c r="E1055" s="1">
        <v>39721</v>
      </c>
      <c r="F1055" t="s">
        <v>2096</v>
      </c>
      <c r="H1055">
        <v>30300</v>
      </c>
      <c r="I1055">
        <f>D1055*60</f>
        <v>30300</v>
      </c>
    </row>
    <row r="1056" spans="1:9" x14ac:dyDescent="0.25">
      <c r="A1056">
        <v>28756</v>
      </c>
      <c r="B1056" t="s">
        <v>2097</v>
      </c>
      <c r="C1056">
        <v>61851</v>
      </c>
      <c r="D1056">
        <v>20</v>
      </c>
      <c r="E1056" s="1">
        <v>37750</v>
      </c>
      <c r="F1056" t="s">
        <v>2098</v>
      </c>
      <c r="G1056">
        <v>20</v>
      </c>
      <c r="H1056">
        <v>1200</v>
      </c>
      <c r="I1056">
        <f>D1056*60</f>
        <v>1200</v>
      </c>
    </row>
    <row r="1057" spans="1:9" x14ac:dyDescent="0.25">
      <c r="A1057">
        <v>9748</v>
      </c>
      <c r="B1057" t="s">
        <v>2099</v>
      </c>
      <c r="C1057">
        <v>49950</v>
      </c>
      <c r="D1057">
        <v>5</v>
      </c>
      <c r="E1057" s="1">
        <v>37627</v>
      </c>
      <c r="F1057" t="s">
        <v>2100</v>
      </c>
      <c r="G1057">
        <v>5</v>
      </c>
      <c r="H1057">
        <v>300</v>
      </c>
      <c r="I1057">
        <f>D1057*60</f>
        <v>300</v>
      </c>
    </row>
    <row r="1058" spans="1:9" x14ac:dyDescent="0.25">
      <c r="A1058">
        <v>19961</v>
      </c>
      <c r="B1058" t="s">
        <v>2101</v>
      </c>
      <c r="C1058">
        <v>317652</v>
      </c>
      <c r="D1058">
        <v>30</v>
      </c>
      <c r="E1058" s="1">
        <v>39665</v>
      </c>
      <c r="F1058" t="s">
        <v>2102</v>
      </c>
      <c r="H1058">
        <v>1800</v>
      </c>
      <c r="I1058">
        <f>D1058*60</f>
        <v>1800</v>
      </c>
    </row>
    <row r="1059" spans="1:9" x14ac:dyDescent="0.25">
      <c r="A1059">
        <v>2014</v>
      </c>
      <c r="B1059" t="s">
        <v>2103</v>
      </c>
      <c r="C1059">
        <v>264501</v>
      </c>
      <c r="D1059">
        <v>22</v>
      </c>
      <c r="E1059" s="1">
        <v>39395</v>
      </c>
      <c r="F1059" t="s">
        <v>2104</v>
      </c>
      <c r="H1059">
        <v>1320</v>
      </c>
      <c r="I1059">
        <f>D1059*60</f>
        <v>1320</v>
      </c>
    </row>
    <row r="1060" spans="1:9" x14ac:dyDescent="0.25">
      <c r="A1060">
        <v>2080</v>
      </c>
      <c r="B1060" t="s">
        <v>2105</v>
      </c>
      <c r="C1060">
        <v>249976</v>
      </c>
      <c r="D1060">
        <v>35</v>
      </c>
      <c r="E1060" s="1">
        <v>39324</v>
      </c>
      <c r="F1060" t="s">
        <v>2106</v>
      </c>
      <c r="G1060">
        <v>10</v>
      </c>
      <c r="H1060">
        <v>2100</v>
      </c>
      <c r="I1060">
        <f>D1060*60</f>
        <v>2100</v>
      </c>
    </row>
    <row r="1061" spans="1:9" x14ac:dyDescent="0.25">
      <c r="A1061">
        <v>14717</v>
      </c>
      <c r="B1061" t="s">
        <v>2107</v>
      </c>
      <c r="C1061">
        <v>444092</v>
      </c>
      <c r="D1061">
        <v>80</v>
      </c>
      <c r="E1061" s="1">
        <v>40525</v>
      </c>
      <c r="F1061" t="s">
        <v>2108</v>
      </c>
      <c r="G1061">
        <v>16</v>
      </c>
      <c r="H1061">
        <v>4800</v>
      </c>
      <c r="I1061">
        <f>D1061*60</f>
        <v>4800</v>
      </c>
    </row>
    <row r="1062" spans="1:9" x14ac:dyDescent="0.25">
      <c r="A1062">
        <v>28828</v>
      </c>
      <c r="B1062" t="s">
        <v>2109</v>
      </c>
      <c r="C1062">
        <v>239400</v>
      </c>
      <c r="D1062">
        <v>15</v>
      </c>
      <c r="E1062" s="1">
        <v>39272</v>
      </c>
      <c r="F1062" t="s">
        <v>2110</v>
      </c>
      <c r="H1062">
        <v>900</v>
      </c>
      <c r="I1062">
        <f>D1062*60</f>
        <v>900</v>
      </c>
    </row>
    <row r="1063" spans="1:9" x14ac:dyDescent="0.25">
      <c r="A1063">
        <v>22435</v>
      </c>
      <c r="B1063" t="s">
        <v>2111</v>
      </c>
      <c r="C1063">
        <v>38443</v>
      </c>
      <c r="D1063">
        <v>10</v>
      </c>
      <c r="E1063" s="1">
        <v>37494</v>
      </c>
      <c r="F1063" t="s">
        <v>2112</v>
      </c>
      <c r="G1063">
        <v>2</v>
      </c>
      <c r="H1063">
        <v>600</v>
      </c>
      <c r="I1063">
        <f>D1063*60</f>
        <v>600</v>
      </c>
    </row>
    <row r="1064" spans="1:9" x14ac:dyDescent="0.25">
      <c r="A1064">
        <v>7379</v>
      </c>
      <c r="B1064" t="s">
        <v>2113</v>
      </c>
      <c r="C1064">
        <v>176</v>
      </c>
      <c r="D1064">
        <v>55</v>
      </c>
      <c r="E1064" s="1">
        <v>36394</v>
      </c>
      <c r="H1064">
        <v>3300</v>
      </c>
      <c r="I1064">
        <f>D1064*60</f>
        <v>3300</v>
      </c>
    </row>
    <row r="1065" spans="1:9" x14ac:dyDescent="0.25">
      <c r="A1065">
        <v>6062</v>
      </c>
      <c r="B1065" t="s">
        <v>2114</v>
      </c>
      <c r="C1065">
        <v>10570</v>
      </c>
      <c r="D1065">
        <v>40</v>
      </c>
      <c r="E1065" s="1">
        <v>37104</v>
      </c>
      <c r="G1065">
        <v>11</v>
      </c>
      <c r="H1065">
        <v>2400</v>
      </c>
      <c r="I1065">
        <f>D1065*60</f>
        <v>2400</v>
      </c>
    </row>
    <row r="1066" spans="1:9" x14ac:dyDescent="0.25">
      <c r="A1066">
        <v>29987</v>
      </c>
      <c r="B1066" t="s">
        <v>2115</v>
      </c>
      <c r="C1066">
        <v>112591</v>
      </c>
      <c r="D1066">
        <v>80</v>
      </c>
      <c r="E1066" s="1">
        <v>38414</v>
      </c>
      <c r="F1066" t="s">
        <v>2116</v>
      </c>
      <c r="G1066">
        <v>15</v>
      </c>
      <c r="H1066">
        <v>4800</v>
      </c>
      <c r="I1066">
        <f>D1066*60</f>
        <v>4800</v>
      </c>
    </row>
    <row r="1067" spans="1:9" x14ac:dyDescent="0.25">
      <c r="A1067">
        <v>3521</v>
      </c>
      <c r="B1067" t="s">
        <v>2117</v>
      </c>
      <c r="C1067">
        <v>299149</v>
      </c>
      <c r="D1067">
        <v>135</v>
      </c>
      <c r="E1067" s="1">
        <v>39555</v>
      </c>
      <c r="F1067" t="s">
        <v>2118</v>
      </c>
      <c r="H1067">
        <v>8100</v>
      </c>
      <c r="I1067">
        <f>D1067*60</f>
        <v>8100</v>
      </c>
    </row>
    <row r="1068" spans="1:9" x14ac:dyDescent="0.25">
      <c r="A1068">
        <v>13917</v>
      </c>
      <c r="B1068" t="s">
        <v>2119</v>
      </c>
      <c r="C1068">
        <v>473412</v>
      </c>
      <c r="D1068">
        <v>510</v>
      </c>
      <c r="E1068" s="1">
        <v>40941</v>
      </c>
      <c r="F1068" t="s">
        <v>2120</v>
      </c>
      <c r="H1068">
        <v>30600</v>
      </c>
      <c r="I1068">
        <f>D1068*60</f>
        <v>30600</v>
      </c>
    </row>
    <row r="1069" spans="1:9" x14ac:dyDescent="0.25">
      <c r="A1069">
        <v>27135</v>
      </c>
      <c r="B1069" t="s">
        <v>2121</v>
      </c>
      <c r="C1069">
        <v>29626</v>
      </c>
      <c r="D1069">
        <v>22</v>
      </c>
      <c r="E1069" s="1">
        <v>37405</v>
      </c>
      <c r="F1069" t="s">
        <v>2122</v>
      </c>
      <c r="H1069">
        <v>1320</v>
      </c>
      <c r="I1069">
        <f>D1069*60</f>
        <v>1320</v>
      </c>
    </row>
    <row r="1070" spans="1:9" x14ac:dyDescent="0.25">
      <c r="A1070">
        <v>22093</v>
      </c>
      <c r="B1070" t="s">
        <v>2123</v>
      </c>
      <c r="C1070">
        <v>177755</v>
      </c>
      <c r="D1070">
        <v>85</v>
      </c>
      <c r="E1070" s="1">
        <v>38913</v>
      </c>
      <c r="F1070" t="s">
        <v>2124</v>
      </c>
      <c r="H1070">
        <v>5100</v>
      </c>
      <c r="I1070">
        <f>D1070*60</f>
        <v>5100</v>
      </c>
    </row>
    <row r="1071" spans="1:9" x14ac:dyDescent="0.25">
      <c r="A1071">
        <v>22488</v>
      </c>
      <c r="B1071" t="s">
        <v>2125</v>
      </c>
      <c r="C1071">
        <v>92499</v>
      </c>
      <c r="D1071">
        <v>60</v>
      </c>
      <c r="E1071" s="1">
        <v>38140</v>
      </c>
      <c r="F1071" t="s">
        <v>2126</v>
      </c>
      <c r="G1071">
        <v>4</v>
      </c>
      <c r="H1071">
        <v>3600</v>
      </c>
      <c r="I1071">
        <f>D1071*60</f>
        <v>3600</v>
      </c>
    </row>
    <row r="1072" spans="1:9" ht="345" x14ac:dyDescent="0.25">
      <c r="A1072">
        <v>5980</v>
      </c>
      <c r="B1072" t="s">
        <v>2127</v>
      </c>
      <c r="C1072">
        <v>47597</v>
      </c>
      <c r="D1072">
        <v>200</v>
      </c>
      <c r="E1072" s="1">
        <v>37584</v>
      </c>
      <c r="F1072" s="2" t="s">
        <v>2128</v>
      </c>
      <c r="G1072">
        <v>10</v>
      </c>
      <c r="H1072">
        <v>12000</v>
      </c>
      <c r="I1072">
        <f>D1072*60</f>
        <v>12000</v>
      </c>
    </row>
    <row r="1073" spans="1:9" x14ac:dyDescent="0.25">
      <c r="A1073">
        <v>1420</v>
      </c>
      <c r="B1073" t="s">
        <v>2129</v>
      </c>
      <c r="C1073">
        <v>227557</v>
      </c>
      <c r="D1073">
        <v>42</v>
      </c>
      <c r="E1073" s="1">
        <v>39214</v>
      </c>
      <c r="F1073" t="s">
        <v>2130</v>
      </c>
      <c r="G1073">
        <v>17</v>
      </c>
      <c r="H1073">
        <v>2520</v>
      </c>
      <c r="I1073">
        <f>D1073*60</f>
        <v>2520</v>
      </c>
    </row>
    <row r="1074" spans="1:9" x14ac:dyDescent="0.25">
      <c r="A1074">
        <v>12601</v>
      </c>
      <c r="B1074" t="s">
        <v>2131</v>
      </c>
      <c r="C1074">
        <v>90594</v>
      </c>
      <c r="D1074">
        <v>90</v>
      </c>
      <c r="E1074" s="1">
        <v>38111</v>
      </c>
      <c r="F1074" t="s">
        <v>2132</v>
      </c>
      <c r="H1074">
        <v>5400</v>
      </c>
      <c r="I1074">
        <f>D1074*60</f>
        <v>5400</v>
      </c>
    </row>
    <row r="1075" spans="1:9" x14ac:dyDescent="0.25">
      <c r="A1075">
        <v>17229</v>
      </c>
      <c r="B1075" t="s">
        <v>2133</v>
      </c>
      <c r="C1075">
        <v>40837</v>
      </c>
      <c r="D1075">
        <v>25</v>
      </c>
      <c r="E1075" s="1">
        <v>37519</v>
      </c>
      <c r="H1075">
        <v>1500</v>
      </c>
      <c r="I1075">
        <f>D1075*60</f>
        <v>1500</v>
      </c>
    </row>
    <row r="1076" spans="1:9" x14ac:dyDescent="0.25">
      <c r="A1076">
        <v>583</v>
      </c>
      <c r="B1076" t="s">
        <v>2134</v>
      </c>
      <c r="C1076">
        <v>396740</v>
      </c>
      <c r="D1076">
        <v>105</v>
      </c>
      <c r="E1076" s="1">
        <v>40113</v>
      </c>
      <c r="F1076" t="s">
        <v>2135</v>
      </c>
      <c r="G1076">
        <v>7</v>
      </c>
      <c r="H1076">
        <v>6300</v>
      </c>
      <c r="I1076">
        <f>D1076*60</f>
        <v>6300</v>
      </c>
    </row>
    <row r="1077" spans="1:9" x14ac:dyDescent="0.25">
      <c r="A1077">
        <v>21045</v>
      </c>
      <c r="B1077" t="s">
        <v>2136</v>
      </c>
      <c r="C1077">
        <v>186142</v>
      </c>
      <c r="D1077">
        <v>60</v>
      </c>
      <c r="E1077" s="1">
        <v>38973</v>
      </c>
      <c r="F1077" t="s">
        <v>2137</v>
      </c>
      <c r="G1077">
        <v>8</v>
      </c>
      <c r="H1077">
        <v>3600</v>
      </c>
      <c r="I1077">
        <f>D1077*60</f>
        <v>3600</v>
      </c>
    </row>
    <row r="1078" spans="1:9" x14ac:dyDescent="0.25">
      <c r="A1078">
        <v>16529</v>
      </c>
      <c r="B1078" t="s">
        <v>2138</v>
      </c>
      <c r="C1078">
        <v>315546</v>
      </c>
      <c r="D1078">
        <v>70</v>
      </c>
      <c r="E1078" s="1">
        <v>39653</v>
      </c>
      <c r="F1078" t="s">
        <v>2139</v>
      </c>
      <c r="H1078">
        <v>4200</v>
      </c>
      <c r="I1078">
        <f>D1078*60</f>
        <v>4200</v>
      </c>
    </row>
    <row r="1079" spans="1:9" x14ac:dyDescent="0.25">
      <c r="A1079">
        <v>20</v>
      </c>
      <c r="B1079" t="s">
        <v>2140</v>
      </c>
      <c r="C1079">
        <v>226001</v>
      </c>
      <c r="D1079">
        <v>55</v>
      </c>
      <c r="E1079" s="1">
        <v>39204</v>
      </c>
      <c r="F1079" t="s">
        <v>2141</v>
      </c>
      <c r="G1079">
        <v>6</v>
      </c>
      <c r="H1079">
        <v>3300</v>
      </c>
      <c r="I1079">
        <f>D1079*60</f>
        <v>3300</v>
      </c>
    </row>
    <row r="1080" spans="1:9" x14ac:dyDescent="0.25">
      <c r="A1080">
        <v>10994</v>
      </c>
      <c r="B1080" t="s">
        <v>2142</v>
      </c>
      <c r="C1080">
        <v>225260</v>
      </c>
      <c r="D1080">
        <v>75</v>
      </c>
      <c r="E1080" s="1">
        <v>39201</v>
      </c>
      <c r="F1080" t="s">
        <v>2143</v>
      </c>
      <c r="G1080">
        <v>14</v>
      </c>
      <c r="H1080">
        <v>4500</v>
      </c>
      <c r="I1080">
        <f>D1080*60</f>
        <v>4500</v>
      </c>
    </row>
    <row r="1081" spans="1:9" x14ac:dyDescent="0.25">
      <c r="A1081">
        <v>20403</v>
      </c>
      <c r="B1081" t="s">
        <v>2144</v>
      </c>
      <c r="C1081">
        <v>244136</v>
      </c>
      <c r="D1081">
        <v>20</v>
      </c>
      <c r="E1081" s="1">
        <v>39296</v>
      </c>
      <c r="F1081" t="s">
        <v>2145</v>
      </c>
      <c r="H1081">
        <v>1200</v>
      </c>
      <c r="I1081">
        <f>D1081*60</f>
        <v>1200</v>
      </c>
    </row>
    <row r="1082" spans="1:9" x14ac:dyDescent="0.25">
      <c r="A1082">
        <v>22164</v>
      </c>
      <c r="B1082" t="s">
        <v>2146</v>
      </c>
      <c r="C1082">
        <v>390910</v>
      </c>
      <c r="D1082">
        <v>45</v>
      </c>
      <c r="E1082" s="1">
        <v>40074</v>
      </c>
      <c r="F1082" t="s">
        <v>2147</v>
      </c>
      <c r="H1082">
        <v>2700</v>
      </c>
      <c r="I1082">
        <f>D1082*60</f>
        <v>2700</v>
      </c>
    </row>
    <row r="1083" spans="1:9" x14ac:dyDescent="0.25">
      <c r="A1083">
        <v>6944</v>
      </c>
      <c r="B1083" t="s">
        <v>2148</v>
      </c>
      <c r="C1083">
        <v>229103</v>
      </c>
      <c r="D1083">
        <v>5</v>
      </c>
      <c r="E1083" s="1">
        <v>39223</v>
      </c>
      <c r="F1083" t="s">
        <v>2149</v>
      </c>
      <c r="G1083">
        <v>6</v>
      </c>
      <c r="H1083">
        <v>300</v>
      </c>
      <c r="I1083">
        <f>D1083*60</f>
        <v>300</v>
      </c>
    </row>
    <row r="1084" spans="1:9" x14ac:dyDescent="0.25">
      <c r="A1084">
        <v>4625</v>
      </c>
      <c r="B1084" t="s">
        <v>2150</v>
      </c>
      <c r="C1084">
        <v>72895</v>
      </c>
      <c r="D1084">
        <v>10</v>
      </c>
      <c r="E1084" s="1">
        <v>37902</v>
      </c>
      <c r="F1084" t="s">
        <v>2151</v>
      </c>
      <c r="G1084">
        <v>5</v>
      </c>
      <c r="H1084">
        <v>600</v>
      </c>
      <c r="I1084">
        <f>D1084*60</f>
        <v>600</v>
      </c>
    </row>
    <row r="1085" spans="1:9" x14ac:dyDescent="0.25">
      <c r="A1085">
        <v>7392</v>
      </c>
      <c r="B1085" t="s">
        <v>2152</v>
      </c>
      <c r="C1085">
        <v>203873</v>
      </c>
      <c r="D1085">
        <v>2</v>
      </c>
      <c r="E1085" s="1">
        <v>39089</v>
      </c>
      <c r="F1085" t="s">
        <v>2153</v>
      </c>
      <c r="G1085">
        <v>2</v>
      </c>
      <c r="H1085">
        <v>120</v>
      </c>
      <c r="I1085">
        <f>D1085*60</f>
        <v>120</v>
      </c>
    </row>
    <row r="1086" spans="1:9" ht="409.5" x14ac:dyDescent="0.25">
      <c r="A1086">
        <v>3566</v>
      </c>
      <c r="B1086" t="s">
        <v>2154</v>
      </c>
      <c r="C1086">
        <v>118248</v>
      </c>
      <c r="D1086">
        <v>35</v>
      </c>
      <c r="E1086" s="1">
        <v>38462</v>
      </c>
      <c r="F1086" s="2" t="s">
        <v>2155</v>
      </c>
      <c r="G1086">
        <v>4</v>
      </c>
      <c r="H1086">
        <v>2100</v>
      </c>
      <c r="I1086">
        <f>D1086*60</f>
        <v>2100</v>
      </c>
    </row>
    <row r="1087" spans="1:9" x14ac:dyDescent="0.25">
      <c r="A1087">
        <v>7995</v>
      </c>
      <c r="B1087" t="s">
        <v>2156</v>
      </c>
      <c r="C1087">
        <v>209931</v>
      </c>
      <c r="D1087">
        <v>25</v>
      </c>
      <c r="E1087" s="1">
        <v>39120</v>
      </c>
      <c r="F1087" t="s">
        <v>2157</v>
      </c>
      <c r="G1087">
        <v>4</v>
      </c>
      <c r="H1087">
        <v>1500</v>
      </c>
      <c r="I1087">
        <f>D1087*60</f>
        <v>1500</v>
      </c>
    </row>
    <row r="1088" spans="1:9" x14ac:dyDescent="0.25">
      <c r="A1088">
        <v>24867</v>
      </c>
      <c r="B1088" t="s">
        <v>2158</v>
      </c>
      <c r="C1088">
        <v>216804</v>
      </c>
      <c r="D1088">
        <v>75</v>
      </c>
      <c r="E1088" s="1">
        <v>39155</v>
      </c>
      <c r="F1088" t="s">
        <v>2159</v>
      </c>
      <c r="G1088">
        <v>9</v>
      </c>
      <c r="H1088">
        <v>4500</v>
      </c>
      <c r="I1088">
        <f>D1088*60</f>
        <v>4500</v>
      </c>
    </row>
    <row r="1089" spans="1:9" ht="225" x14ac:dyDescent="0.25">
      <c r="A1089">
        <v>27053</v>
      </c>
      <c r="B1089" t="s">
        <v>2160</v>
      </c>
      <c r="C1089">
        <v>176626</v>
      </c>
      <c r="D1089">
        <v>35</v>
      </c>
      <c r="E1089" s="1">
        <v>38905</v>
      </c>
      <c r="F1089" s="2" t="s">
        <v>2161</v>
      </c>
      <c r="G1089">
        <v>9</v>
      </c>
      <c r="H1089">
        <v>2100</v>
      </c>
      <c r="I1089">
        <f>D1089*60</f>
        <v>2100</v>
      </c>
    </row>
    <row r="1090" spans="1:9" x14ac:dyDescent="0.25">
      <c r="A1090">
        <v>12538</v>
      </c>
      <c r="B1090" t="s">
        <v>2162</v>
      </c>
      <c r="C1090">
        <v>135761</v>
      </c>
      <c r="D1090">
        <v>275</v>
      </c>
      <c r="E1090" s="1">
        <v>38595</v>
      </c>
      <c r="F1090" t="s">
        <v>2163</v>
      </c>
      <c r="G1090">
        <v>14</v>
      </c>
      <c r="H1090">
        <v>16500</v>
      </c>
      <c r="I1090">
        <f>D1090*60</f>
        <v>16500</v>
      </c>
    </row>
    <row r="1091" spans="1:9" x14ac:dyDescent="0.25">
      <c r="A1091">
        <v>12752</v>
      </c>
      <c r="B1091" t="s">
        <v>2164</v>
      </c>
      <c r="C1091">
        <v>150972</v>
      </c>
      <c r="D1091">
        <v>15</v>
      </c>
      <c r="E1091" s="1">
        <v>38726</v>
      </c>
      <c r="F1091" t="s">
        <v>2165</v>
      </c>
      <c r="H1091">
        <v>900</v>
      </c>
      <c r="I1091">
        <f>D1091*60</f>
        <v>900</v>
      </c>
    </row>
    <row r="1092" spans="1:9" x14ac:dyDescent="0.25">
      <c r="A1092">
        <v>15258</v>
      </c>
      <c r="B1092" t="s">
        <v>2166</v>
      </c>
      <c r="C1092">
        <v>207236</v>
      </c>
      <c r="D1092">
        <v>30</v>
      </c>
      <c r="E1092" s="1">
        <v>39105</v>
      </c>
      <c r="F1092" t="s">
        <v>2167</v>
      </c>
      <c r="G1092">
        <v>13</v>
      </c>
      <c r="H1092">
        <v>1800</v>
      </c>
      <c r="I1092">
        <f>D1092*60</f>
        <v>1800</v>
      </c>
    </row>
    <row r="1093" spans="1:9" x14ac:dyDescent="0.25">
      <c r="A1093">
        <v>29601</v>
      </c>
      <c r="B1093" t="s">
        <v>2168</v>
      </c>
      <c r="C1093">
        <v>220136</v>
      </c>
      <c r="D1093">
        <v>15</v>
      </c>
      <c r="E1093" s="1">
        <v>39174</v>
      </c>
      <c r="F1093" t="s">
        <v>2169</v>
      </c>
      <c r="G1093">
        <v>11</v>
      </c>
      <c r="H1093">
        <v>900</v>
      </c>
      <c r="I1093">
        <f>D1093*60</f>
        <v>900</v>
      </c>
    </row>
    <row r="1094" spans="1:9" ht="255" x14ac:dyDescent="0.25">
      <c r="A1094">
        <v>12686</v>
      </c>
      <c r="B1094" t="s">
        <v>2170</v>
      </c>
      <c r="C1094">
        <v>271197</v>
      </c>
      <c r="D1094">
        <v>35</v>
      </c>
      <c r="E1094" s="1">
        <v>39428</v>
      </c>
      <c r="F1094" s="2" t="s">
        <v>2171</v>
      </c>
      <c r="H1094">
        <v>2100</v>
      </c>
      <c r="I1094">
        <f>D1094*60</f>
        <v>2100</v>
      </c>
    </row>
    <row r="1095" spans="1:9" x14ac:dyDescent="0.25">
      <c r="A1095">
        <v>24601</v>
      </c>
      <c r="B1095" t="s">
        <v>2172</v>
      </c>
      <c r="C1095">
        <v>105530</v>
      </c>
      <c r="D1095">
        <v>25</v>
      </c>
      <c r="E1095" s="1">
        <v>38328</v>
      </c>
      <c r="F1095" t="s">
        <v>2173</v>
      </c>
      <c r="G1095">
        <v>8</v>
      </c>
      <c r="H1095">
        <v>1500</v>
      </c>
      <c r="I1095">
        <f>D1095*60</f>
        <v>1500</v>
      </c>
    </row>
    <row r="1096" spans="1:9" x14ac:dyDescent="0.25">
      <c r="A1096">
        <v>13614</v>
      </c>
      <c r="B1096" t="s">
        <v>2174</v>
      </c>
      <c r="C1096">
        <v>65598</v>
      </c>
      <c r="D1096">
        <v>20</v>
      </c>
      <c r="E1096" s="1">
        <v>37798</v>
      </c>
      <c r="H1096">
        <v>1200</v>
      </c>
      <c r="I1096">
        <f>D1096*60</f>
        <v>1200</v>
      </c>
    </row>
    <row r="1097" spans="1:9" ht="409.5" x14ac:dyDescent="0.25">
      <c r="A1097">
        <v>740</v>
      </c>
      <c r="B1097" t="s">
        <v>2175</v>
      </c>
      <c r="C1097">
        <v>441945</v>
      </c>
      <c r="D1097">
        <v>105</v>
      </c>
      <c r="E1097" s="1">
        <v>40497</v>
      </c>
      <c r="F1097" s="2" t="s">
        <v>2176</v>
      </c>
      <c r="H1097">
        <v>6300</v>
      </c>
      <c r="I1097">
        <f>D1097*60</f>
        <v>6300</v>
      </c>
    </row>
    <row r="1098" spans="1:9" x14ac:dyDescent="0.25">
      <c r="A1098">
        <v>7134</v>
      </c>
      <c r="B1098" t="s">
        <v>2177</v>
      </c>
      <c r="C1098">
        <v>320534</v>
      </c>
      <c r="D1098">
        <v>135</v>
      </c>
      <c r="E1098" s="1">
        <v>39680</v>
      </c>
      <c r="F1098" t="s">
        <v>2178</v>
      </c>
      <c r="H1098">
        <v>8100</v>
      </c>
      <c r="I1098">
        <f>D1098*60</f>
        <v>8100</v>
      </c>
    </row>
    <row r="1099" spans="1:9" x14ac:dyDescent="0.25">
      <c r="A1099">
        <v>4975</v>
      </c>
      <c r="B1099" t="s">
        <v>2179</v>
      </c>
      <c r="C1099">
        <v>112664</v>
      </c>
      <c r="D1099">
        <v>50</v>
      </c>
      <c r="E1099" s="1">
        <v>38415</v>
      </c>
      <c r="F1099" t="s">
        <v>2180</v>
      </c>
      <c r="G1099">
        <v>12</v>
      </c>
      <c r="H1099">
        <v>3000</v>
      </c>
      <c r="I1099">
        <f>D1099*60</f>
        <v>3000</v>
      </c>
    </row>
    <row r="1100" spans="1:9" x14ac:dyDescent="0.25">
      <c r="A1100">
        <v>17999</v>
      </c>
      <c r="B1100" t="s">
        <v>2181</v>
      </c>
      <c r="C1100">
        <v>96493</v>
      </c>
      <c r="D1100">
        <v>45</v>
      </c>
      <c r="E1100" s="1">
        <v>38196</v>
      </c>
      <c r="F1100" t="s">
        <v>2182</v>
      </c>
      <c r="G1100">
        <v>9</v>
      </c>
      <c r="H1100">
        <v>2700</v>
      </c>
      <c r="I1100">
        <f>D1100*60</f>
        <v>2700</v>
      </c>
    </row>
    <row r="1101" spans="1:9" ht="409.5" x14ac:dyDescent="0.25">
      <c r="A1101">
        <v>15243</v>
      </c>
      <c r="B1101" t="s">
        <v>2183</v>
      </c>
      <c r="C1101">
        <v>171769</v>
      </c>
      <c r="D1101">
        <v>80</v>
      </c>
      <c r="E1101" s="1">
        <v>38875</v>
      </c>
      <c r="F1101" s="2" t="s">
        <v>2184</v>
      </c>
      <c r="G1101">
        <v>13</v>
      </c>
      <c r="H1101">
        <v>4800</v>
      </c>
      <c r="I1101">
        <f>D1101*60</f>
        <v>4800</v>
      </c>
    </row>
    <row r="1102" spans="1:9" x14ac:dyDescent="0.25">
      <c r="A1102">
        <v>5785</v>
      </c>
      <c r="B1102" t="s">
        <v>2185</v>
      </c>
      <c r="C1102">
        <v>149823</v>
      </c>
      <c r="D1102">
        <v>40</v>
      </c>
      <c r="E1102" s="1">
        <v>38718</v>
      </c>
      <c r="F1102" t="s">
        <v>2186</v>
      </c>
      <c r="G1102">
        <v>7</v>
      </c>
      <c r="H1102">
        <v>2400</v>
      </c>
      <c r="I1102">
        <f>D1102*60</f>
        <v>2400</v>
      </c>
    </row>
    <row r="1103" spans="1:9" x14ac:dyDescent="0.25">
      <c r="A1103">
        <v>18676</v>
      </c>
      <c r="B1103" t="s">
        <v>2187</v>
      </c>
      <c r="C1103">
        <v>215306</v>
      </c>
      <c r="D1103">
        <v>10</v>
      </c>
      <c r="E1103" s="1">
        <v>39147</v>
      </c>
      <c r="F1103" t="s">
        <v>2188</v>
      </c>
      <c r="G1103">
        <v>7</v>
      </c>
      <c r="H1103">
        <v>600</v>
      </c>
      <c r="I1103">
        <f>D1103*60</f>
        <v>600</v>
      </c>
    </row>
    <row r="1104" spans="1:9" x14ac:dyDescent="0.25">
      <c r="A1104">
        <v>9047</v>
      </c>
      <c r="B1104" t="s">
        <v>2189</v>
      </c>
      <c r="C1104">
        <v>271297</v>
      </c>
      <c r="D1104">
        <v>12</v>
      </c>
      <c r="E1104" s="1">
        <v>39428</v>
      </c>
      <c r="F1104" t="s">
        <v>2190</v>
      </c>
      <c r="G1104">
        <v>8</v>
      </c>
      <c r="H1104">
        <v>720</v>
      </c>
      <c r="I1104">
        <f>D1104*60</f>
        <v>720</v>
      </c>
    </row>
    <row r="1105" spans="1:9" x14ac:dyDescent="0.25">
      <c r="A1105">
        <v>17304</v>
      </c>
      <c r="B1105" t="s">
        <v>2191</v>
      </c>
      <c r="C1105">
        <v>472531</v>
      </c>
      <c r="D1105">
        <v>105</v>
      </c>
      <c r="E1105" s="1">
        <v>40928</v>
      </c>
      <c r="F1105" t="s">
        <v>2192</v>
      </c>
      <c r="H1105">
        <v>6300</v>
      </c>
      <c r="I1105">
        <f>D1105*60</f>
        <v>6300</v>
      </c>
    </row>
    <row r="1106" spans="1:9" x14ac:dyDescent="0.25">
      <c r="A1106">
        <v>5649</v>
      </c>
      <c r="B1106" t="s">
        <v>2193</v>
      </c>
      <c r="C1106">
        <v>196763</v>
      </c>
      <c r="D1106">
        <v>15</v>
      </c>
      <c r="E1106" s="1">
        <v>39041</v>
      </c>
      <c r="F1106" t="s">
        <v>2194</v>
      </c>
      <c r="H1106">
        <v>900</v>
      </c>
      <c r="I1106">
        <f>D1106*60</f>
        <v>900</v>
      </c>
    </row>
    <row r="1107" spans="1:9" x14ac:dyDescent="0.25">
      <c r="A1107">
        <v>5904</v>
      </c>
      <c r="B1107" t="s">
        <v>2195</v>
      </c>
      <c r="C1107">
        <v>110447</v>
      </c>
      <c r="D1107">
        <v>110</v>
      </c>
      <c r="E1107" s="1">
        <v>38390</v>
      </c>
      <c r="F1107" t="s">
        <v>2196</v>
      </c>
      <c r="G1107">
        <v>14</v>
      </c>
      <c r="H1107">
        <v>6600</v>
      </c>
      <c r="I1107">
        <f>D1107*60</f>
        <v>6600</v>
      </c>
    </row>
    <row r="1108" spans="1:9" x14ac:dyDescent="0.25">
      <c r="A1108">
        <v>5492</v>
      </c>
      <c r="B1108" t="s">
        <v>2197</v>
      </c>
      <c r="C1108">
        <v>287336</v>
      </c>
      <c r="D1108">
        <v>45</v>
      </c>
      <c r="E1108" s="1">
        <v>39498</v>
      </c>
      <c r="F1108" t="s">
        <v>2198</v>
      </c>
      <c r="G1108">
        <v>13</v>
      </c>
      <c r="H1108">
        <v>2700</v>
      </c>
      <c r="I1108">
        <f>D1108*60</f>
        <v>2700</v>
      </c>
    </row>
    <row r="1109" spans="1:9" x14ac:dyDescent="0.25">
      <c r="A1109">
        <v>5163</v>
      </c>
      <c r="B1109" t="s">
        <v>2199</v>
      </c>
      <c r="C1109">
        <v>364069</v>
      </c>
      <c r="D1109">
        <v>60</v>
      </c>
      <c r="E1109" s="1">
        <v>39905</v>
      </c>
      <c r="F1109" t="s">
        <v>2200</v>
      </c>
      <c r="H1109">
        <v>3600</v>
      </c>
      <c r="I1109">
        <f>D1109*60</f>
        <v>3600</v>
      </c>
    </row>
    <row r="1110" spans="1:9" x14ac:dyDescent="0.25">
      <c r="A1110">
        <v>7810</v>
      </c>
      <c r="B1110" t="s">
        <v>2201</v>
      </c>
      <c r="C1110">
        <v>97228</v>
      </c>
      <c r="D1110">
        <v>33</v>
      </c>
      <c r="E1110" s="1">
        <v>38207</v>
      </c>
      <c r="F1110" t="s">
        <v>2202</v>
      </c>
      <c r="G1110">
        <v>17</v>
      </c>
      <c r="H1110">
        <v>1980</v>
      </c>
      <c r="I1110">
        <f>D1110*60</f>
        <v>1980</v>
      </c>
    </row>
    <row r="1111" spans="1:9" x14ac:dyDescent="0.25">
      <c r="A1111">
        <v>23817</v>
      </c>
      <c r="B1111" t="s">
        <v>2203</v>
      </c>
      <c r="C1111">
        <v>114477</v>
      </c>
      <c r="D1111">
        <v>17</v>
      </c>
      <c r="E1111" s="1">
        <v>38439</v>
      </c>
      <c r="F1111" t="s">
        <v>2204</v>
      </c>
      <c r="G1111">
        <v>11</v>
      </c>
      <c r="H1111">
        <v>1020</v>
      </c>
      <c r="I1111">
        <f>D1111*60</f>
        <v>1020</v>
      </c>
    </row>
    <row r="1112" spans="1:9" x14ac:dyDescent="0.25">
      <c r="A1112">
        <v>12406</v>
      </c>
      <c r="B1112" t="s">
        <v>2205</v>
      </c>
      <c r="C1112">
        <v>98375</v>
      </c>
      <c r="D1112">
        <v>55</v>
      </c>
      <c r="E1112" s="1">
        <v>38223</v>
      </c>
      <c r="F1112" t="s">
        <v>2206</v>
      </c>
      <c r="G1112">
        <v>14</v>
      </c>
      <c r="H1112">
        <v>3300</v>
      </c>
      <c r="I1112">
        <f>D1112*60</f>
        <v>3300</v>
      </c>
    </row>
    <row r="1113" spans="1:9" ht="409.5" x14ac:dyDescent="0.25">
      <c r="A1113">
        <v>23369</v>
      </c>
      <c r="B1113" t="s">
        <v>2207</v>
      </c>
      <c r="C1113">
        <v>318784</v>
      </c>
      <c r="D1113">
        <v>10</v>
      </c>
      <c r="E1113" s="1">
        <v>39672</v>
      </c>
      <c r="F1113" s="2" t="s">
        <v>2208</v>
      </c>
      <c r="H1113">
        <v>600</v>
      </c>
      <c r="I1113">
        <f>D1113*60</f>
        <v>600</v>
      </c>
    </row>
    <row r="1114" spans="1:9" x14ac:dyDescent="0.25">
      <c r="A1114">
        <v>16903</v>
      </c>
      <c r="B1114" t="s">
        <v>2209</v>
      </c>
      <c r="C1114">
        <v>294854</v>
      </c>
      <c r="D1114">
        <v>60</v>
      </c>
      <c r="E1114" s="1">
        <v>39534</v>
      </c>
      <c r="F1114" t="s">
        <v>2210</v>
      </c>
      <c r="G1114">
        <v>6</v>
      </c>
      <c r="H1114">
        <v>3600</v>
      </c>
      <c r="I1114">
        <f>D1114*60</f>
        <v>3600</v>
      </c>
    </row>
    <row r="1115" spans="1:9" x14ac:dyDescent="0.25">
      <c r="A1115">
        <v>28988</v>
      </c>
      <c r="B1115" t="s">
        <v>2211</v>
      </c>
      <c r="C1115">
        <v>46527</v>
      </c>
      <c r="D1115">
        <v>90</v>
      </c>
      <c r="E1115" s="1">
        <v>37577</v>
      </c>
      <c r="F1115" t="s">
        <v>2212</v>
      </c>
      <c r="G1115">
        <v>14</v>
      </c>
      <c r="H1115">
        <v>5400</v>
      </c>
      <c r="I1115">
        <f>D1115*60</f>
        <v>5400</v>
      </c>
    </row>
    <row r="1116" spans="1:9" x14ac:dyDescent="0.25">
      <c r="A1116">
        <v>8595</v>
      </c>
      <c r="B1116" t="s">
        <v>2213</v>
      </c>
      <c r="C1116">
        <v>135483</v>
      </c>
      <c r="D1116">
        <v>15</v>
      </c>
      <c r="E1116" s="1">
        <v>38594</v>
      </c>
      <c r="F1116" t="s">
        <v>2214</v>
      </c>
      <c r="H1116">
        <v>900</v>
      </c>
      <c r="I1116">
        <f>D1116*60</f>
        <v>900</v>
      </c>
    </row>
    <row r="1117" spans="1:9" x14ac:dyDescent="0.25">
      <c r="A1117">
        <v>3112</v>
      </c>
      <c r="B1117" t="s">
        <v>2215</v>
      </c>
      <c r="C1117">
        <v>4505</v>
      </c>
      <c r="D1117">
        <v>0</v>
      </c>
      <c r="E1117" s="1">
        <v>36479</v>
      </c>
      <c r="F1117" t="s">
        <v>2216</v>
      </c>
      <c r="G1117">
        <v>14</v>
      </c>
      <c r="H1117">
        <v>0</v>
      </c>
      <c r="I1117">
        <f>D1117*60</f>
        <v>0</v>
      </c>
    </row>
    <row r="1118" spans="1:9" x14ac:dyDescent="0.25">
      <c r="A1118">
        <v>6575</v>
      </c>
      <c r="B1118" t="s">
        <v>2217</v>
      </c>
      <c r="C1118">
        <v>99143</v>
      </c>
      <c r="D1118">
        <v>10</v>
      </c>
      <c r="E1118" s="1">
        <v>38233</v>
      </c>
      <c r="F1118" t="s">
        <v>2218</v>
      </c>
      <c r="G1118">
        <v>9</v>
      </c>
      <c r="H1118">
        <v>600</v>
      </c>
      <c r="I1118">
        <f>D1118*60</f>
        <v>600</v>
      </c>
    </row>
    <row r="1119" spans="1:9" x14ac:dyDescent="0.25">
      <c r="A1119">
        <v>1940</v>
      </c>
      <c r="B1119" t="s">
        <v>2219</v>
      </c>
      <c r="C1119">
        <v>353855</v>
      </c>
      <c r="D1119">
        <v>25</v>
      </c>
      <c r="E1119" s="1">
        <v>39848</v>
      </c>
      <c r="F1119" t="s">
        <v>2220</v>
      </c>
      <c r="G1119">
        <v>2</v>
      </c>
      <c r="H1119">
        <v>1500</v>
      </c>
      <c r="I1119">
        <f>D1119*60</f>
        <v>1500</v>
      </c>
    </row>
    <row r="1120" spans="1:9" x14ac:dyDescent="0.25">
      <c r="A1120">
        <v>23041</v>
      </c>
      <c r="B1120" t="s">
        <v>2221</v>
      </c>
      <c r="C1120">
        <v>200346</v>
      </c>
      <c r="D1120">
        <v>110</v>
      </c>
      <c r="E1120" s="1">
        <v>39063</v>
      </c>
      <c r="F1120" t="s">
        <v>2222</v>
      </c>
      <c r="G1120">
        <v>11</v>
      </c>
      <c r="H1120">
        <v>6600</v>
      </c>
      <c r="I1120">
        <f>D1120*60</f>
        <v>6600</v>
      </c>
    </row>
    <row r="1121" spans="1:9" x14ac:dyDescent="0.25">
      <c r="A1121">
        <v>27756</v>
      </c>
      <c r="B1121" t="s">
        <v>2223</v>
      </c>
      <c r="C1121">
        <v>410949</v>
      </c>
      <c r="D1121">
        <v>40</v>
      </c>
      <c r="E1121" s="1">
        <v>40208</v>
      </c>
      <c r="F1121" t="s">
        <v>2224</v>
      </c>
      <c r="H1121">
        <v>2400</v>
      </c>
      <c r="I1121">
        <f>D1121*60</f>
        <v>2400</v>
      </c>
    </row>
    <row r="1122" spans="1:9" x14ac:dyDescent="0.25">
      <c r="A1122">
        <v>23497</v>
      </c>
      <c r="B1122" t="s">
        <v>2225</v>
      </c>
      <c r="C1122">
        <v>369786</v>
      </c>
      <c r="D1122">
        <v>45</v>
      </c>
      <c r="E1122" s="1">
        <v>39938</v>
      </c>
      <c r="F1122" t="s">
        <v>2226</v>
      </c>
      <c r="G1122">
        <v>8</v>
      </c>
      <c r="H1122">
        <v>2700</v>
      </c>
      <c r="I1122">
        <f>D1122*60</f>
        <v>2700</v>
      </c>
    </row>
    <row r="1123" spans="1:9" x14ac:dyDescent="0.25">
      <c r="A1123">
        <v>16797</v>
      </c>
      <c r="B1123" t="s">
        <v>2227</v>
      </c>
      <c r="C1123">
        <v>208031</v>
      </c>
      <c r="D1123">
        <v>210</v>
      </c>
      <c r="E1123" s="1">
        <v>39111</v>
      </c>
      <c r="F1123" t="s">
        <v>2228</v>
      </c>
      <c r="G1123">
        <v>9</v>
      </c>
      <c r="H1123">
        <v>12600</v>
      </c>
      <c r="I1123">
        <f>D1123*60</f>
        <v>12600</v>
      </c>
    </row>
    <row r="1124" spans="1:9" x14ac:dyDescent="0.25">
      <c r="A1124">
        <v>8390</v>
      </c>
      <c r="B1124" t="s">
        <v>2229</v>
      </c>
      <c r="C1124">
        <v>177820</v>
      </c>
      <c r="D1124">
        <v>75</v>
      </c>
      <c r="E1124" s="1">
        <v>38913</v>
      </c>
      <c r="F1124" t="s">
        <v>2230</v>
      </c>
      <c r="G1124">
        <v>9</v>
      </c>
      <c r="H1124">
        <v>4500</v>
      </c>
      <c r="I1124">
        <f>D1124*60</f>
        <v>4500</v>
      </c>
    </row>
    <row r="1125" spans="1:9" x14ac:dyDescent="0.25">
      <c r="A1125">
        <v>12941</v>
      </c>
      <c r="B1125" t="s">
        <v>2231</v>
      </c>
      <c r="C1125">
        <v>367215</v>
      </c>
      <c r="D1125">
        <v>5</v>
      </c>
      <c r="E1125" s="1">
        <v>39925</v>
      </c>
      <c r="F1125" t="s">
        <v>2232</v>
      </c>
      <c r="G1125">
        <v>3</v>
      </c>
      <c r="H1125">
        <v>300</v>
      </c>
      <c r="I1125">
        <f>D1125*60</f>
        <v>300</v>
      </c>
    </row>
    <row r="1126" spans="1:9" x14ac:dyDescent="0.25">
      <c r="A1126">
        <v>21761</v>
      </c>
      <c r="B1126" t="s">
        <v>2233</v>
      </c>
      <c r="C1126">
        <v>404700</v>
      </c>
      <c r="D1126">
        <v>5</v>
      </c>
      <c r="E1126" s="1">
        <v>40168</v>
      </c>
      <c r="F1126" t="s">
        <v>2234</v>
      </c>
      <c r="G1126">
        <v>2</v>
      </c>
      <c r="H1126">
        <v>300</v>
      </c>
      <c r="I1126">
        <f>D1126*60</f>
        <v>300</v>
      </c>
    </row>
    <row r="1127" spans="1:9" x14ac:dyDescent="0.25">
      <c r="A1127">
        <v>1981</v>
      </c>
      <c r="B1127" t="s">
        <v>2235</v>
      </c>
      <c r="C1127">
        <v>478974</v>
      </c>
      <c r="D1127">
        <v>35</v>
      </c>
      <c r="E1127" s="1">
        <v>41034</v>
      </c>
      <c r="F1127" t="s">
        <v>2236</v>
      </c>
      <c r="G1127">
        <v>18</v>
      </c>
      <c r="H1127">
        <v>2100</v>
      </c>
      <c r="I1127">
        <f>D1127*60</f>
        <v>2100</v>
      </c>
    </row>
    <row r="1128" spans="1:9" x14ac:dyDescent="0.25">
      <c r="A1128">
        <v>3532</v>
      </c>
      <c r="B1128" t="s">
        <v>2237</v>
      </c>
      <c r="C1128">
        <v>115364</v>
      </c>
      <c r="D1128">
        <v>55</v>
      </c>
      <c r="E1128" s="1">
        <v>38447</v>
      </c>
      <c r="F1128" t="s">
        <v>2238</v>
      </c>
      <c r="G1128">
        <v>12</v>
      </c>
      <c r="H1128">
        <v>3300</v>
      </c>
      <c r="I1128">
        <f>D1128*60</f>
        <v>3300</v>
      </c>
    </row>
    <row r="1129" spans="1:9" x14ac:dyDescent="0.25">
      <c r="A1129">
        <v>26139</v>
      </c>
      <c r="B1129" t="s">
        <v>2239</v>
      </c>
      <c r="C1129">
        <v>16148</v>
      </c>
      <c r="D1129">
        <v>2</v>
      </c>
      <c r="E1129" s="1">
        <v>37247</v>
      </c>
      <c r="F1129" t="s">
        <v>2240</v>
      </c>
      <c r="G1129">
        <v>4</v>
      </c>
      <c r="H1129">
        <v>120</v>
      </c>
      <c r="I1129">
        <f>D1129*60</f>
        <v>120</v>
      </c>
    </row>
    <row r="1130" spans="1:9" x14ac:dyDescent="0.25">
      <c r="A1130">
        <v>1000</v>
      </c>
      <c r="B1130" t="s">
        <v>2241</v>
      </c>
      <c r="C1130">
        <v>62080</v>
      </c>
      <c r="D1130">
        <v>10</v>
      </c>
      <c r="E1130" s="1">
        <v>37754</v>
      </c>
      <c r="F1130" t="s">
        <v>2242</v>
      </c>
      <c r="H1130">
        <v>600</v>
      </c>
      <c r="I1130">
        <f>D1130*60</f>
        <v>600</v>
      </c>
    </row>
    <row r="1131" spans="1:9" x14ac:dyDescent="0.25">
      <c r="A1131">
        <v>17587</v>
      </c>
      <c r="B1131" t="s">
        <v>2243</v>
      </c>
      <c r="C1131">
        <v>439039</v>
      </c>
      <c r="D1131">
        <v>4</v>
      </c>
      <c r="E1131" s="1">
        <v>40459</v>
      </c>
      <c r="F1131" t="s">
        <v>2244</v>
      </c>
      <c r="G1131">
        <v>2</v>
      </c>
      <c r="H1131">
        <v>240</v>
      </c>
      <c r="I1131">
        <f>D1131*60</f>
        <v>240</v>
      </c>
    </row>
    <row r="1132" spans="1:9" x14ac:dyDescent="0.25">
      <c r="A1132">
        <v>21104</v>
      </c>
      <c r="B1132" t="s">
        <v>2245</v>
      </c>
      <c r="C1132">
        <v>101059</v>
      </c>
      <c r="D1132">
        <v>220</v>
      </c>
      <c r="E1132" s="1">
        <v>38261</v>
      </c>
      <c r="F1132" t="s">
        <v>2246</v>
      </c>
      <c r="H1132">
        <v>13200</v>
      </c>
      <c r="I1132">
        <f>D1132*60</f>
        <v>13200</v>
      </c>
    </row>
    <row r="1133" spans="1:9" x14ac:dyDescent="0.25">
      <c r="A1133">
        <v>26878</v>
      </c>
      <c r="B1133" t="s">
        <v>2247</v>
      </c>
      <c r="C1133">
        <v>147645</v>
      </c>
      <c r="D1133">
        <v>25</v>
      </c>
      <c r="E1133" s="1">
        <v>38693</v>
      </c>
      <c r="F1133" t="s">
        <v>2248</v>
      </c>
      <c r="G1133">
        <v>9</v>
      </c>
      <c r="H1133">
        <v>1500</v>
      </c>
      <c r="I1133">
        <f>D1133*60</f>
        <v>1500</v>
      </c>
    </row>
    <row r="1134" spans="1:9" x14ac:dyDescent="0.25">
      <c r="A1134">
        <v>5803</v>
      </c>
      <c r="B1134" t="s">
        <v>2249</v>
      </c>
      <c r="C1134">
        <v>356991</v>
      </c>
      <c r="D1134">
        <v>35</v>
      </c>
      <c r="E1134" s="1">
        <v>39865</v>
      </c>
      <c r="F1134" t="s">
        <v>2250</v>
      </c>
      <c r="H1134">
        <v>2100</v>
      </c>
      <c r="I1134">
        <f>D1134*60</f>
        <v>2100</v>
      </c>
    </row>
    <row r="1135" spans="1:9" x14ac:dyDescent="0.25">
      <c r="A1135">
        <v>14538</v>
      </c>
      <c r="B1135" t="s">
        <v>2251</v>
      </c>
      <c r="C1135">
        <v>465392</v>
      </c>
      <c r="D1135">
        <v>45</v>
      </c>
      <c r="E1135" s="1">
        <v>40818</v>
      </c>
      <c r="F1135" t="s">
        <v>2252</v>
      </c>
      <c r="H1135">
        <v>2700</v>
      </c>
      <c r="I1135">
        <f>D1135*60</f>
        <v>2700</v>
      </c>
    </row>
    <row r="1136" spans="1:9" x14ac:dyDescent="0.25">
      <c r="A1136">
        <v>17126</v>
      </c>
      <c r="B1136" t="s">
        <v>2253</v>
      </c>
      <c r="C1136">
        <v>160904</v>
      </c>
      <c r="D1136">
        <v>15</v>
      </c>
      <c r="E1136" s="1">
        <v>38797</v>
      </c>
      <c r="F1136" t="s">
        <v>2254</v>
      </c>
      <c r="G1136">
        <v>7</v>
      </c>
      <c r="H1136">
        <v>900</v>
      </c>
      <c r="I1136">
        <f>D1136*60</f>
        <v>900</v>
      </c>
    </row>
    <row r="1137" spans="1:9" x14ac:dyDescent="0.25">
      <c r="A1137">
        <v>5320</v>
      </c>
      <c r="B1137" t="s">
        <v>2255</v>
      </c>
      <c r="C1137">
        <v>315090</v>
      </c>
      <c r="D1137">
        <v>30</v>
      </c>
      <c r="E1137" s="1">
        <v>39651</v>
      </c>
      <c r="F1137" t="s">
        <v>2256</v>
      </c>
      <c r="H1137">
        <v>1800</v>
      </c>
      <c r="I1137">
        <f>D1137*60</f>
        <v>1800</v>
      </c>
    </row>
    <row r="1138" spans="1:9" ht="210" x14ac:dyDescent="0.25">
      <c r="A1138">
        <v>16429</v>
      </c>
      <c r="B1138" t="s">
        <v>2257</v>
      </c>
      <c r="C1138">
        <v>256626</v>
      </c>
      <c r="D1138">
        <v>30</v>
      </c>
      <c r="E1138" s="1">
        <v>39357</v>
      </c>
      <c r="F1138" s="2" t="s">
        <v>2258</v>
      </c>
      <c r="H1138">
        <v>1800</v>
      </c>
      <c r="I1138">
        <f>D1138*60</f>
        <v>1800</v>
      </c>
    </row>
    <row r="1139" spans="1:9" x14ac:dyDescent="0.25">
      <c r="A1139">
        <v>15798</v>
      </c>
      <c r="B1139" t="s">
        <v>2259</v>
      </c>
      <c r="C1139">
        <v>452556</v>
      </c>
      <c r="D1139">
        <v>2</v>
      </c>
      <c r="E1139" s="1">
        <v>40631</v>
      </c>
      <c r="F1139" t="s">
        <v>2260</v>
      </c>
      <c r="G1139">
        <v>9</v>
      </c>
      <c r="H1139">
        <v>120</v>
      </c>
      <c r="I1139">
        <f>D1139*60</f>
        <v>120</v>
      </c>
    </row>
    <row r="1140" spans="1:9" x14ac:dyDescent="0.25">
      <c r="A1140">
        <v>24772</v>
      </c>
      <c r="B1140" t="s">
        <v>2261</v>
      </c>
      <c r="C1140">
        <v>297208</v>
      </c>
      <c r="D1140">
        <v>5</v>
      </c>
      <c r="E1140" s="1">
        <v>39547</v>
      </c>
      <c r="F1140" t="s">
        <v>2262</v>
      </c>
      <c r="G1140">
        <v>5</v>
      </c>
      <c r="H1140">
        <v>300</v>
      </c>
      <c r="I1140">
        <f>D1140*60</f>
        <v>300</v>
      </c>
    </row>
    <row r="1141" spans="1:9" x14ac:dyDescent="0.25">
      <c r="A1141">
        <v>12901</v>
      </c>
      <c r="B1141" t="s">
        <v>2263</v>
      </c>
      <c r="C1141">
        <v>216500</v>
      </c>
      <c r="D1141">
        <v>20</v>
      </c>
      <c r="E1141" s="1">
        <v>39154</v>
      </c>
      <c r="F1141" t="s">
        <v>2264</v>
      </c>
      <c r="G1141">
        <v>6</v>
      </c>
      <c r="H1141">
        <v>1200</v>
      </c>
      <c r="I1141">
        <f>D1141*60</f>
        <v>1200</v>
      </c>
    </row>
    <row r="1142" spans="1:9" x14ac:dyDescent="0.25">
      <c r="A1142">
        <v>16008</v>
      </c>
      <c r="B1142" t="s">
        <v>2265</v>
      </c>
      <c r="C1142">
        <v>89439</v>
      </c>
      <c r="D1142">
        <v>35</v>
      </c>
      <c r="E1142" s="1">
        <v>38096</v>
      </c>
      <c r="F1142" t="s">
        <v>2266</v>
      </c>
      <c r="H1142">
        <v>2100</v>
      </c>
      <c r="I1142">
        <f>D1142*60</f>
        <v>2100</v>
      </c>
    </row>
    <row r="1143" spans="1:9" x14ac:dyDescent="0.25">
      <c r="A1143">
        <v>8095</v>
      </c>
      <c r="B1143" t="s">
        <v>2267</v>
      </c>
      <c r="C1143">
        <v>53631</v>
      </c>
      <c r="D1143">
        <v>65</v>
      </c>
      <c r="E1143" s="1">
        <v>37657</v>
      </c>
      <c r="F1143" t="s">
        <v>2268</v>
      </c>
      <c r="G1143">
        <v>8</v>
      </c>
      <c r="H1143">
        <v>3900</v>
      </c>
      <c r="I1143">
        <f>D1143*60</f>
        <v>3900</v>
      </c>
    </row>
    <row r="1144" spans="1:9" x14ac:dyDescent="0.25">
      <c r="A1144">
        <v>21106</v>
      </c>
      <c r="B1144" t="s">
        <v>2269</v>
      </c>
      <c r="C1144">
        <v>312251</v>
      </c>
      <c r="D1144">
        <v>9</v>
      </c>
      <c r="E1144" s="1">
        <v>39635</v>
      </c>
      <c r="F1144" t="s">
        <v>2270</v>
      </c>
      <c r="G1144">
        <v>6</v>
      </c>
      <c r="H1144">
        <v>540</v>
      </c>
      <c r="I1144">
        <f>D1144*60</f>
        <v>540</v>
      </c>
    </row>
    <row r="1145" spans="1:9" x14ac:dyDescent="0.25">
      <c r="A1145">
        <v>27110</v>
      </c>
      <c r="B1145" t="s">
        <v>2271</v>
      </c>
      <c r="C1145">
        <v>41479</v>
      </c>
      <c r="D1145">
        <v>615</v>
      </c>
      <c r="E1145" s="1">
        <v>37529</v>
      </c>
      <c r="F1145" t="s">
        <v>2272</v>
      </c>
      <c r="G1145">
        <v>6</v>
      </c>
      <c r="H1145">
        <v>36900</v>
      </c>
      <c r="I1145">
        <f>D1145*60</f>
        <v>36900</v>
      </c>
    </row>
    <row r="1146" spans="1:9" x14ac:dyDescent="0.25">
      <c r="A1146">
        <v>15905</v>
      </c>
      <c r="B1146" t="s">
        <v>2273</v>
      </c>
      <c r="C1146">
        <v>4413</v>
      </c>
      <c r="D1146">
        <v>0</v>
      </c>
      <c r="E1146" s="1">
        <v>36476</v>
      </c>
      <c r="G1146">
        <v>3</v>
      </c>
      <c r="H1146">
        <v>0</v>
      </c>
      <c r="I1146">
        <f>D1146*60</f>
        <v>0</v>
      </c>
    </row>
    <row r="1147" spans="1:9" x14ac:dyDescent="0.25">
      <c r="A1147">
        <v>536</v>
      </c>
      <c r="B1147" t="s">
        <v>2274</v>
      </c>
      <c r="C1147">
        <v>482653</v>
      </c>
      <c r="D1147">
        <v>95</v>
      </c>
      <c r="E1147" s="1">
        <v>41098</v>
      </c>
      <c r="F1147" t="s">
        <v>2275</v>
      </c>
      <c r="G1147">
        <v>8</v>
      </c>
      <c r="H1147">
        <v>5700</v>
      </c>
      <c r="I1147">
        <f>D1147*60</f>
        <v>5700</v>
      </c>
    </row>
    <row r="1148" spans="1:9" x14ac:dyDescent="0.25">
      <c r="A1148">
        <v>723</v>
      </c>
      <c r="B1148" t="s">
        <v>2276</v>
      </c>
      <c r="C1148">
        <v>272003</v>
      </c>
      <c r="D1148">
        <v>35</v>
      </c>
      <c r="E1148" s="1">
        <v>39430</v>
      </c>
      <c r="F1148" t="s">
        <v>2277</v>
      </c>
      <c r="H1148">
        <v>2100</v>
      </c>
      <c r="I1148">
        <f>D1148*60</f>
        <v>2100</v>
      </c>
    </row>
    <row r="1149" spans="1:9" ht="409.5" x14ac:dyDescent="0.25">
      <c r="A1149">
        <v>20578</v>
      </c>
      <c r="B1149" t="s">
        <v>2278</v>
      </c>
      <c r="C1149">
        <v>338037</v>
      </c>
      <c r="D1149">
        <v>14</v>
      </c>
      <c r="E1149" s="1">
        <v>39769</v>
      </c>
      <c r="F1149" s="2" t="s">
        <v>2279</v>
      </c>
      <c r="H1149">
        <v>840</v>
      </c>
      <c r="I1149">
        <f>D1149*60</f>
        <v>840</v>
      </c>
    </row>
    <row r="1150" spans="1:9" x14ac:dyDescent="0.25">
      <c r="A1150">
        <v>4220</v>
      </c>
      <c r="B1150" t="s">
        <v>2280</v>
      </c>
      <c r="C1150">
        <v>255498</v>
      </c>
      <c r="D1150">
        <v>55</v>
      </c>
      <c r="E1150" s="1">
        <v>39351</v>
      </c>
      <c r="F1150" t="s">
        <v>2281</v>
      </c>
      <c r="G1150">
        <v>8</v>
      </c>
      <c r="H1150">
        <v>3300</v>
      </c>
      <c r="I1150">
        <f>D1150*60</f>
        <v>3300</v>
      </c>
    </row>
    <row r="1151" spans="1:9" x14ac:dyDescent="0.25">
      <c r="A1151">
        <v>4770</v>
      </c>
      <c r="B1151" t="s">
        <v>2282</v>
      </c>
      <c r="C1151">
        <v>438292</v>
      </c>
      <c r="D1151">
        <v>50</v>
      </c>
      <c r="E1151" s="1">
        <v>40448</v>
      </c>
      <c r="F1151" t="s">
        <v>2283</v>
      </c>
      <c r="G1151">
        <v>6</v>
      </c>
      <c r="H1151">
        <v>3000</v>
      </c>
      <c r="I1151">
        <f>D1151*60</f>
        <v>3000</v>
      </c>
    </row>
    <row r="1152" spans="1:9" x14ac:dyDescent="0.25">
      <c r="A1152">
        <v>28030</v>
      </c>
      <c r="B1152" t="s">
        <v>2284</v>
      </c>
      <c r="C1152">
        <v>227046</v>
      </c>
      <c r="D1152">
        <v>15</v>
      </c>
      <c r="E1152" s="1">
        <v>39211</v>
      </c>
      <c r="F1152" t="s">
        <v>2285</v>
      </c>
      <c r="G1152">
        <v>7</v>
      </c>
      <c r="H1152">
        <v>900</v>
      </c>
      <c r="I1152">
        <f>D1152*60</f>
        <v>900</v>
      </c>
    </row>
    <row r="1153" spans="1:9" x14ac:dyDescent="0.25">
      <c r="A1153">
        <v>29830</v>
      </c>
      <c r="B1153" t="s">
        <v>2286</v>
      </c>
      <c r="C1153">
        <v>461078</v>
      </c>
      <c r="D1153">
        <v>40</v>
      </c>
      <c r="E1153" s="1">
        <v>40752</v>
      </c>
      <c r="F1153" t="s">
        <v>2287</v>
      </c>
      <c r="G1153">
        <v>15</v>
      </c>
      <c r="H1153">
        <v>2400</v>
      </c>
      <c r="I1153">
        <f>D1153*60</f>
        <v>2400</v>
      </c>
    </row>
    <row r="1154" spans="1:9" x14ac:dyDescent="0.25">
      <c r="A1154">
        <v>7106</v>
      </c>
      <c r="B1154" t="s">
        <v>2288</v>
      </c>
      <c r="C1154">
        <v>99672</v>
      </c>
      <c r="D1154">
        <v>60</v>
      </c>
      <c r="E1154" s="1">
        <v>38243</v>
      </c>
      <c r="F1154" t="s">
        <v>2289</v>
      </c>
      <c r="G1154">
        <v>13</v>
      </c>
      <c r="H1154">
        <v>3600</v>
      </c>
      <c r="I1154">
        <f>D1154*60</f>
        <v>3600</v>
      </c>
    </row>
    <row r="1155" spans="1:9" x14ac:dyDescent="0.25">
      <c r="A1155">
        <v>6753</v>
      </c>
      <c r="B1155" t="s">
        <v>2290</v>
      </c>
      <c r="C1155">
        <v>14770</v>
      </c>
      <c r="D1155">
        <v>30</v>
      </c>
      <c r="E1155" s="1">
        <v>37220</v>
      </c>
      <c r="F1155" t="s">
        <v>2291</v>
      </c>
      <c r="G1155">
        <v>8</v>
      </c>
      <c r="H1155">
        <v>1800</v>
      </c>
      <c r="I1155">
        <f>D1155*60</f>
        <v>1800</v>
      </c>
    </row>
    <row r="1156" spans="1:9" x14ac:dyDescent="0.25">
      <c r="A1156">
        <v>24151</v>
      </c>
      <c r="B1156" t="s">
        <v>2292</v>
      </c>
      <c r="C1156">
        <v>375018</v>
      </c>
      <c r="D1156">
        <v>30</v>
      </c>
      <c r="E1156" s="1">
        <v>39962</v>
      </c>
      <c r="F1156" t="s">
        <v>2293</v>
      </c>
      <c r="G1156">
        <v>4</v>
      </c>
      <c r="H1156">
        <v>1800</v>
      </c>
      <c r="I1156">
        <f>D1156*60</f>
        <v>1800</v>
      </c>
    </row>
    <row r="1157" spans="1:9" x14ac:dyDescent="0.25">
      <c r="A1157">
        <v>128</v>
      </c>
      <c r="B1157" t="s">
        <v>2294</v>
      </c>
      <c r="C1157">
        <v>140172</v>
      </c>
      <c r="D1157">
        <v>30</v>
      </c>
      <c r="E1157" s="1">
        <v>38630</v>
      </c>
      <c r="F1157" t="s">
        <v>2295</v>
      </c>
      <c r="G1157">
        <v>7</v>
      </c>
      <c r="H1157">
        <v>1800</v>
      </c>
      <c r="I1157">
        <f>D1157*60</f>
        <v>1800</v>
      </c>
    </row>
    <row r="1158" spans="1:9" x14ac:dyDescent="0.25">
      <c r="A1158">
        <v>16422</v>
      </c>
      <c r="B1158" t="s">
        <v>2296</v>
      </c>
      <c r="C1158">
        <v>89940</v>
      </c>
      <c r="D1158">
        <v>12</v>
      </c>
      <c r="E1158" s="1">
        <v>38101</v>
      </c>
      <c r="F1158" t="s">
        <v>2297</v>
      </c>
      <c r="G1158">
        <v>9</v>
      </c>
      <c r="H1158">
        <v>720</v>
      </c>
      <c r="I1158">
        <f>D1158*60</f>
        <v>720</v>
      </c>
    </row>
    <row r="1159" spans="1:9" x14ac:dyDescent="0.25">
      <c r="A1159">
        <v>5511</v>
      </c>
      <c r="B1159" t="s">
        <v>2298</v>
      </c>
      <c r="C1159">
        <v>336463</v>
      </c>
      <c r="D1159">
        <v>128</v>
      </c>
      <c r="E1159" s="1">
        <v>39763</v>
      </c>
      <c r="F1159" t="s">
        <v>2299</v>
      </c>
      <c r="G1159">
        <v>8</v>
      </c>
      <c r="H1159">
        <v>7680</v>
      </c>
      <c r="I1159">
        <f>D1159*60</f>
        <v>7680</v>
      </c>
    </row>
    <row r="1160" spans="1:9" x14ac:dyDescent="0.25">
      <c r="A1160">
        <v>21720</v>
      </c>
      <c r="B1160" t="s">
        <v>2300</v>
      </c>
      <c r="C1160">
        <v>143629</v>
      </c>
      <c r="D1160">
        <v>10</v>
      </c>
      <c r="E1160" s="1">
        <v>38658</v>
      </c>
      <c r="F1160" t="s">
        <v>2301</v>
      </c>
      <c r="G1160">
        <v>7</v>
      </c>
      <c r="H1160">
        <v>600</v>
      </c>
      <c r="I1160">
        <f>D1160*60</f>
        <v>600</v>
      </c>
    </row>
    <row r="1161" spans="1:9" x14ac:dyDescent="0.25">
      <c r="A1161">
        <v>26875</v>
      </c>
      <c r="B1161" t="s">
        <v>2302</v>
      </c>
      <c r="C1161">
        <v>226291</v>
      </c>
      <c r="D1161">
        <v>28</v>
      </c>
      <c r="E1161" s="1">
        <v>39206</v>
      </c>
      <c r="F1161" t="s">
        <v>2303</v>
      </c>
      <c r="G1161">
        <v>14</v>
      </c>
      <c r="H1161">
        <v>1680</v>
      </c>
      <c r="I1161">
        <f>D1161*60</f>
        <v>1680</v>
      </c>
    </row>
    <row r="1162" spans="1:9" x14ac:dyDescent="0.25">
      <c r="A1162">
        <v>29273</v>
      </c>
      <c r="B1162" t="s">
        <v>2304</v>
      </c>
      <c r="C1162">
        <v>335904</v>
      </c>
      <c r="D1162">
        <v>40</v>
      </c>
      <c r="E1162" s="1">
        <v>39760</v>
      </c>
      <c r="F1162" t="s">
        <v>2305</v>
      </c>
      <c r="G1162">
        <v>10</v>
      </c>
      <c r="H1162">
        <v>2400</v>
      </c>
      <c r="I1162">
        <f>D1162*60</f>
        <v>2400</v>
      </c>
    </row>
    <row r="1163" spans="1:9" x14ac:dyDescent="0.25">
      <c r="A1163">
        <v>24365</v>
      </c>
      <c r="B1163" t="s">
        <v>2306</v>
      </c>
      <c r="C1163">
        <v>43654</v>
      </c>
      <c r="D1163">
        <v>30</v>
      </c>
      <c r="E1163" s="1">
        <v>37551</v>
      </c>
      <c r="F1163" t="s">
        <v>2307</v>
      </c>
      <c r="G1163">
        <v>6</v>
      </c>
      <c r="H1163">
        <v>1800</v>
      </c>
      <c r="I1163">
        <f>D1163*60</f>
        <v>1800</v>
      </c>
    </row>
    <row r="1164" spans="1:9" x14ac:dyDescent="0.25">
      <c r="A1164">
        <v>315</v>
      </c>
      <c r="B1164" t="s">
        <v>2308</v>
      </c>
      <c r="C1164">
        <v>437642</v>
      </c>
      <c r="D1164">
        <v>30</v>
      </c>
      <c r="E1164" s="1">
        <v>40439</v>
      </c>
      <c r="F1164" t="s">
        <v>2309</v>
      </c>
      <c r="G1164">
        <v>12</v>
      </c>
      <c r="H1164">
        <v>1800</v>
      </c>
      <c r="I1164">
        <f>D1164*60</f>
        <v>1800</v>
      </c>
    </row>
    <row r="1165" spans="1:9" x14ac:dyDescent="0.25">
      <c r="A1165">
        <v>25641</v>
      </c>
      <c r="B1165" t="s">
        <v>2310</v>
      </c>
      <c r="C1165">
        <v>442905</v>
      </c>
      <c r="D1165">
        <v>30</v>
      </c>
      <c r="E1165" s="1">
        <v>40509</v>
      </c>
      <c r="F1165" t="s">
        <v>2311</v>
      </c>
      <c r="G1165">
        <v>10</v>
      </c>
      <c r="H1165">
        <v>1800</v>
      </c>
      <c r="I1165">
        <f>D1165*60</f>
        <v>1800</v>
      </c>
    </row>
    <row r="1166" spans="1:9" ht="409.5" x14ac:dyDescent="0.25">
      <c r="A1166">
        <v>7771</v>
      </c>
      <c r="B1166" t="s">
        <v>2312</v>
      </c>
      <c r="C1166">
        <v>457873</v>
      </c>
      <c r="D1166">
        <v>25</v>
      </c>
      <c r="E1166" s="1">
        <v>40697</v>
      </c>
      <c r="F1166" s="2" t="s">
        <v>2313</v>
      </c>
      <c r="G1166">
        <v>7</v>
      </c>
      <c r="H1166">
        <v>1500</v>
      </c>
      <c r="I1166">
        <f>D1166*60</f>
        <v>1500</v>
      </c>
    </row>
    <row r="1167" spans="1:9" x14ac:dyDescent="0.25">
      <c r="A1167">
        <v>21268</v>
      </c>
      <c r="B1167" t="s">
        <v>2314</v>
      </c>
      <c r="C1167">
        <v>354837</v>
      </c>
      <c r="D1167">
        <v>40</v>
      </c>
      <c r="E1167" s="1">
        <v>39853</v>
      </c>
      <c r="F1167" t="s">
        <v>2315</v>
      </c>
      <c r="G1167">
        <v>12</v>
      </c>
      <c r="H1167">
        <v>2400</v>
      </c>
      <c r="I1167">
        <f>D1167*60</f>
        <v>2400</v>
      </c>
    </row>
    <row r="1168" spans="1:9" x14ac:dyDescent="0.25">
      <c r="A1168">
        <v>24998</v>
      </c>
      <c r="B1168" t="s">
        <v>2316</v>
      </c>
      <c r="C1168">
        <v>82276</v>
      </c>
      <c r="D1168">
        <v>45</v>
      </c>
      <c r="E1168" s="1">
        <v>38013</v>
      </c>
      <c r="F1168" t="s">
        <v>2317</v>
      </c>
      <c r="G1168">
        <v>11</v>
      </c>
      <c r="H1168">
        <v>2700</v>
      </c>
      <c r="I1168">
        <f>D1168*60</f>
        <v>2700</v>
      </c>
    </row>
    <row r="1169" spans="1:9" x14ac:dyDescent="0.25">
      <c r="A1169">
        <v>20191</v>
      </c>
      <c r="B1169" t="s">
        <v>2318</v>
      </c>
      <c r="C1169">
        <v>156930</v>
      </c>
      <c r="D1169">
        <v>80</v>
      </c>
      <c r="E1169" s="1">
        <v>38769</v>
      </c>
      <c r="F1169" t="s">
        <v>2319</v>
      </c>
      <c r="G1169">
        <v>12</v>
      </c>
      <c r="H1169">
        <v>4800</v>
      </c>
      <c r="I1169">
        <f>D1169*60</f>
        <v>4800</v>
      </c>
    </row>
    <row r="1170" spans="1:9" x14ac:dyDescent="0.25">
      <c r="A1170">
        <v>22495</v>
      </c>
      <c r="B1170" t="s">
        <v>2320</v>
      </c>
      <c r="C1170">
        <v>13315</v>
      </c>
      <c r="D1170">
        <v>15</v>
      </c>
      <c r="E1170" s="1">
        <v>37191</v>
      </c>
      <c r="F1170" t="s">
        <v>2321</v>
      </c>
      <c r="G1170">
        <v>3</v>
      </c>
      <c r="H1170">
        <v>900</v>
      </c>
      <c r="I1170">
        <f>D1170*60</f>
        <v>900</v>
      </c>
    </row>
    <row r="1171" spans="1:9" x14ac:dyDescent="0.25">
      <c r="A1171">
        <v>13270</v>
      </c>
      <c r="B1171" t="s">
        <v>2322</v>
      </c>
      <c r="C1171">
        <v>421659</v>
      </c>
      <c r="D1171">
        <v>30</v>
      </c>
      <c r="E1171" s="1">
        <v>40294</v>
      </c>
      <c r="F1171" t="s">
        <v>2323</v>
      </c>
      <c r="H1171">
        <v>1800</v>
      </c>
      <c r="I1171">
        <f>D1171*60</f>
        <v>1800</v>
      </c>
    </row>
    <row r="1172" spans="1:9" x14ac:dyDescent="0.25">
      <c r="A1172">
        <v>21625</v>
      </c>
      <c r="B1172" t="s">
        <v>2324</v>
      </c>
      <c r="C1172">
        <v>131471</v>
      </c>
      <c r="D1172">
        <v>75</v>
      </c>
      <c r="E1172" s="1">
        <v>38561</v>
      </c>
      <c r="F1172" t="s">
        <v>2325</v>
      </c>
      <c r="G1172">
        <v>12</v>
      </c>
      <c r="H1172">
        <v>4500</v>
      </c>
      <c r="I1172">
        <f>D1172*60</f>
        <v>4500</v>
      </c>
    </row>
    <row r="1173" spans="1:9" x14ac:dyDescent="0.25">
      <c r="A1173">
        <v>28809</v>
      </c>
      <c r="B1173" t="s">
        <v>2326</v>
      </c>
      <c r="C1173">
        <v>16124</v>
      </c>
      <c r="D1173">
        <v>20</v>
      </c>
      <c r="E1173" s="1">
        <v>37247</v>
      </c>
      <c r="F1173" t="s">
        <v>2327</v>
      </c>
      <c r="H1173">
        <v>1200</v>
      </c>
      <c r="I1173">
        <f>D1173*60</f>
        <v>1200</v>
      </c>
    </row>
    <row r="1174" spans="1:9" ht="409.5" x14ac:dyDescent="0.25">
      <c r="A1174">
        <v>14051</v>
      </c>
      <c r="B1174" t="s">
        <v>2328</v>
      </c>
      <c r="C1174">
        <v>294134</v>
      </c>
      <c r="D1174">
        <v>60</v>
      </c>
      <c r="E1174" s="1">
        <v>39532</v>
      </c>
      <c r="F1174" s="2" t="s">
        <v>2329</v>
      </c>
      <c r="H1174">
        <v>3600</v>
      </c>
      <c r="I1174">
        <f>D1174*60</f>
        <v>3600</v>
      </c>
    </row>
    <row r="1175" spans="1:9" x14ac:dyDescent="0.25">
      <c r="A1175">
        <v>8543</v>
      </c>
      <c r="B1175" t="s">
        <v>2330</v>
      </c>
      <c r="C1175">
        <v>416329</v>
      </c>
      <c r="D1175">
        <v>30</v>
      </c>
      <c r="E1175" s="1">
        <v>40249</v>
      </c>
      <c r="F1175" t="s">
        <v>2331</v>
      </c>
      <c r="G1175">
        <v>6</v>
      </c>
      <c r="H1175">
        <v>1800</v>
      </c>
      <c r="I1175">
        <f>D1175*60</f>
        <v>1800</v>
      </c>
    </row>
    <row r="1176" spans="1:9" x14ac:dyDescent="0.25">
      <c r="A1176">
        <v>19197</v>
      </c>
      <c r="B1176" t="s">
        <v>2332</v>
      </c>
      <c r="C1176">
        <v>357469</v>
      </c>
      <c r="D1176">
        <v>50</v>
      </c>
      <c r="E1176" s="1">
        <v>39867</v>
      </c>
      <c r="F1176" t="s">
        <v>2333</v>
      </c>
      <c r="G1176">
        <v>13</v>
      </c>
      <c r="H1176">
        <v>3000</v>
      </c>
      <c r="I1176">
        <f>D1176*60</f>
        <v>3000</v>
      </c>
    </row>
    <row r="1177" spans="1:9" x14ac:dyDescent="0.25">
      <c r="A1177">
        <v>4366</v>
      </c>
      <c r="B1177" t="s">
        <v>2334</v>
      </c>
      <c r="C1177">
        <v>379663</v>
      </c>
      <c r="D1177">
        <v>10</v>
      </c>
      <c r="E1177" s="1">
        <v>39994</v>
      </c>
      <c r="F1177" t="s">
        <v>2335</v>
      </c>
      <c r="G1177">
        <v>4</v>
      </c>
      <c r="H1177">
        <v>600</v>
      </c>
      <c r="I1177">
        <f>D1177*60</f>
        <v>600</v>
      </c>
    </row>
    <row r="1178" spans="1:9" x14ac:dyDescent="0.25">
      <c r="A1178">
        <v>29083</v>
      </c>
      <c r="B1178" t="s">
        <v>2336</v>
      </c>
      <c r="C1178">
        <v>26078</v>
      </c>
      <c r="D1178">
        <v>80</v>
      </c>
      <c r="E1178" s="1">
        <v>37368</v>
      </c>
      <c r="F1178" t="s">
        <v>2337</v>
      </c>
      <c r="H1178">
        <v>4800</v>
      </c>
      <c r="I1178">
        <f>D1178*60</f>
        <v>4800</v>
      </c>
    </row>
    <row r="1179" spans="1:9" x14ac:dyDescent="0.25">
      <c r="A1179">
        <v>17888</v>
      </c>
      <c r="B1179" t="s">
        <v>2338</v>
      </c>
      <c r="C1179">
        <v>136409</v>
      </c>
      <c r="D1179">
        <v>10</v>
      </c>
      <c r="E1179" s="1">
        <v>38601</v>
      </c>
      <c r="F1179" t="s">
        <v>2339</v>
      </c>
      <c r="G1179">
        <v>3</v>
      </c>
      <c r="H1179">
        <v>600</v>
      </c>
      <c r="I1179">
        <f>D1179*60</f>
        <v>600</v>
      </c>
    </row>
    <row r="1180" spans="1:9" x14ac:dyDescent="0.25">
      <c r="A1180">
        <v>12484</v>
      </c>
      <c r="B1180" t="s">
        <v>2340</v>
      </c>
      <c r="C1180">
        <v>218091</v>
      </c>
      <c r="D1180">
        <v>80</v>
      </c>
      <c r="E1180" s="1">
        <v>39162</v>
      </c>
      <c r="F1180" t="s">
        <v>2341</v>
      </c>
      <c r="H1180">
        <v>4800</v>
      </c>
      <c r="I1180">
        <f>D1180*60</f>
        <v>4800</v>
      </c>
    </row>
    <row r="1181" spans="1:9" x14ac:dyDescent="0.25">
      <c r="A1181">
        <v>19685</v>
      </c>
      <c r="B1181" t="s">
        <v>2342</v>
      </c>
      <c r="C1181">
        <v>493360</v>
      </c>
      <c r="D1181">
        <v>150</v>
      </c>
      <c r="E1181" s="1">
        <v>41283</v>
      </c>
      <c r="F1181" t="s">
        <v>2343</v>
      </c>
      <c r="H1181">
        <v>9000</v>
      </c>
      <c r="I1181">
        <f>D1181*60</f>
        <v>9000</v>
      </c>
    </row>
    <row r="1182" spans="1:9" x14ac:dyDescent="0.25">
      <c r="A1182">
        <v>15299</v>
      </c>
      <c r="B1182" t="s">
        <v>2344</v>
      </c>
      <c r="C1182">
        <v>39318</v>
      </c>
      <c r="D1182">
        <v>25</v>
      </c>
      <c r="E1182" s="1">
        <v>37502</v>
      </c>
      <c r="F1182" t="s">
        <v>2345</v>
      </c>
      <c r="G1182">
        <v>7</v>
      </c>
      <c r="H1182">
        <v>1500</v>
      </c>
      <c r="I1182">
        <f>D1182*60</f>
        <v>1500</v>
      </c>
    </row>
    <row r="1183" spans="1:9" ht="409.5" x14ac:dyDescent="0.25">
      <c r="A1183">
        <v>4715</v>
      </c>
      <c r="B1183" t="s">
        <v>2346</v>
      </c>
      <c r="C1183">
        <v>456864</v>
      </c>
      <c r="D1183">
        <v>65</v>
      </c>
      <c r="E1183" s="1">
        <v>40684</v>
      </c>
      <c r="F1183" s="2" t="s">
        <v>2347</v>
      </c>
      <c r="G1183">
        <v>15</v>
      </c>
      <c r="H1183">
        <v>3900</v>
      </c>
      <c r="I1183">
        <f>D1183*60</f>
        <v>3900</v>
      </c>
    </row>
    <row r="1184" spans="1:9" x14ac:dyDescent="0.25">
      <c r="A1184">
        <v>2629</v>
      </c>
      <c r="B1184" t="s">
        <v>2348</v>
      </c>
      <c r="C1184">
        <v>340257</v>
      </c>
      <c r="D1184">
        <v>15</v>
      </c>
      <c r="E1184" s="1">
        <v>39782</v>
      </c>
      <c r="F1184" t="s">
        <v>2349</v>
      </c>
      <c r="H1184">
        <v>900</v>
      </c>
      <c r="I1184">
        <f>D1184*60</f>
        <v>900</v>
      </c>
    </row>
    <row r="1185" spans="1:9" x14ac:dyDescent="0.25">
      <c r="A1185">
        <v>17598</v>
      </c>
      <c r="B1185" t="s">
        <v>2350</v>
      </c>
      <c r="C1185">
        <v>117359</v>
      </c>
      <c r="D1185">
        <v>4</v>
      </c>
      <c r="E1185" s="1">
        <v>38457</v>
      </c>
      <c r="F1185" t="s">
        <v>2351</v>
      </c>
      <c r="H1185">
        <v>240</v>
      </c>
      <c r="I1185">
        <f>D1185*60</f>
        <v>240</v>
      </c>
    </row>
    <row r="1186" spans="1:9" x14ac:dyDescent="0.25">
      <c r="A1186">
        <v>21576</v>
      </c>
      <c r="B1186" t="s">
        <v>2352</v>
      </c>
      <c r="C1186">
        <v>102279</v>
      </c>
      <c r="D1186">
        <v>55</v>
      </c>
      <c r="E1186" s="1">
        <v>38279</v>
      </c>
      <c r="F1186" t="s">
        <v>2353</v>
      </c>
      <c r="G1186">
        <v>6</v>
      </c>
      <c r="H1186">
        <v>3300</v>
      </c>
      <c r="I1186">
        <f>D1186*60</f>
        <v>3300</v>
      </c>
    </row>
    <row r="1187" spans="1:9" ht="409.5" x14ac:dyDescent="0.25">
      <c r="A1187">
        <v>11799</v>
      </c>
      <c r="B1187" t="s">
        <v>2354</v>
      </c>
      <c r="C1187">
        <v>364168</v>
      </c>
      <c r="D1187">
        <v>13</v>
      </c>
      <c r="E1187" s="1">
        <v>39905</v>
      </c>
      <c r="F1187" s="2" t="s">
        <v>2355</v>
      </c>
      <c r="G1187">
        <v>7</v>
      </c>
      <c r="H1187">
        <v>780</v>
      </c>
      <c r="I1187">
        <f>D1187*60</f>
        <v>780</v>
      </c>
    </row>
    <row r="1188" spans="1:9" x14ac:dyDescent="0.25">
      <c r="A1188">
        <v>10767</v>
      </c>
      <c r="B1188" t="s">
        <v>2356</v>
      </c>
      <c r="C1188">
        <v>31531</v>
      </c>
      <c r="D1188">
        <v>22</v>
      </c>
      <c r="E1188" s="1">
        <v>37427</v>
      </c>
      <c r="F1188" t="s">
        <v>2357</v>
      </c>
      <c r="H1188">
        <v>1320</v>
      </c>
      <c r="I1188">
        <f>D1188*60</f>
        <v>1320</v>
      </c>
    </row>
    <row r="1189" spans="1:9" x14ac:dyDescent="0.25">
      <c r="A1189">
        <v>23859</v>
      </c>
      <c r="B1189" t="s">
        <v>2358</v>
      </c>
      <c r="C1189">
        <v>118094</v>
      </c>
      <c r="D1189">
        <v>40</v>
      </c>
      <c r="E1189" s="1">
        <v>38461</v>
      </c>
      <c r="F1189" t="s">
        <v>2359</v>
      </c>
      <c r="G1189">
        <v>9</v>
      </c>
      <c r="H1189">
        <v>2400</v>
      </c>
      <c r="I1189">
        <f>D1189*60</f>
        <v>2400</v>
      </c>
    </row>
    <row r="1190" spans="1:9" x14ac:dyDescent="0.25">
      <c r="A1190">
        <v>10839</v>
      </c>
      <c r="B1190" t="s">
        <v>2360</v>
      </c>
      <c r="C1190">
        <v>380857</v>
      </c>
      <c r="D1190">
        <v>410</v>
      </c>
      <c r="E1190" s="1">
        <v>40003</v>
      </c>
      <c r="F1190" t="s">
        <v>2361</v>
      </c>
      <c r="G1190">
        <v>12</v>
      </c>
      <c r="H1190">
        <v>24600</v>
      </c>
      <c r="I1190">
        <f>D1190*60</f>
        <v>24600</v>
      </c>
    </row>
    <row r="1191" spans="1:9" x14ac:dyDescent="0.25">
      <c r="A1191">
        <v>10021</v>
      </c>
      <c r="B1191" t="s">
        <v>2362</v>
      </c>
      <c r="C1191">
        <v>141779</v>
      </c>
      <c r="D1191">
        <v>35</v>
      </c>
      <c r="E1191" s="1">
        <v>38643</v>
      </c>
      <c r="F1191" t="s">
        <v>2363</v>
      </c>
      <c r="H1191">
        <v>2100</v>
      </c>
      <c r="I1191">
        <f>D1191*60</f>
        <v>2100</v>
      </c>
    </row>
    <row r="1192" spans="1:9" x14ac:dyDescent="0.25">
      <c r="A1192">
        <v>16802</v>
      </c>
      <c r="B1192" t="s">
        <v>2364</v>
      </c>
      <c r="C1192">
        <v>280533</v>
      </c>
      <c r="D1192">
        <v>2</v>
      </c>
      <c r="E1192" s="1">
        <v>39469</v>
      </c>
      <c r="F1192" t="s">
        <v>2365</v>
      </c>
      <c r="G1192">
        <v>4</v>
      </c>
      <c r="H1192">
        <v>120</v>
      </c>
      <c r="I1192">
        <f>D1192*60</f>
        <v>120</v>
      </c>
    </row>
    <row r="1193" spans="1:9" x14ac:dyDescent="0.25">
      <c r="A1193">
        <v>1540</v>
      </c>
      <c r="B1193" t="s">
        <v>2366</v>
      </c>
      <c r="C1193">
        <v>338377</v>
      </c>
      <c r="D1193">
        <v>60</v>
      </c>
      <c r="E1193" s="1">
        <v>39771</v>
      </c>
      <c r="F1193" t="s">
        <v>2367</v>
      </c>
      <c r="G1193">
        <v>4</v>
      </c>
      <c r="H1193">
        <v>3600</v>
      </c>
      <c r="I1193">
        <f>D1193*60</f>
        <v>3600</v>
      </c>
    </row>
    <row r="1194" spans="1:9" x14ac:dyDescent="0.25">
      <c r="A1194">
        <v>26561</v>
      </c>
      <c r="B1194" t="s">
        <v>2368</v>
      </c>
      <c r="C1194">
        <v>99961</v>
      </c>
      <c r="D1194">
        <v>10</v>
      </c>
      <c r="E1194" s="1">
        <v>38246</v>
      </c>
      <c r="F1194" t="s">
        <v>2369</v>
      </c>
      <c r="G1194">
        <v>5</v>
      </c>
      <c r="H1194">
        <v>600</v>
      </c>
      <c r="I1194">
        <f>D1194*60</f>
        <v>600</v>
      </c>
    </row>
    <row r="1195" spans="1:9" x14ac:dyDescent="0.25">
      <c r="A1195">
        <v>21190</v>
      </c>
      <c r="B1195" t="s">
        <v>2370</v>
      </c>
      <c r="C1195">
        <v>309779</v>
      </c>
      <c r="D1195">
        <v>25</v>
      </c>
      <c r="E1195" s="1">
        <v>39616</v>
      </c>
      <c r="F1195" t="s">
        <v>2371</v>
      </c>
      <c r="G1195">
        <v>7</v>
      </c>
      <c r="H1195">
        <v>1500</v>
      </c>
      <c r="I1195">
        <f>D1195*60</f>
        <v>1500</v>
      </c>
    </row>
    <row r="1196" spans="1:9" x14ac:dyDescent="0.25">
      <c r="A1196">
        <v>8616</v>
      </c>
      <c r="B1196" t="s">
        <v>2372</v>
      </c>
      <c r="C1196">
        <v>380147</v>
      </c>
      <c r="D1196">
        <v>135</v>
      </c>
      <c r="E1196" s="1">
        <v>39997</v>
      </c>
      <c r="F1196" t="s">
        <v>2373</v>
      </c>
      <c r="G1196">
        <v>10</v>
      </c>
      <c r="H1196">
        <v>8100</v>
      </c>
      <c r="I1196">
        <f>D1196*60</f>
        <v>8100</v>
      </c>
    </row>
    <row r="1197" spans="1:9" x14ac:dyDescent="0.25">
      <c r="A1197">
        <v>28950</v>
      </c>
      <c r="B1197" t="s">
        <v>2374</v>
      </c>
      <c r="C1197">
        <v>179643</v>
      </c>
      <c r="D1197">
        <v>25</v>
      </c>
      <c r="E1197" s="1">
        <v>38927</v>
      </c>
      <c r="F1197" t="s">
        <v>2375</v>
      </c>
      <c r="G1197">
        <v>8</v>
      </c>
      <c r="H1197">
        <v>1500</v>
      </c>
      <c r="I1197">
        <f>D1197*60</f>
        <v>1500</v>
      </c>
    </row>
    <row r="1198" spans="1:9" x14ac:dyDescent="0.25">
      <c r="A1198">
        <v>18855</v>
      </c>
      <c r="B1198" t="s">
        <v>2376</v>
      </c>
      <c r="C1198">
        <v>474701</v>
      </c>
      <c r="D1198">
        <v>65</v>
      </c>
      <c r="E1198" s="1">
        <v>40960</v>
      </c>
      <c r="F1198" t="s">
        <v>2377</v>
      </c>
      <c r="G1198">
        <v>10</v>
      </c>
      <c r="H1198">
        <v>3900</v>
      </c>
      <c r="I1198">
        <f>D1198*60</f>
        <v>3900</v>
      </c>
    </row>
    <row r="1199" spans="1:9" x14ac:dyDescent="0.25">
      <c r="A1199">
        <v>6093</v>
      </c>
      <c r="B1199" t="s">
        <v>2378</v>
      </c>
      <c r="C1199">
        <v>144129</v>
      </c>
      <c r="D1199">
        <v>90</v>
      </c>
      <c r="E1199" s="1">
        <v>38663</v>
      </c>
      <c r="F1199" t="s">
        <v>2379</v>
      </c>
      <c r="G1199">
        <v>8</v>
      </c>
      <c r="H1199">
        <v>5400</v>
      </c>
      <c r="I1199">
        <f>D1199*60</f>
        <v>5400</v>
      </c>
    </row>
    <row r="1200" spans="1:9" x14ac:dyDescent="0.25">
      <c r="A1200">
        <v>4375</v>
      </c>
      <c r="B1200" t="s">
        <v>2380</v>
      </c>
      <c r="C1200">
        <v>299505</v>
      </c>
      <c r="D1200">
        <v>30</v>
      </c>
      <c r="E1200" s="1">
        <v>39558</v>
      </c>
      <c r="F1200" t="s">
        <v>2381</v>
      </c>
      <c r="G1200">
        <v>5</v>
      </c>
      <c r="H1200">
        <v>1800</v>
      </c>
      <c r="I1200">
        <f>D1200*60</f>
        <v>1800</v>
      </c>
    </row>
    <row r="1201" spans="1:9" x14ac:dyDescent="0.25">
      <c r="A1201">
        <v>13146</v>
      </c>
      <c r="B1201" t="s">
        <v>2382</v>
      </c>
      <c r="C1201">
        <v>51112</v>
      </c>
      <c r="D1201">
        <v>165</v>
      </c>
      <c r="E1201" s="1">
        <v>37634</v>
      </c>
      <c r="F1201" t="s">
        <v>2383</v>
      </c>
      <c r="G1201">
        <v>11</v>
      </c>
      <c r="H1201">
        <v>9900</v>
      </c>
      <c r="I1201">
        <f>D1201*60</f>
        <v>9900</v>
      </c>
    </row>
    <row r="1202" spans="1:9" x14ac:dyDescent="0.25">
      <c r="A1202">
        <v>23566</v>
      </c>
      <c r="B1202" t="s">
        <v>2384</v>
      </c>
      <c r="C1202">
        <v>254294</v>
      </c>
      <c r="D1202">
        <v>8</v>
      </c>
      <c r="E1202" s="1">
        <v>39345</v>
      </c>
      <c r="F1202" t="s">
        <v>2385</v>
      </c>
      <c r="G1202">
        <v>7</v>
      </c>
      <c r="H1202">
        <v>480</v>
      </c>
      <c r="I1202">
        <f>D1202*60</f>
        <v>480</v>
      </c>
    </row>
    <row r="1203" spans="1:9" x14ac:dyDescent="0.25">
      <c r="A1203">
        <v>26812</v>
      </c>
      <c r="B1203" t="s">
        <v>2386</v>
      </c>
      <c r="C1203">
        <v>483847</v>
      </c>
      <c r="D1203">
        <v>60</v>
      </c>
      <c r="E1203" s="1">
        <v>41109</v>
      </c>
      <c r="F1203" t="s">
        <v>2387</v>
      </c>
      <c r="G1203">
        <v>15</v>
      </c>
      <c r="H1203">
        <v>3600</v>
      </c>
      <c r="I1203">
        <f>D1203*60</f>
        <v>3600</v>
      </c>
    </row>
    <row r="1204" spans="1:9" ht="409.5" x14ac:dyDescent="0.25">
      <c r="A1204">
        <v>13973</v>
      </c>
      <c r="B1204" t="s">
        <v>2388</v>
      </c>
      <c r="C1204">
        <v>386791</v>
      </c>
      <c r="D1204">
        <v>15</v>
      </c>
      <c r="E1204" s="1">
        <v>40049</v>
      </c>
      <c r="F1204" s="2" t="s">
        <v>2389</v>
      </c>
      <c r="G1204">
        <v>8</v>
      </c>
      <c r="H1204">
        <v>900</v>
      </c>
      <c r="I1204">
        <f>D1204*60</f>
        <v>900</v>
      </c>
    </row>
    <row r="1205" spans="1:9" x14ac:dyDescent="0.25">
      <c r="A1205">
        <v>25479</v>
      </c>
      <c r="B1205" t="s">
        <v>2390</v>
      </c>
      <c r="C1205">
        <v>88861</v>
      </c>
      <c r="D1205">
        <v>80</v>
      </c>
      <c r="E1205" s="1">
        <v>38089</v>
      </c>
      <c r="F1205" t="s">
        <v>2391</v>
      </c>
      <c r="G1205">
        <v>11</v>
      </c>
      <c r="H1205">
        <v>4800</v>
      </c>
      <c r="I1205">
        <f>D1205*60</f>
        <v>4800</v>
      </c>
    </row>
    <row r="1206" spans="1:9" x14ac:dyDescent="0.25">
      <c r="A1206">
        <v>14516</v>
      </c>
      <c r="B1206" t="s">
        <v>2392</v>
      </c>
      <c r="C1206">
        <v>335471</v>
      </c>
      <c r="D1206">
        <v>55</v>
      </c>
      <c r="E1206" s="1">
        <v>39758</v>
      </c>
      <c r="F1206" t="s">
        <v>2393</v>
      </c>
      <c r="G1206">
        <v>13</v>
      </c>
      <c r="H1206">
        <v>3300</v>
      </c>
      <c r="I1206">
        <f>D1206*60</f>
        <v>3300</v>
      </c>
    </row>
    <row r="1207" spans="1:9" x14ac:dyDescent="0.25">
      <c r="A1207">
        <v>9610</v>
      </c>
      <c r="B1207" t="s">
        <v>2394</v>
      </c>
      <c r="C1207">
        <v>256974</v>
      </c>
      <c r="D1207">
        <v>390</v>
      </c>
      <c r="E1207" s="1">
        <v>39359</v>
      </c>
      <c r="F1207" t="s">
        <v>2395</v>
      </c>
      <c r="G1207">
        <v>15</v>
      </c>
      <c r="H1207">
        <v>23400</v>
      </c>
      <c r="I1207">
        <f>D1207*60</f>
        <v>23400</v>
      </c>
    </row>
    <row r="1208" spans="1:9" x14ac:dyDescent="0.25">
      <c r="A1208">
        <v>20851</v>
      </c>
      <c r="B1208" t="s">
        <v>2396</v>
      </c>
      <c r="C1208">
        <v>136131</v>
      </c>
      <c r="D1208">
        <v>45</v>
      </c>
      <c r="E1208" s="1">
        <v>38600</v>
      </c>
      <c r="F1208" t="s">
        <v>2397</v>
      </c>
      <c r="H1208">
        <v>2700</v>
      </c>
      <c r="I1208">
        <f>D1208*60</f>
        <v>2700</v>
      </c>
    </row>
    <row r="1209" spans="1:9" x14ac:dyDescent="0.25">
      <c r="A1209">
        <v>4695</v>
      </c>
      <c r="B1209" t="s">
        <v>2398</v>
      </c>
      <c r="C1209">
        <v>410945</v>
      </c>
      <c r="D1209">
        <v>70</v>
      </c>
      <c r="E1209" s="1">
        <v>40208</v>
      </c>
      <c r="F1209" t="s">
        <v>2399</v>
      </c>
      <c r="H1209">
        <v>4200</v>
      </c>
      <c r="I1209">
        <f>D1209*60</f>
        <v>4200</v>
      </c>
    </row>
    <row r="1210" spans="1:9" x14ac:dyDescent="0.25">
      <c r="A1210">
        <v>20797</v>
      </c>
      <c r="B1210" t="s">
        <v>2400</v>
      </c>
      <c r="C1210">
        <v>359141</v>
      </c>
      <c r="D1210">
        <v>5</v>
      </c>
      <c r="E1210" s="1">
        <v>39877</v>
      </c>
      <c r="F1210" t="s">
        <v>2401</v>
      </c>
      <c r="G1210">
        <v>5</v>
      </c>
      <c r="H1210">
        <v>300</v>
      </c>
      <c r="I1210">
        <f>D1210*60</f>
        <v>300</v>
      </c>
    </row>
    <row r="1211" spans="1:9" x14ac:dyDescent="0.25">
      <c r="A1211">
        <v>3577</v>
      </c>
      <c r="B1211" t="s">
        <v>2402</v>
      </c>
      <c r="C1211">
        <v>360374</v>
      </c>
      <c r="D1211">
        <v>25</v>
      </c>
      <c r="E1211" s="1">
        <v>39883</v>
      </c>
      <c r="F1211" t="s">
        <v>2403</v>
      </c>
      <c r="H1211">
        <v>1500</v>
      </c>
      <c r="I1211">
        <f>D1211*60</f>
        <v>1500</v>
      </c>
    </row>
    <row r="1212" spans="1:9" ht="270" x14ac:dyDescent="0.25">
      <c r="A1212">
        <v>7393</v>
      </c>
      <c r="B1212" t="s">
        <v>2404</v>
      </c>
      <c r="C1212">
        <v>317086</v>
      </c>
      <c r="D1212">
        <v>50</v>
      </c>
      <c r="E1212" s="1">
        <v>39661</v>
      </c>
      <c r="F1212" s="2" t="s">
        <v>2405</v>
      </c>
      <c r="G1212">
        <v>12</v>
      </c>
      <c r="H1212">
        <v>3000</v>
      </c>
      <c r="I1212">
        <f>D1212*60</f>
        <v>3000</v>
      </c>
    </row>
    <row r="1213" spans="1:9" x14ac:dyDescent="0.25">
      <c r="A1213">
        <v>13294</v>
      </c>
      <c r="B1213" t="s">
        <v>2406</v>
      </c>
      <c r="C1213">
        <v>536360</v>
      </c>
      <c r="D1213">
        <v>160</v>
      </c>
      <c r="E1213" s="1">
        <v>43298</v>
      </c>
      <c r="F1213" t="s">
        <v>2407</v>
      </c>
      <c r="H1213">
        <v>9600</v>
      </c>
      <c r="I1213">
        <f>D1213*60</f>
        <v>9600</v>
      </c>
    </row>
    <row r="1214" spans="1:9" x14ac:dyDescent="0.25">
      <c r="A1214">
        <v>22177</v>
      </c>
      <c r="B1214" t="s">
        <v>2408</v>
      </c>
      <c r="C1214">
        <v>179608</v>
      </c>
      <c r="D1214">
        <v>10</v>
      </c>
      <c r="E1214" s="1">
        <v>38926</v>
      </c>
      <c r="F1214" t="s">
        <v>2409</v>
      </c>
      <c r="H1214">
        <v>600</v>
      </c>
      <c r="I1214">
        <f>D1214*60</f>
        <v>600</v>
      </c>
    </row>
    <row r="1215" spans="1:9" x14ac:dyDescent="0.25">
      <c r="A1215">
        <v>26199</v>
      </c>
      <c r="B1215" t="s">
        <v>2410</v>
      </c>
      <c r="C1215">
        <v>38116</v>
      </c>
      <c r="D1215">
        <v>10</v>
      </c>
      <c r="E1215" s="1">
        <v>37491</v>
      </c>
      <c r="F1215" t="s">
        <v>2411</v>
      </c>
      <c r="G1215">
        <v>4</v>
      </c>
      <c r="H1215">
        <v>600</v>
      </c>
      <c r="I1215">
        <f>D1215*60</f>
        <v>600</v>
      </c>
    </row>
    <row r="1216" spans="1:9" x14ac:dyDescent="0.25">
      <c r="A1216">
        <v>20099</v>
      </c>
      <c r="B1216" t="s">
        <v>2412</v>
      </c>
      <c r="C1216">
        <v>74749</v>
      </c>
      <c r="D1216">
        <v>70</v>
      </c>
      <c r="E1216" s="1">
        <v>37925</v>
      </c>
      <c r="F1216" t="s">
        <v>2413</v>
      </c>
      <c r="H1216">
        <v>4200</v>
      </c>
      <c r="I1216">
        <f>D1216*60</f>
        <v>4200</v>
      </c>
    </row>
    <row r="1217" spans="1:9" x14ac:dyDescent="0.25">
      <c r="A1217">
        <v>7715</v>
      </c>
      <c r="B1217" t="s">
        <v>2414</v>
      </c>
      <c r="C1217">
        <v>478110</v>
      </c>
      <c r="D1217">
        <v>50</v>
      </c>
      <c r="E1217" s="1">
        <v>41016</v>
      </c>
      <c r="F1217" t="s">
        <v>2415</v>
      </c>
      <c r="H1217">
        <v>3000</v>
      </c>
      <c r="I1217">
        <f>D1217*60</f>
        <v>3000</v>
      </c>
    </row>
    <row r="1218" spans="1:9" x14ac:dyDescent="0.25">
      <c r="A1218">
        <v>9999</v>
      </c>
      <c r="B1218" t="s">
        <v>2416</v>
      </c>
      <c r="C1218">
        <v>280393</v>
      </c>
      <c r="D1218">
        <v>25</v>
      </c>
      <c r="E1218" s="1">
        <v>39469</v>
      </c>
      <c r="F1218" t="s">
        <v>2417</v>
      </c>
      <c r="G1218">
        <v>12</v>
      </c>
      <c r="H1218">
        <v>1500</v>
      </c>
      <c r="I1218">
        <f>D1218*60</f>
        <v>1500</v>
      </c>
    </row>
    <row r="1219" spans="1:9" x14ac:dyDescent="0.25">
      <c r="A1219">
        <v>26000</v>
      </c>
      <c r="B1219" t="s">
        <v>2418</v>
      </c>
      <c r="C1219">
        <v>177328</v>
      </c>
      <c r="D1219">
        <v>10</v>
      </c>
      <c r="E1219" s="1">
        <v>38911</v>
      </c>
      <c r="F1219" t="s">
        <v>2419</v>
      </c>
      <c r="H1219">
        <v>600</v>
      </c>
      <c r="I1219">
        <f>D1219*60</f>
        <v>600</v>
      </c>
    </row>
    <row r="1220" spans="1:9" x14ac:dyDescent="0.25">
      <c r="A1220">
        <v>7317</v>
      </c>
      <c r="B1220" t="s">
        <v>2420</v>
      </c>
      <c r="C1220">
        <v>142325</v>
      </c>
      <c r="D1220">
        <v>30</v>
      </c>
      <c r="E1220" s="1">
        <v>38648</v>
      </c>
      <c r="F1220" t="s">
        <v>2421</v>
      </c>
      <c r="G1220">
        <v>12</v>
      </c>
      <c r="H1220">
        <v>1800</v>
      </c>
      <c r="I1220">
        <f>D1220*60</f>
        <v>1800</v>
      </c>
    </row>
    <row r="1221" spans="1:9" x14ac:dyDescent="0.25">
      <c r="A1221">
        <v>5760</v>
      </c>
      <c r="B1221" t="s">
        <v>2422</v>
      </c>
      <c r="C1221">
        <v>458514</v>
      </c>
      <c r="D1221">
        <v>65</v>
      </c>
      <c r="E1221" s="1">
        <v>40704</v>
      </c>
      <c r="F1221" t="s">
        <v>2423</v>
      </c>
      <c r="G1221">
        <v>12</v>
      </c>
      <c r="H1221">
        <v>3900</v>
      </c>
      <c r="I1221">
        <f>D1221*60</f>
        <v>3900</v>
      </c>
    </row>
    <row r="1222" spans="1:9" x14ac:dyDescent="0.25">
      <c r="A1222">
        <v>14213</v>
      </c>
      <c r="B1222" t="s">
        <v>2424</v>
      </c>
      <c r="C1222">
        <v>227311</v>
      </c>
      <c r="D1222">
        <v>35</v>
      </c>
      <c r="E1222" s="1">
        <v>39212</v>
      </c>
      <c r="F1222" t="s">
        <v>2425</v>
      </c>
      <c r="H1222">
        <v>2100</v>
      </c>
      <c r="I1222">
        <f>D1222*60</f>
        <v>2100</v>
      </c>
    </row>
    <row r="1223" spans="1:9" x14ac:dyDescent="0.25">
      <c r="A1223">
        <v>21054</v>
      </c>
      <c r="B1223" t="s">
        <v>2426</v>
      </c>
      <c r="C1223">
        <v>18954</v>
      </c>
      <c r="D1223">
        <v>45</v>
      </c>
      <c r="E1223" s="1">
        <v>37292</v>
      </c>
      <c r="F1223" t="s">
        <v>2427</v>
      </c>
      <c r="G1223">
        <v>9</v>
      </c>
      <c r="H1223">
        <v>2700</v>
      </c>
      <c r="I1223">
        <f>D1223*60</f>
        <v>2700</v>
      </c>
    </row>
    <row r="1224" spans="1:9" x14ac:dyDescent="0.25">
      <c r="A1224">
        <v>10737</v>
      </c>
      <c r="B1224" t="s">
        <v>2428</v>
      </c>
      <c r="C1224">
        <v>64704</v>
      </c>
      <c r="D1224">
        <v>90</v>
      </c>
      <c r="E1224" s="1">
        <v>37789</v>
      </c>
      <c r="F1224" t="s">
        <v>2429</v>
      </c>
      <c r="H1224">
        <v>5400</v>
      </c>
      <c r="I1224">
        <f>D1224*60</f>
        <v>5400</v>
      </c>
    </row>
    <row r="1225" spans="1:9" x14ac:dyDescent="0.25">
      <c r="A1225">
        <v>16564</v>
      </c>
      <c r="B1225" t="s">
        <v>2430</v>
      </c>
      <c r="C1225">
        <v>20204</v>
      </c>
      <c r="D1225">
        <v>23</v>
      </c>
      <c r="E1225" s="1">
        <v>37307</v>
      </c>
      <c r="G1225">
        <v>13</v>
      </c>
      <c r="H1225">
        <v>1380</v>
      </c>
      <c r="I1225">
        <f>D1225*60</f>
        <v>1380</v>
      </c>
    </row>
    <row r="1226" spans="1:9" x14ac:dyDescent="0.25">
      <c r="A1226">
        <v>24087</v>
      </c>
      <c r="B1226" t="s">
        <v>2431</v>
      </c>
      <c r="C1226">
        <v>137874</v>
      </c>
      <c r="D1226">
        <v>40</v>
      </c>
      <c r="E1226" s="1">
        <v>38614</v>
      </c>
      <c r="F1226" t="s">
        <v>2432</v>
      </c>
      <c r="G1226">
        <v>13</v>
      </c>
      <c r="H1226">
        <v>2400</v>
      </c>
      <c r="I1226">
        <f>D1226*60</f>
        <v>2400</v>
      </c>
    </row>
    <row r="1227" spans="1:9" x14ac:dyDescent="0.25">
      <c r="A1227">
        <v>26366</v>
      </c>
      <c r="B1227" t="s">
        <v>2433</v>
      </c>
      <c r="C1227">
        <v>359154</v>
      </c>
      <c r="D1227">
        <v>40</v>
      </c>
      <c r="E1227" s="1">
        <v>39877</v>
      </c>
      <c r="F1227" t="s">
        <v>2434</v>
      </c>
      <c r="G1227">
        <v>9</v>
      </c>
      <c r="H1227">
        <v>2400</v>
      </c>
      <c r="I1227">
        <f>D1227*60</f>
        <v>2400</v>
      </c>
    </row>
    <row r="1228" spans="1:9" x14ac:dyDescent="0.25">
      <c r="A1228">
        <v>27054</v>
      </c>
      <c r="B1228" t="s">
        <v>2435</v>
      </c>
      <c r="C1228">
        <v>20244</v>
      </c>
      <c r="D1228">
        <v>25</v>
      </c>
      <c r="E1228" s="1">
        <v>37307</v>
      </c>
      <c r="F1228" t="s">
        <v>2436</v>
      </c>
      <c r="G1228">
        <v>7</v>
      </c>
      <c r="H1228">
        <v>1500</v>
      </c>
      <c r="I1228">
        <f>D1228*60</f>
        <v>1500</v>
      </c>
    </row>
    <row r="1229" spans="1:9" ht="120" x14ac:dyDescent="0.25">
      <c r="A1229">
        <v>3837</v>
      </c>
      <c r="B1229" t="s">
        <v>2437</v>
      </c>
      <c r="C1229">
        <v>175713</v>
      </c>
      <c r="D1229">
        <v>20</v>
      </c>
      <c r="E1229" s="1">
        <v>38901</v>
      </c>
      <c r="F1229" s="2" t="s">
        <v>2438</v>
      </c>
      <c r="G1229">
        <v>7</v>
      </c>
      <c r="H1229">
        <v>1200</v>
      </c>
      <c r="I1229">
        <f>D1229*60</f>
        <v>1200</v>
      </c>
    </row>
    <row r="1230" spans="1:9" x14ac:dyDescent="0.25">
      <c r="A1230">
        <v>4571</v>
      </c>
      <c r="B1230" t="s">
        <v>2439</v>
      </c>
      <c r="C1230">
        <v>108761</v>
      </c>
      <c r="D1230">
        <v>60</v>
      </c>
      <c r="E1230" s="1">
        <v>38371</v>
      </c>
      <c r="F1230" t="s">
        <v>2440</v>
      </c>
      <c r="G1230">
        <v>13</v>
      </c>
      <c r="H1230">
        <v>3600</v>
      </c>
      <c r="I1230">
        <f>D1230*60</f>
        <v>3600</v>
      </c>
    </row>
    <row r="1231" spans="1:9" x14ac:dyDescent="0.25">
      <c r="A1231">
        <v>16078</v>
      </c>
      <c r="B1231" t="s">
        <v>2441</v>
      </c>
      <c r="C1231">
        <v>198840</v>
      </c>
      <c r="D1231">
        <v>45</v>
      </c>
      <c r="E1231" s="1">
        <v>39053</v>
      </c>
      <c r="F1231" t="s">
        <v>2442</v>
      </c>
      <c r="G1231">
        <v>12</v>
      </c>
      <c r="H1231">
        <v>2700</v>
      </c>
      <c r="I1231">
        <f>D1231*60</f>
        <v>2700</v>
      </c>
    </row>
    <row r="1232" spans="1:9" x14ac:dyDescent="0.25">
      <c r="A1232">
        <v>19594</v>
      </c>
      <c r="B1232" t="s">
        <v>2443</v>
      </c>
      <c r="C1232">
        <v>370852</v>
      </c>
      <c r="D1232">
        <v>35</v>
      </c>
      <c r="E1232" s="1">
        <v>39941</v>
      </c>
      <c r="F1232" t="s">
        <v>2444</v>
      </c>
      <c r="H1232">
        <v>2100</v>
      </c>
      <c r="I1232">
        <f>D1232*60</f>
        <v>2100</v>
      </c>
    </row>
    <row r="1233" spans="1:9" x14ac:dyDescent="0.25">
      <c r="A1233">
        <v>23030</v>
      </c>
      <c r="B1233" t="s">
        <v>2445</v>
      </c>
      <c r="C1233">
        <v>441481</v>
      </c>
      <c r="D1233">
        <v>150</v>
      </c>
      <c r="E1233" s="1">
        <v>40491</v>
      </c>
      <c r="F1233" t="s">
        <v>2446</v>
      </c>
      <c r="G1233">
        <v>14</v>
      </c>
      <c r="H1233">
        <v>9000</v>
      </c>
      <c r="I1233">
        <f>D1233*60</f>
        <v>9000</v>
      </c>
    </row>
    <row r="1234" spans="1:9" x14ac:dyDescent="0.25">
      <c r="A1234">
        <v>24046</v>
      </c>
      <c r="B1234" t="s">
        <v>2447</v>
      </c>
      <c r="C1234">
        <v>67362</v>
      </c>
      <c r="D1234">
        <v>28</v>
      </c>
      <c r="E1234" s="1">
        <v>37826</v>
      </c>
      <c r="F1234" t="s">
        <v>2448</v>
      </c>
      <c r="G1234">
        <v>7</v>
      </c>
      <c r="H1234">
        <v>1680</v>
      </c>
      <c r="I1234">
        <f>D1234*60</f>
        <v>1680</v>
      </c>
    </row>
    <row r="1235" spans="1:9" x14ac:dyDescent="0.25">
      <c r="A1235">
        <v>20871</v>
      </c>
      <c r="B1235" t="s">
        <v>2449</v>
      </c>
      <c r="C1235">
        <v>111523</v>
      </c>
      <c r="D1235">
        <v>40</v>
      </c>
      <c r="E1235" s="1">
        <v>38404</v>
      </c>
      <c r="F1235" t="s">
        <v>2450</v>
      </c>
      <c r="H1235">
        <v>2400</v>
      </c>
      <c r="I1235">
        <f>D1235*60</f>
        <v>2400</v>
      </c>
    </row>
    <row r="1236" spans="1:9" x14ac:dyDescent="0.25">
      <c r="A1236">
        <v>8194</v>
      </c>
      <c r="B1236" t="s">
        <v>2451</v>
      </c>
      <c r="C1236">
        <v>66060</v>
      </c>
      <c r="D1236">
        <v>30</v>
      </c>
      <c r="E1236" s="1">
        <v>37806</v>
      </c>
      <c r="F1236" t="s">
        <v>2452</v>
      </c>
      <c r="H1236">
        <v>1800</v>
      </c>
      <c r="I1236">
        <f>D1236*60</f>
        <v>1800</v>
      </c>
    </row>
    <row r="1237" spans="1:9" x14ac:dyDescent="0.25">
      <c r="A1237">
        <v>12195</v>
      </c>
      <c r="B1237" t="s">
        <v>2453</v>
      </c>
      <c r="C1237">
        <v>90664</v>
      </c>
      <c r="D1237">
        <v>65</v>
      </c>
      <c r="E1237" s="1">
        <v>38111</v>
      </c>
      <c r="F1237" t="s">
        <v>2454</v>
      </c>
      <c r="G1237">
        <v>10</v>
      </c>
      <c r="H1237">
        <v>3900</v>
      </c>
      <c r="I1237">
        <f>D1237*60</f>
        <v>3900</v>
      </c>
    </row>
    <row r="1238" spans="1:9" x14ac:dyDescent="0.25">
      <c r="A1238">
        <v>26022</v>
      </c>
      <c r="B1238" t="s">
        <v>2455</v>
      </c>
      <c r="C1238">
        <v>475559</v>
      </c>
      <c r="D1238">
        <v>60</v>
      </c>
      <c r="E1238" s="1">
        <v>40972</v>
      </c>
      <c r="F1238" t="s">
        <v>2456</v>
      </c>
      <c r="H1238">
        <v>3600</v>
      </c>
      <c r="I1238">
        <f>D1238*60</f>
        <v>3600</v>
      </c>
    </row>
    <row r="1239" spans="1:9" x14ac:dyDescent="0.25">
      <c r="A1239">
        <v>6564</v>
      </c>
      <c r="B1239" t="s">
        <v>2457</v>
      </c>
      <c r="C1239">
        <v>247667</v>
      </c>
      <c r="D1239">
        <v>5</v>
      </c>
      <c r="E1239" s="1">
        <v>39314</v>
      </c>
      <c r="F1239" t="s">
        <v>2458</v>
      </c>
      <c r="G1239">
        <v>4</v>
      </c>
      <c r="H1239">
        <v>300</v>
      </c>
      <c r="I1239">
        <f>D1239*60</f>
        <v>300</v>
      </c>
    </row>
    <row r="1240" spans="1:9" x14ac:dyDescent="0.25">
      <c r="A1240">
        <v>11729</v>
      </c>
      <c r="B1240" t="s">
        <v>2459</v>
      </c>
      <c r="C1240">
        <v>49295</v>
      </c>
      <c r="D1240">
        <v>25</v>
      </c>
      <c r="E1240" s="1">
        <v>37609</v>
      </c>
      <c r="F1240" t="s">
        <v>2460</v>
      </c>
      <c r="G1240">
        <v>4</v>
      </c>
      <c r="H1240">
        <v>1500</v>
      </c>
      <c r="I1240">
        <f>D1240*60</f>
        <v>1500</v>
      </c>
    </row>
    <row r="1241" spans="1:9" x14ac:dyDescent="0.25">
      <c r="A1241">
        <v>11523</v>
      </c>
      <c r="B1241" t="s">
        <v>2461</v>
      </c>
      <c r="C1241">
        <v>105554</v>
      </c>
      <c r="D1241">
        <v>40</v>
      </c>
      <c r="E1241" s="1">
        <v>38328</v>
      </c>
      <c r="F1241" t="s">
        <v>2462</v>
      </c>
      <c r="H1241">
        <v>2400</v>
      </c>
      <c r="I1241">
        <f>D1241*60</f>
        <v>2400</v>
      </c>
    </row>
    <row r="1242" spans="1:9" x14ac:dyDescent="0.25">
      <c r="A1242">
        <v>6557</v>
      </c>
      <c r="B1242" t="s">
        <v>2463</v>
      </c>
      <c r="C1242">
        <v>387</v>
      </c>
      <c r="D1242">
        <v>0</v>
      </c>
      <c r="E1242" s="1">
        <v>36402</v>
      </c>
      <c r="G1242">
        <v>5</v>
      </c>
      <c r="H1242">
        <v>0</v>
      </c>
      <c r="I1242">
        <f>D1242*60</f>
        <v>0</v>
      </c>
    </row>
    <row r="1243" spans="1:9" x14ac:dyDescent="0.25">
      <c r="A1243">
        <v>25310</v>
      </c>
      <c r="B1243" t="s">
        <v>2464</v>
      </c>
      <c r="C1243">
        <v>149534</v>
      </c>
      <c r="D1243">
        <v>25</v>
      </c>
      <c r="E1243" s="1">
        <v>38714</v>
      </c>
      <c r="F1243" t="s">
        <v>2465</v>
      </c>
      <c r="G1243">
        <v>13</v>
      </c>
      <c r="H1243">
        <v>1500</v>
      </c>
      <c r="I1243">
        <f>D1243*60</f>
        <v>1500</v>
      </c>
    </row>
    <row r="1244" spans="1:9" x14ac:dyDescent="0.25">
      <c r="A1244">
        <v>811</v>
      </c>
      <c r="B1244" t="s">
        <v>2466</v>
      </c>
      <c r="C1244">
        <v>133465</v>
      </c>
      <c r="D1244">
        <v>85</v>
      </c>
      <c r="E1244" s="1">
        <v>38579</v>
      </c>
      <c r="F1244" t="s">
        <v>2467</v>
      </c>
      <c r="G1244">
        <v>11</v>
      </c>
      <c r="H1244">
        <v>5100</v>
      </c>
      <c r="I1244">
        <f>D1244*60</f>
        <v>5100</v>
      </c>
    </row>
    <row r="1245" spans="1:9" x14ac:dyDescent="0.25">
      <c r="A1245">
        <v>14489</v>
      </c>
      <c r="B1245" t="s">
        <v>2468</v>
      </c>
      <c r="C1245">
        <v>165387</v>
      </c>
      <c r="D1245">
        <v>35</v>
      </c>
      <c r="E1245" s="1">
        <v>38831</v>
      </c>
      <c r="F1245" t="s">
        <v>2469</v>
      </c>
      <c r="G1245">
        <v>13</v>
      </c>
      <c r="H1245">
        <v>2100</v>
      </c>
      <c r="I1245">
        <f>D1245*60</f>
        <v>2100</v>
      </c>
    </row>
    <row r="1246" spans="1:9" x14ac:dyDescent="0.25">
      <c r="A1246">
        <v>1166</v>
      </c>
      <c r="B1246" t="s">
        <v>2470</v>
      </c>
      <c r="C1246">
        <v>449854</v>
      </c>
      <c r="D1246">
        <v>30</v>
      </c>
      <c r="E1246" s="1">
        <v>40604</v>
      </c>
      <c r="F1246" t="s">
        <v>2471</v>
      </c>
      <c r="G1246">
        <v>10</v>
      </c>
      <c r="H1246">
        <v>1800</v>
      </c>
      <c r="I1246">
        <f>D1246*60</f>
        <v>1800</v>
      </c>
    </row>
    <row r="1247" spans="1:9" x14ac:dyDescent="0.25">
      <c r="A1247">
        <v>13162</v>
      </c>
      <c r="B1247" t="s">
        <v>2472</v>
      </c>
      <c r="C1247">
        <v>48852</v>
      </c>
      <c r="D1247">
        <v>25</v>
      </c>
      <c r="E1247" s="1">
        <v>37605</v>
      </c>
      <c r="F1247" t="s">
        <v>2473</v>
      </c>
      <c r="G1247">
        <v>11</v>
      </c>
      <c r="H1247">
        <v>1500</v>
      </c>
      <c r="I1247">
        <f>D1247*60</f>
        <v>1500</v>
      </c>
    </row>
    <row r="1248" spans="1:9" x14ac:dyDescent="0.25">
      <c r="A1248">
        <v>18305</v>
      </c>
      <c r="B1248" t="s">
        <v>2474</v>
      </c>
      <c r="C1248">
        <v>57546</v>
      </c>
      <c r="D1248">
        <v>35</v>
      </c>
      <c r="E1248" s="1">
        <v>37712</v>
      </c>
      <c r="F1248" t="s">
        <v>2475</v>
      </c>
      <c r="H1248">
        <v>2100</v>
      </c>
      <c r="I1248">
        <f>D1248*60</f>
        <v>2100</v>
      </c>
    </row>
    <row r="1249" spans="1:9" ht="409.5" x14ac:dyDescent="0.25">
      <c r="A1249">
        <v>12443</v>
      </c>
      <c r="B1249" t="s">
        <v>2476</v>
      </c>
      <c r="C1249">
        <v>433780</v>
      </c>
      <c r="D1249">
        <v>150</v>
      </c>
      <c r="E1249" s="1">
        <v>40387</v>
      </c>
      <c r="F1249" s="2" t="s">
        <v>2477</v>
      </c>
      <c r="G1249">
        <v>5</v>
      </c>
      <c r="H1249">
        <v>9000</v>
      </c>
      <c r="I1249">
        <f>D1249*60</f>
        <v>9000</v>
      </c>
    </row>
    <row r="1250" spans="1:9" x14ac:dyDescent="0.25">
      <c r="A1250">
        <v>12888</v>
      </c>
      <c r="B1250" t="s">
        <v>2478</v>
      </c>
      <c r="C1250">
        <v>231583</v>
      </c>
      <c r="D1250">
        <v>35</v>
      </c>
      <c r="E1250" s="1">
        <v>39233</v>
      </c>
      <c r="F1250" t="s">
        <v>2479</v>
      </c>
      <c r="G1250">
        <v>11</v>
      </c>
      <c r="H1250">
        <v>2100</v>
      </c>
      <c r="I1250">
        <f>D1250*60</f>
        <v>2100</v>
      </c>
    </row>
    <row r="1251" spans="1:9" x14ac:dyDescent="0.25">
      <c r="A1251">
        <v>11375</v>
      </c>
      <c r="B1251" t="s">
        <v>2480</v>
      </c>
      <c r="C1251">
        <v>387606</v>
      </c>
      <c r="D1251">
        <v>25</v>
      </c>
      <c r="E1251" s="1">
        <v>40053</v>
      </c>
      <c r="F1251" t="s">
        <v>2481</v>
      </c>
      <c r="G1251">
        <v>17</v>
      </c>
      <c r="H1251">
        <v>1500</v>
      </c>
      <c r="I1251">
        <f>D1251*60</f>
        <v>1500</v>
      </c>
    </row>
    <row r="1252" spans="1:9" x14ac:dyDescent="0.25">
      <c r="A1252">
        <v>20653</v>
      </c>
      <c r="B1252" t="s">
        <v>2482</v>
      </c>
      <c r="C1252">
        <v>46181</v>
      </c>
      <c r="D1252">
        <v>100</v>
      </c>
      <c r="E1252" s="1">
        <v>37575</v>
      </c>
      <c r="F1252" t="s">
        <v>2483</v>
      </c>
      <c r="G1252">
        <v>9</v>
      </c>
      <c r="H1252">
        <v>6000</v>
      </c>
      <c r="I1252">
        <f>D1252*60</f>
        <v>6000</v>
      </c>
    </row>
    <row r="1253" spans="1:9" x14ac:dyDescent="0.25">
      <c r="A1253">
        <v>4850</v>
      </c>
      <c r="B1253" t="s">
        <v>2484</v>
      </c>
      <c r="C1253">
        <v>54285</v>
      </c>
      <c r="D1253">
        <v>10</v>
      </c>
      <c r="E1253" s="1">
        <v>37669</v>
      </c>
      <c r="F1253" t="s">
        <v>2485</v>
      </c>
      <c r="G1253">
        <v>6</v>
      </c>
      <c r="H1253">
        <v>600</v>
      </c>
      <c r="I1253">
        <f>D1253*60</f>
        <v>600</v>
      </c>
    </row>
    <row r="1254" spans="1:9" x14ac:dyDescent="0.25">
      <c r="A1254">
        <v>28049</v>
      </c>
      <c r="B1254" t="s">
        <v>2486</v>
      </c>
      <c r="C1254">
        <v>483899</v>
      </c>
      <c r="D1254">
        <v>480</v>
      </c>
      <c r="E1254" s="1">
        <v>41110</v>
      </c>
      <c r="F1254" t="s">
        <v>2487</v>
      </c>
      <c r="G1254">
        <v>5</v>
      </c>
      <c r="H1254">
        <v>28800</v>
      </c>
      <c r="I1254">
        <f>D1254*60</f>
        <v>28800</v>
      </c>
    </row>
    <row r="1255" spans="1:9" x14ac:dyDescent="0.25">
      <c r="A1255">
        <v>27648</v>
      </c>
      <c r="B1255" t="s">
        <v>2488</v>
      </c>
      <c r="C1255">
        <v>373</v>
      </c>
      <c r="D1255">
        <v>95</v>
      </c>
      <c r="E1255" s="1">
        <v>36389</v>
      </c>
      <c r="F1255" t="s">
        <v>2489</v>
      </c>
      <c r="H1255">
        <v>5700</v>
      </c>
      <c r="I1255">
        <f>D1255*60</f>
        <v>5700</v>
      </c>
    </row>
    <row r="1256" spans="1:9" x14ac:dyDescent="0.25">
      <c r="A1256">
        <v>22976</v>
      </c>
      <c r="B1256" t="s">
        <v>2490</v>
      </c>
      <c r="C1256">
        <v>401442</v>
      </c>
      <c r="D1256">
        <v>20</v>
      </c>
      <c r="E1256" s="1">
        <v>40144</v>
      </c>
      <c r="F1256" t="s">
        <v>2491</v>
      </c>
      <c r="G1256">
        <v>8</v>
      </c>
      <c r="H1256">
        <v>1200</v>
      </c>
      <c r="I1256">
        <f>D1256*60</f>
        <v>1200</v>
      </c>
    </row>
    <row r="1257" spans="1:9" x14ac:dyDescent="0.25">
      <c r="A1257">
        <v>19620</v>
      </c>
      <c r="B1257" t="s">
        <v>2492</v>
      </c>
      <c r="C1257">
        <v>20960</v>
      </c>
      <c r="D1257">
        <v>74</v>
      </c>
      <c r="E1257" s="1">
        <v>37315</v>
      </c>
      <c r="F1257" t="s">
        <v>2493</v>
      </c>
      <c r="G1257">
        <v>4</v>
      </c>
      <c r="H1257">
        <v>4440</v>
      </c>
      <c r="I1257">
        <f>D1257*60</f>
        <v>4440</v>
      </c>
    </row>
    <row r="1258" spans="1:9" x14ac:dyDescent="0.25">
      <c r="A1258">
        <v>1702</v>
      </c>
      <c r="B1258" t="s">
        <v>2494</v>
      </c>
      <c r="C1258">
        <v>39961</v>
      </c>
      <c r="D1258">
        <v>10</v>
      </c>
      <c r="E1258" s="1">
        <v>37509</v>
      </c>
      <c r="F1258" t="s">
        <v>2495</v>
      </c>
      <c r="G1258">
        <v>8</v>
      </c>
      <c r="H1258">
        <v>600</v>
      </c>
      <c r="I1258">
        <f>D1258*60</f>
        <v>600</v>
      </c>
    </row>
    <row r="1259" spans="1:9" x14ac:dyDescent="0.25">
      <c r="A1259">
        <v>10464</v>
      </c>
      <c r="B1259" t="s">
        <v>2496</v>
      </c>
      <c r="C1259">
        <v>173635</v>
      </c>
      <c r="D1259">
        <v>50</v>
      </c>
      <c r="E1259" s="1">
        <v>38887</v>
      </c>
      <c r="F1259" t="s">
        <v>2497</v>
      </c>
      <c r="G1259">
        <v>9</v>
      </c>
      <c r="H1259">
        <v>3000</v>
      </c>
      <c r="I1259">
        <f>D1259*60</f>
        <v>3000</v>
      </c>
    </row>
    <row r="1260" spans="1:9" x14ac:dyDescent="0.25">
      <c r="A1260">
        <v>4420</v>
      </c>
      <c r="B1260" t="s">
        <v>2498</v>
      </c>
      <c r="C1260">
        <v>51578</v>
      </c>
      <c r="D1260">
        <v>40</v>
      </c>
      <c r="E1260" s="1">
        <v>37637</v>
      </c>
      <c r="F1260" t="s">
        <v>2499</v>
      </c>
      <c r="G1260">
        <v>6</v>
      </c>
      <c r="H1260">
        <v>2400</v>
      </c>
      <c r="I1260">
        <f>D1260*60</f>
        <v>2400</v>
      </c>
    </row>
    <row r="1261" spans="1:9" x14ac:dyDescent="0.25">
      <c r="A1261">
        <v>19350</v>
      </c>
      <c r="B1261" t="s">
        <v>2500</v>
      </c>
      <c r="C1261">
        <v>275015</v>
      </c>
      <c r="D1261">
        <v>75</v>
      </c>
      <c r="E1261" s="1">
        <v>39447</v>
      </c>
      <c r="F1261" t="s">
        <v>2501</v>
      </c>
      <c r="G1261">
        <v>10</v>
      </c>
      <c r="H1261">
        <v>4500</v>
      </c>
      <c r="I1261">
        <f>D1261*60</f>
        <v>4500</v>
      </c>
    </row>
    <row r="1262" spans="1:9" x14ac:dyDescent="0.25">
      <c r="A1262">
        <v>8077</v>
      </c>
      <c r="B1262" t="s">
        <v>2502</v>
      </c>
      <c r="C1262">
        <v>118477</v>
      </c>
      <c r="D1262">
        <v>75</v>
      </c>
      <c r="E1262" s="1">
        <v>38464</v>
      </c>
      <c r="F1262" t="s">
        <v>2503</v>
      </c>
      <c r="G1262">
        <v>17</v>
      </c>
      <c r="H1262">
        <v>4500</v>
      </c>
      <c r="I1262">
        <f>D1262*60</f>
        <v>4500</v>
      </c>
    </row>
    <row r="1263" spans="1:9" x14ac:dyDescent="0.25">
      <c r="A1263">
        <v>5682</v>
      </c>
      <c r="B1263" t="s">
        <v>2504</v>
      </c>
      <c r="C1263">
        <v>198886</v>
      </c>
      <c r="D1263">
        <v>40</v>
      </c>
      <c r="E1263" s="1">
        <v>39054</v>
      </c>
      <c r="F1263" t="s">
        <v>2505</v>
      </c>
      <c r="G1263">
        <v>16</v>
      </c>
      <c r="H1263">
        <v>2400</v>
      </c>
      <c r="I1263">
        <f>D1263*60</f>
        <v>2400</v>
      </c>
    </row>
    <row r="1264" spans="1:9" x14ac:dyDescent="0.25">
      <c r="A1264">
        <v>23877</v>
      </c>
      <c r="B1264" t="s">
        <v>2506</v>
      </c>
      <c r="C1264">
        <v>140580</v>
      </c>
      <c r="D1264">
        <v>7</v>
      </c>
      <c r="E1264" s="1">
        <v>38635</v>
      </c>
      <c r="F1264" t="s">
        <v>2507</v>
      </c>
      <c r="G1264">
        <v>6</v>
      </c>
      <c r="H1264">
        <v>420</v>
      </c>
      <c r="I1264">
        <f>D1264*60</f>
        <v>420</v>
      </c>
    </row>
    <row r="1265" spans="1:9" x14ac:dyDescent="0.25">
      <c r="A1265">
        <v>4140</v>
      </c>
      <c r="B1265" t="s">
        <v>2508</v>
      </c>
      <c r="C1265">
        <v>53757</v>
      </c>
      <c r="D1265">
        <v>20</v>
      </c>
      <c r="E1265" s="1">
        <v>37662</v>
      </c>
      <c r="F1265" t="s">
        <v>2509</v>
      </c>
      <c r="H1265">
        <v>1200</v>
      </c>
      <c r="I1265">
        <f>D1265*60</f>
        <v>1200</v>
      </c>
    </row>
    <row r="1266" spans="1:9" x14ac:dyDescent="0.25">
      <c r="A1266">
        <v>19585</v>
      </c>
      <c r="B1266" t="s">
        <v>2510</v>
      </c>
      <c r="C1266">
        <v>18593</v>
      </c>
      <c r="D1266">
        <v>35</v>
      </c>
      <c r="E1266" s="1">
        <v>37287</v>
      </c>
      <c r="F1266" t="s">
        <v>2511</v>
      </c>
      <c r="G1266">
        <v>7</v>
      </c>
      <c r="H1266">
        <v>2100</v>
      </c>
      <c r="I1266">
        <f>D1266*60</f>
        <v>2100</v>
      </c>
    </row>
    <row r="1267" spans="1:9" x14ac:dyDescent="0.25">
      <c r="A1267">
        <v>28677</v>
      </c>
      <c r="B1267" t="s">
        <v>2512</v>
      </c>
      <c r="C1267">
        <v>325959</v>
      </c>
      <c r="D1267">
        <v>20</v>
      </c>
      <c r="E1267" s="1">
        <v>39710</v>
      </c>
      <c r="F1267" t="s">
        <v>2513</v>
      </c>
      <c r="G1267">
        <v>10</v>
      </c>
      <c r="H1267">
        <v>1200</v>
      </c>
      <c r="I1267">
        <f>D1267*60</f>
        <v>1200</v>
      </c>
    </row>
    <row r="1268" spans="1:9" x14ac:dyDescent="0.25">
      <c r="A1268">
        <v>10028</v>
      </c>
      <c r="B1268" t="s">
        <v>2514</v>
      </c>
      <c r="C1268">
        <v>288666</v>
      </c>
      <c r="D1268">
        <v>20</v>
      </c>
      <c r="E1268" s="1">
        <v>39503</v>
      </c>
      <c r="F1268" t="s">
        <v>2515</v>
      </c>
      <c r="G1268">
        <v>6</v>
      </c>
      <c r="H1268">
        <v>1200</v>
      </c>
      <c r="I1268">
        <f>D1268*60</f>
        <v>1200</v>
      </c>
    </row>
    <row r="1269" spans="1:9" x14ac:dyDescent="0.25">
      <c r="A1269">
        <v>11390</v>
      </c>
      <c r="B1269" t="s">
        <v>2516</v>
      </c>
      <c r="C1269">
        <v>424023</v>
      </c>
      <c r="D1269">
        <v>10</v>
      </c>
      <c r="E1269" s="1">
        <v>40307</v>
      </c>
      <c r="F1269" t="s">
        <v>2517</v>
      </c>
      <c r="G1269">
        <v>8</v>
      </c>
      <c r="H1269">
        <v>600</v>
      </c>
      <c r="I1269">
        <f>D1269*60</f>
        <v>600</v>
      </c>
    </row>
    <row r="1270" spans="1:9" x14ac:dyDescent="0.25">
      <c r="A1270">
        <v>28841</v>
      </c>
      <c r="B1270" t="s">
        <v>2518</v>
      </c>
      <c r="C1270">
        <v>83685</v>
      </c>
      <c r="D1270">
        <v>370</v>
      </c>
      <c r="E1270" s="1">
        <v>38028</v>
      </c>
      <c r="F1270" t="s">
        <v>2519</v>
      </c>
      <c r="G1270">
        <v>7</v>
      </c>
      <c r="H1270">
        <v>22200</v>
      </c>
      <c r="I1270">
        <f>D1270*60</f>
        <v>22200</v>
      </c>
    </row>
    <row r="1271" spans="1:9" ht="409.5" x14ac:dyDescent="0.25">
      <c r="A1271">
        <v>10941</v>
      </c>
      <c r="B1271" t="s">
        <v>2520</v>
      </c>
      <c r="C1271">
        <v>423731</v>
      </c>
      <c r="D1271">
        <v>25</v>
      </c>
      <c r="E1271" s="1">
        <v>40305</v>
      </c>
      <c r="F1271" s="2" t="s">
        <v>2521</v>
      </c>
      <c r="G1271">
        <v>11</v>
      </c>
      <c r="H1271">
        <v>1500</v>
      </c>
      <c r="I1271">
        <f>D1271*60</f>
        <v>1500</v>
      </c>
    </row>
    <row r="1272" spans="1:9" x14ac:dyDescent="0.25">
      <c r="A1272">
        <v>12593</v>
      </c>
      <c r="B1272" t="s">
        <v>2522</v>
      </c>
      <c r="C1272">
        <v>503830</v>
      </c>
      <c r="D1272">
        <v>70</v>
      </c>
      <c r="E1272" s="1">
        <v>41466</v>
      </c>
      <c r="F1272" t="s">
        <v>2523</v>
      </c>
      <c r="G1272">
        <v>10</v>
      </c>
      <c r="H1272">
        <v>4200</v>
      </c>
      <c r="I1272">
        <f>D1272*60</f>
        <v>4200</v>
      </c>
    </row>
    <row r="1273" spans="1:9" x14ac:dyDescent="0.25">
      <c r="A1273">
        <v>15071</v>
      </c>
      <c r="B1273" t="s">
        <v>2524</v>
      </c>
      <c r="C1273">
        <v>21124</v>
      </c>
      <c r="D1273">
        <v>245</v>
      </c>
      <c r="E1273" s="1">
        <v>37317</v>
      </c>
      <c r="F1273" t="s">
        <v>2525</v>
      </c>
      <c r="G1273">
        <v>4</v>
      </c>
      <c r="H1273">
        <v>14700</v>
      </c>
      <c r="I1273">
        <f>D1273*60</f>
        <v>14700</v>
      </c>
    </row>
    <row r="1274" spans="1:9" ht="409.5" x14ac:dyDescent="0.25">
      <c r="A1274">
        <v>28458</v>
      </c>
      <c r="B1274" t="s">
        <v>2526</v>
      </c>
      <c r="C1274">
        <v>227090</v>
      </c>
      <c r="D1274">
        <v>45</v>
      </c>
      <c r="E1274" s="1">
        <v>39212</v>
      </c>
      <c r="F1274" s="2" t="s">
        <v>2527</v>
      </c>
      <c r="G1274">
        <v>11</v>
      </c>
      <c r="H1274">
        <v>2700</v>
      </c>
      <c r="I1274">
        <f>D1274*60</f>
        <v>2700</v>
      </c>
    </row>
    <row r="1275" spans="1:9" x14ac:dyDescent="0.25">
      <c r="A1275">
        <v>10590</v>
      </c>
      <c r="B1275" t="s">
        <v>2528</v>
      </c>
      <c r="C1275">
        <v>374760</v>
      </c>
      <c r="D1275">
        <v>10</v>
      </c>
      <c r="E1275" s="1">
        <v>39961</v>
      </c>
      <c r="F1275" t="s">
        <v>2529</v>
      </c>
      <c r="G1275">
        <v>10</v>
      </c>
      <c r="H1275">
        <v>600</v>
      </c>
      <c r="I1275">
        <f>D1275*60</f>
        <v>600</v>
      </c>
    </row>
    <row r="1276" spans="1:9" x14ac:dyDescent="0.25">
      <c r="A1276">
        <v>9928</v>
      </c>
      <c r="B1276" t="s">
        <v>2530</v>
      </c>
      <c r="C1276">
        <v>170560</v>
      </c>
      <c r="D1276">
        <v>5</v>
      </c>
      <c r="E1276" s="1">
        <v>38867</v>
      </c>
      <c r="F1276" t="s">
        <v>2531</v>
      </c>
      <c r="H1276">
        <v>300</v>
      </c>
      <c r="I1276">
        <f>D1276*60</f>
        <v>300</v>
      </c>
    </row>
    <row r="1277" spans="1:9" x14ac:dyDescent="0.25">
      <c r="A1277">
        <v>18764</v>
      </c>
      <c r="B1277" t="s">
        <v>2532</v>
      </c>
      <c r="C1277">
        <v>38725</v>
      </c>
      <c r="D1277">
        <v>10</v>
      </c>
      <c r="E1277" s="1">
        <v>37496</v>
      </c>
      <c r="G1277">
        <v>8</v>
      </c>
      <c r="H1277">
        <v>600</v>
      </c>
      <c r="I1277">
        <f>D1277*60</f>
        <v>600</v>
      </c>
    </row>
    <row r="1278" spans="1:9" x14ac:dyDescent="0.25">
      <c r="A1278">
        <v>19593</v>
      </c>
      <c r="B1278" t="s">
        <v>2533</v>
      </c>
      <c r="C1278">
        <v>34797</v>
      </c>
      <c r="D1278">
        <v>35</v>
      </c>
      <c r="E1278" s="1">
        <v>37460</v>
      </c>
      <c r="F1278" t="s">
        <v>2534</v>
      </c>
      <c r="G1278">
        <v>5</v>
      </c>
      <c r="H1278">
        <v>2100</v>
      </c>
      <c r="I1278">
        <f>D1278*60</f>
        <v>2100</v>
      </c>
    </row>
    <row r="1279" spans="1:9" x14ac:dyDescent="0.25">
      <c r="A1279">
        <v>2380</v>
      </c>
      <c r="B1279" t="s">
        <v>2535</v>
      </c>
      <c r="C1279">
        <v>450171</v>
      </c>
      <c r="D1279">
        <v>90</v>
      </c>
      <c r="E1279" s="1">
        <v>40609</v>
      </c>
      <c r="F1279" t="s">
        <v>2536</v>
      </c>
      <c r="G1279">
        <v>8</v>
      </c>
      <c r="H1279">
        <v>5400</v>
      </c>
      <c r="I1279">
        <f>D1279*60</f>
        <v>5400</v>
      </c>
    </row>
    <row r="1280" spans="1:9" x14ac:dyDescent="0.25">
      <c r="A1280">
        <v>25330</v>
      </c>
      <c r="B1280" t="s">
        <v>2537</v>
      </c>
      <c r="C1280">
        <v>406060</v>
      </c>
      <c r="D1280">
        <v>55</v>
      </c>
      <c r="E1280" s="1">
        <v>40178</v>
      </c>
      <c r="F1280" t="s">
        <v>2538</v>
      </c>
      <c r="G1280">
        <v>12</v>
      </c>
      <c r="H1280">
        <v>3300</v>
      </c>
      <c r="I1280">
        <f>D1280*60</f>
        <v>3300</v>
      </c>
    </row>
    <row r="1281" spans="1:9" x14ac:dyDescent="0.25">
      <c r="A1281">
        <v>18294</v>
      </c>
      <c r="B1281" t="s">
        <v>2539</v>
      </c>
      <c r="C1281">
        <v>78976</v>
      </c>
      <c r="D1281">
        <v>25</v>
      </c>
      <c r="E1281" s="1">
        <v>37970</v>
      </c>
      <c r="F1281" t="s">
        <v>2540</v>
      </c>
      <c r="H1281">
        <v>1500</v>
      </c>
      <c r="I1281">
        <f>D1281*60</f>
        <v>1500</v>
      </c>
    </row>
    <row r="1282" spans="1:9" x14ac:dyDescent="0.25">
      <c r="A1282">
        <v>15915</v>
      </c>
      <c r="B1282" t="s">
        <v>2541</v>
      </c>
      <c r="C1282">
        <v>414831</v>
      </c>
      <c r="D1282">
        <v>55</v>
      </c>
      <c r="E1282" s="1">
        <v>40237</v>
      </c>
      <c r="F1282" t="s">
        <v>2542</v>
      </c>
      <c r="H1282">
        <v>3300</v>
      </c>
      <c r="I1282">
        <f>D1282*60</f>
        <v>3300</v>
      </c>
    </row>
    <row r="1283" spans="1:9" x14ac:dyDescent="0.25">
      <c r="A1283">
        <v>7657</v>
      </c>
      <c r="B1283" t="s">
        <v>2543</v>
      </c>
      <c r="C1283">
        <v>87360</v>
      </c>
      <c r="D1283">
        <v>30</v>
      </c>
      <c r="E1283" s="1">
        <v>38069</v>
      </c>
      <c r="F1283" t="s">
        <v>2544</v>
      </c>
      <c r="G1283">
        <v>8</v>
      </c>
      <c r="H1283">
        <v>1800</v>
      </c>
      <c r="I1283">
        <f>D1283*60</f>
        <v>1800</v>
      </c>
    </row>
    <row r="1284" spans="1:9" x14ac:dyDescent="0.25">
      <c r="A1284">
        <v>21206</v>
      </c>
      <c r="B1284" t="s">
        <v>2545</v>
      </c>
      <c r="C1284">
        <v>276738</v>
      </c>
      <c r="D1284">
        <v>65</v>
      </c>
      <c r="E1284" s="1">
        <v>39454</v>
      </c>
      <c r="F1284" t="s">
        <v>2546</v>
      </c>
      <c r="H1284">
        <v>3900</v>
      </c>
      <c r="I1284">
        <f>D1284*60</f>
        <v>3900</v>
      </c>
    </row>
    <row r="1285" spans="1:9" x14ac:dyDescent="0.25">
      <c r="A1285">
        <v>10492</v>
      </c>
      <c r="B1285" t="s">
        <v>2547</v>
      </c>
      <c r="C1285">
        <v>424920</v>
      </c>
      <c r="D1285">
        <v>5</v>
      </c>
      <c r="E1285" s="1">
        <v>40310</v>
      </c>
      <c r="F1285" t="s">
        <v>2548</v>
      </c>
      <c r="G1285">
        <v>5</v>
      </c>
      <c r="H1285">
        <v>300</v>
      </c>
      <c r="I1285">
        <f>D1285*60</f>
        <v>300</v>
      </c>
    </row>
    <row r="1286" spans="1:9" x14ac:dyDescent="0.25">
      <c r="A1286">
        <v>6118</v>
      </c>
      <c r="B1286" t="s">
        <v>2549</v>
      </c>
      <c r="C1286">
        <v>242946</v>
      </c>
      <c r="D1286">
        <v>25</v>
      </c>
      <c r="E1286" s="1">
        <v>39292</v>
      </c>
      <c r="F1286" t="s">
        <v>2550</v>
      </c>
      <c r="G1286">
        <v>7</v>
      </c>
      <c r="H1286">
        <v>1500</v>
      </c>
      <c r="I1286">
        <f>D1286*60</f>
        <v>1500</v>
      </c>
    </row>
    <row r="1287" spans="1:9" x14ac:dyDescent="0.25">
      <c r="A1287">
        <v>19149</v>
      </c>
      <c r="B1287" t="s">
        <v>2551</v>
      </c>
      <c r="C1287">
        <v>362839</v>
      </c>
      <c r="D1287">
        <v>35</v>
      </c>
      <c r="E1287" s="1">
        <v>39897</v>
      </c>
      <c r="F1287" t="s">
        <v>2552</v>
      </c>
      <c r="G1287">
        <v>11</v>
      </c>
      <c r="H1287">
        <v>2100</v>
      </c>
      <c r="I1287">
        <f>D1287*60</f>
        <v>2100</v>
      </c>
    </row>
    <row r="1288" spans="1:9" x14ac:dyDescent="0.25">
      <c r="A1288">
        <v>11285</v>
      </c>
      <c r="B1288" t="s">
        <v>2553</v>
      </c>
      <c r="C1288">
        <v>295013</v>
      </c>
      <c r="D1288">
        <v>960</v>
      </c>
      <c r="E1288" s="1">
        <v>39535</v>
      </c>
      <c r="F1288" t="s">
        <v>2554</v>
      </c>
      <c r="G1288">
        <v>15</v>
      </c>
      <c r="H1288">
        <v>57600</v>
      </c>
      <c r="I1288">
        <f>D1288*60</f>
        <v>57600</v>
      </c>
    </row>
    <row r="1289" spans="1:9" x14ac:dyDescent="0.25">
      <c r="A1289">
        <v>14884</v>
      </c>
      <c r="B1289" t="s">
        <v>2555</v>
      </c>
      <c r="C1289">
        <v>196474</v>
      </c>
      <c r="D1289">
        <v>35</v>
      </c>
      <c r="E1289" s="1">
        <v>39040</v>
      </c>
      <c r="F1289" t="s">
        <v>2556</v>
      </c>
      <c r="G1289">
        <v>7</v>
      </c>
      <c r="H1289">
        <v>2100</v>
      </c>
      <c r="I1289">
        <f>D1289*60</f>
        <v>2100</v>
      </c>
    </row>
    <row r="1290" spans="1:9" x14ac:dyDescent="0.25">
      <c r="A1290">
        <v>7418</v>
      </c>
      <c r="B1290" t="s">
        <v>2557</v>
      </c>
      <c r="C1290">
        <v>200847</v>
      </c>
      <c r="D1290">
        <v>30</v>
      </c>
      <c r="E1290" s="1">
        <v>39068</v>
      </c>
      <c r="F1290" t="s">
        <v>2558</v>
      </c>
      <c r="H1290">
        <v>1800</v>
      </c>
      <c r="I1290">
        <f>D1290*60</f>
        <v>1800</v>
      </c>
    </row>
    <row r="1291" spans="1:9" x14ac:dyDescent="0.25">
      <c r="A1291">
        <v>10136</v>
      </c>
      <c r="B1291" t="s">
        <v>2559</v>
      </c>
      <c r="C1291">
        <v>51836</v>
      </c>
      <c r="D1291">
        <v>105</v>
      </c>
      <c r="E1291" s="1">
        <v>37638</v>
      </c>
      <c r="F1291" t="s">
        <v>2560</v>
      </c>
      <c r="G1291">
        <v>11</v>
      </c>
      <c r="H1291">
        <v>6300</v>
      </c>
      <c r="I1291">
        <f>D1291*60</f>
        <v>6300</v>
      </c>
    </row>
    <row r="1292" spans="1:9" x14ac:dyDescent="0.25">
      <c r="A1292">
        <v>1364</v>
      </c>
      <c r="B1292" t="s">
        <v>2561</v>
      </c>
      <c r="C1292">
        <v>210978</v>
      </c>
      <c r="D1292">
        <v>135</v>
      </c>
      <c r="E1292" s="1">
        <v>39125</v>
      </c>
      <c r="F1292" t="s">
        <v>2562</v>
      </c>
      <c r="G1292">
        <v>5</v>
      </c>
      <c r="H1292">
        <v>8100</v>
      </c>
      <c r="I1292">
        <f>D1292*60</f>
        <v>8100</v>
      </c>
    </row>
    <row r="1293" spans="1:9" x14ac:dyDescent="0.25">
      <c r="A1293">
        <v>6970</v>
      </c>
      <c r="B1293" t="s">
        <v>2563</v>
      </c>
      <c r="C1293">
        <v>410141</v>
      </c>
      <c r="D1293">
        <v>20</v>
      </c>
      <c r="E1293" s="1">
        <v>40203</v>
      </c>
      <c r="F1293" t="s">
        <v>2564</v>
      </c>
      <c r="H1293">
        <v>1200</v>
      </c>
      <c r="I1293">
        <f>D1293*60</f>
        <v>1200</v>
      </c>
    </row>
    <row r="1294" spans="1:9" x14ac:dyDescent="0.25">
      <c r="A1294">
        <v>8347</v>
      </c>
      <c r="B1294" t="s">
        <v>2565</v>
      </c>
      <c r="C1294">
        <v>382074</v>
      </c>
      <c r="D1294">
        <v>25</v>
      </c>
      <c r="E1294" s="1">
        <v>40013</v>
      </c>
      <c r="F1294" t="s">
        <v>2566</v>
      </c>
      <c r="G1294">
        <v>8</v>
      </c>
      <c r="H1294">
        <v>1500</v>
      </c>
      <c r="I1294">
        <f>D1294*60</f>
        <v>1500</v>
      </c>
    </row>
    <row r="1295" spans="1:9" x14ac:dyDescent="0.25">
      <c r="A1295">
        <v>20520</v>
      </c>
      <c r="B1295" t="s">
        <v>2567</v>
      </c>
      <c r="C1295">
        <v>41424</v>
      </c>
      <c r="D1295">
        <v>55</v>
      </c>
      <c r="E1295" s="1">
        <v>37529</v>
      </c>
      <c r="F1295" t="s">
        <v>2568</v>
      </c>
      <c r="G1295">
        <v>12</v>
      </c>
      <c r="H1295">
        <v>3300</v>
      </c>
      <c r="I1295">
        <f>D1295*60</f>
        <v>3300</v>
      </c>
    </row>
    <row r="1296" spans="1:9" x14ac:dyDescent="0.25">
      <c r="A1296">
        <v>9831</v>
      </c>
      <c r="B1296" t="s">
        <v>2569</v>
      </c>
      <c r="C1296">
        <v>395149</v>
      </c>
      <c r="D1296">
        <v>11</v>
      </c>
      <c r="E1296" s="1">
        <v>40104</v>
      </c>
      <c r="F1296" t="s">
        <v>2570</v>
      </c>
      <c r="G1296">
        <v>6</v>
      </c>
      <c r="H1296">
        <v>660</v>
      </c>
      <c r="I1296">
        <f>D1296*60</f>
        <v>660</v>
      </c>
    </row>
    <row r="1297" spans="1:9" x14ac:dyDescent="0.25">
      <c r="A1297">
        <v>18195</v>
      </c>
      <c r="B1297" t="s">
        <v>2571</v>
      </c>
      <c r="C1297">
        <v>172358</v>
      </c>
      <c r="D1297">
        <v>14</v>
      </c>
      <c r="E1297" s="1">
        <v>38879</v>
      </c>
      <c r="F1297" t="s">
        <v>2572</v>
      </c>
      <c r="H1297">
        <v>840</v>
      </c>
      <c r="I1297">
        <f>D1297*60</f>
        <v>840</v>
      </c>
    </row>
    <row r="1298" spans="1:9" ht="409.5" x14ac:dyDescent="0.25">
      <c r="A1298">
        <v>580</v>
      </c>
      <c r="B1298" t="s">
        <v>2573</v>
      </c>
      <c r="C1298">
        <v>121493</v>
      </c>
      <c r="D1298">
        <v>30</v>
      </c>
      <c r="E1298" s="1">
        <v>38482</v>
      </c>
      <c r="F1298" s="2" t="s">
        <v>2574</v>
      </c>
      <c r="G1298">
        <v>9</v>
      </c>
      <c r="H1298">
        <v>1800</v>
      </c>
      <c r="I1298">
        <f>D1298*60</f>
        <v>1800</v>
      </c>
    </row>
    <row r="1299" spans="1:9" x14ac:dyDescent="0.25">
      <c r="A1299">
        <v>10868</v>
      </c>
      <c r="B1299" t="s">
        <v>2575</v>
      </c>
      <c r="C1299">
        <v>93504</v>
      </c>
      <c r="D1299">
        <v>50</v>
      </c>
      <c r="E1299" s="1">
        <v>38154</v>
      </c>
      <c r="F1299" t="s">
        <v>2576</v>
      </c>
      <c r="G1299">
        <v>5</v>
      </c>
      <c r="H1299">
        <v>3000</v>
      </c>
      <c r="I1299">
        <f>D1299*60</f>
        <v>3000</v>
      </c>
    </row>
    <row r="1300" spans="1:9" x14ac:dyDescent="0.25">
      <c r="A1300">
        <v>23436</v>
      </c>
      <c r="B1300" t="s">
        <v>2577</v>
      </c>
      <c r="C1300">
        <v>125554</v>
      </c>
      <c r="D1300">
        <v>60</v>
      </c>
      <c r="E1300" s="1">
        <v>38514</v>
      </c>
      <c r="F1300" t="s">
        <v>2578</v>
      </c>
      <c r="H1300">
        <v>3600</v>
      </c>
      <c r="I1300">
        <f>D1300*60</f>
        <v>3600</v>
      </c>
    </row>
    <row r="1301" spans="1:9" x14ac:dyDescent="0.25">
      <c r="A1301">
        <v>18731</v>
      </c>
      <c r="B1301" t="s">
        <v>2579</v>
      </c>
      <c r="C1301">
        <v>41562</v>
      </c>
      <c r="D1301">
        <v>40</v>
      </c>
      <c r="E1301" s="1">
        <v>37529</v>
      </c>
      <c r="F1301" t="s">
        <v>2580</v>
      </c>
      <c r="H1301">
        <v>2400</v>
      </c>
      <c r="I1301">
        <f>D1301*60</f>
        <v>2400</v>
      </c>
    </row>
    <row r="1302" spans="1:9" x14ac:dyDescent="0.25">
      <c r="A1302">
        <v>1137</v>
      </c>
      <c r="B1302" t="s">
        <v>2581</v>
      </c>
      <c r="C1302">
        <v>321647</v>
      </c>
      <c r="D1302">
        <v>75</v>
      </c>
      <c r="E1302" s="1">
        <v>39687</v>
      </c>
      <c r="F1302" t="s">
        <v>2582</v>
      </c>
      <c r="G1302">
        <v>23</v>
      </c>
      <c r="H1302">
        <v>4500</v>
      </c>
      <c r="I1302">
        <f>D1302*60</f>
        <v>4500</v>
      </c>
    </row>
    <row r="1303" spans="1:9" ht="409.5" x14ac:dyDescent="0.25">
      <c r="A1303">
        <v>14128</v>
      </c>
      <c r="B1303" t="s">
        <v>2583</v>
      </c>
      <c r="C1303">
        <v>223776</v>
      </c>
      <c r="D1303">
        <v>100</v>
      </c>
      <c r="E1303" s="1">
        <v>39192</v>
      </c>
      <c r="F1303" s="2" t="s">
        <v>2584</v>
      </c>
      <c r="G1303">
        <v>13</v>
      </c>
      <c r="H1303">
        <v>6000</v>
      </c>
      <c r="I1303">
        <f>D1303*60</f>
        <v>6000</v>
      </c>
    </row>
    <row r="1304" spans="1:9" x14ac:dyDescent="0.25">
      <c r="A1304">
        <v>10504</v>
      </c>
      <c r="B1304" t="s">
        <v>2585</v>
      </c>
      <c r="C1304">
        <v>28438</v>
      </c>
      <c r="D1304">
        <v>120</v>
      </c>
      <c r="E1304" s="1">
        <v>37391</v>
      </c>
      <c r="F1304" t="s">
        <v>2586</v>
      </c>
      <c r="H1304">
        <v>7200</v>
      </c>
      <c r="I1304">
        <f>D1304*60</f>
        <v>7200</v>
      </c>
    </row>
    <row r="1305" spans="1:9" x14ac:dyDescent="0.25">
      <c r="A1305">
        <v>7858</v>
      </c>
      <c r="B1305" t="s">
        <v>2587</v>
      </c>
      <c r="C1305">
        <v>126995</v>
      </c>
      <c r="D1305">
        <v>10</v>
      </c>
      <c r="E1305" s="1">
        <v>38524</v>
      </c>
      <c r="F1305" t="s">
        <v>2588</v>
      </c>
      <c r="G1305">
        <v>7</v>
      </c>
      <c r="H1305">
        <v>600</v>
      </c>
      <c r="I1305">
        <f>D1305*60</f>
        <v>600</v>
      </c>
    </row>
    <row r="1306" spans="1:9" x14ac:dyDescent="0.25">
      <c r="A1306">
        <v>13547</v>
      </c>
      <c r="B1306" t="s">
        <v>2589</v>
      </c>
      <c r="C1306">
        <v>323037</v>
      </c>
      <c r="D1306">
        <v>35</v>
      </c>
      <c r="E1306" s="1">
        <v>39695</v>
      </c>
      <c r="F1306" t="s">
        <v>2590</v>
      </c>
      <c r="G1306">
        <v>5</v>
      </c>
      <c r="H1306">
        <v>2100</v>
      </c>
      <c r="I1306">
        <f>D1306*60</f>
        <v>2100</v>
      </c>
    </row>
    <row r="1307" spans="1:9" x14ac:dyDescent="0.25">
      <c r="A1307">
        <v>9240</v>
      </c>
      <c r="B1307" t="s">
        <v>2591</v>
      </c>
      <c r="C1307">
        <v>57539</v>
      </c>
      <c r="D1307">
        <v>15</v>
      </c>
      <c r="E1307" s="1">
        <v>37712</v>
      </c>
      <c r="F1307" t="s">
        <v>2592</v>
      </c>
      <c r="G1307">
        <v>9</v>
      </c>
      <c r="H1307">
        <v>900</v>
      </c>
      <c r="I1307">
        <f>D1307*60</f>
        <v>900</v>
      </c>
    </row>
    <row r="1308" spans="1:9" x14ac:dyDescent="0.25">
      <c r="A1308">
        <v>14185</v>
      </c>
      <c r="B1308" t="s">
        <v>2593</v>
      </c>
      <c r="C1308">
        <v>39867</v>
      </c>
      <c r="D1308">
        <v>17</v>
      </c>
      <c r="E1308" s="1">
        <v>37509</v>
      </c>
      <c r="F1308" t="s">
        <v>2594</v>
      </c>
      <c r="H1308">
        <v>1020</v>
      </c>
      <c r="I1308">
        <f>D1308*60</f>
        <v>1020</v>
      </c>
    </row>
    <row r="1309" spans="1:9" x14ac:dyDescent="0.25">
      <c r="A1309">
        <v>14777</v>
      </c>
      <c r="B1309" t="s">
        <v>2595</v>
      </c>
      <c r="C1309">
        <v>354571</v>
      </c>
      <c r="D1309">
        <v>50</v>
      </c>
      <c r="E1309" s="1">
        <v>39852</v>
      </c>
      <c r="F1309" t="s">
        <v>2596</v>
      </c>
      <c r="G1309">
        <v>12</v>
      </c>
      <c r="H1309">
        <v>3000</v>
      </c>
      <c r="I1309">
        <f>D1309*60</f>
        <v>3000</v>
      </c>
    </row>
    <row r="1310" spans="1:9" x14ac:dyDescent="0.25">
      <c r="A1310">
        <v>29229</v>
      </c>
      <c r="B1310" t="s">
        <v>2597</v>
      </c>
      <c r="C1310">
        <v>422798</v>
      </c>
      <c r="D1310">
        <v>20</v>
      </c>
      <c r="E1310" s="1">
        <v>40301</v>
      </c>
      <c r="F1310" t="s">
        <v>2598</v>
      </c>
      <c r="H1310">
        <v>1200</v>
      </c>
      <c r="I1310">
        <f>D1310*60</f>
        <v>1200</v>
      </c>
    </row>
    <row r="1311" spans="1:9" x14ac:dyDescent="0.25">
      <c r="A1311">
        <v>25318</v>
      </c>
      <c r="B1311" t="s">
        <v>2599</v>
      </c>
      <c r="C1311">
        <v>144294</v>
      </c>
      <c r="D1311">
        <v>12</v>
      </c>
      <c r="E1311" s="1">
        <v>38664</v>
      </c>
      <c r="F1311" t="s">
        <v>2600</v>
      </c>
      <c r="H1311">
        <v>720</v>
      </c>
      <c r="I1311">
        <f>D1311*60</f>
        <v>720</v>
      </c>
    </row>
    <row r="1312" spans="1:9" x14ac:dyDescent="0.25">
      <c r="A1312">
        <v>20437</v>
      </c>
      <c r="B1312" t="s">
        <v>2601</v>
      </c>
      <c r="C1312">
        <v>256038</v>
      </c>
      <c r="D1312">
        <v>35</v>
      </c>
      <c r="E1312" s="1">
        <v>39353</v>
      </c>
      <c r="F1312" t="s">
        <v>2602</v>
      </c>
      <c r="G1312">
        <v>7</v>
      </c>
      <c r="H1312">
        <v>2100</v>
      </c>
      <c r="I1312">
        <f>D1312*60</f>
        <v>2100</v>
      </c>
    </row>
    <row r="1313" spans="1:9" x14ac:dyDescent="0.25">
      <c r="A1313">
        <v>1033</v>
      </c>
      <c r="B1313" t="s">
        <v>2603</v>
      </c>
      <c r="C1313">
        <v>61105</v>
      </c>
      <c r="D1313">
        <v>5</v>
      </c>
      <c r="E1313" s="1">
        <v>37736</v>
      </c>
      <c r="F1313" t="s">
        <v>2604</v>
      </c>
      <c r="H1313">
        <v>300</v>
      </c>
      <c r="I1313">
        <f>D1313*60</f>
        <v>300</v>
      </c>
    </row>
    <row r="1314" spans="1:9" x14ac:dyDescent="0.25">
      <c r="A1314">
        <v>15196</v>
      </c>
      <c r="B1314" t="s">
        <v>2605</v>
      </c>
      <c r="C1314">
        <v>73201</v>
      </c>
      <c r="D1314">
        <v>40</v>
      </c>
      <c r="E1314" s="1">
        <v>37904</v>
      </c>
      <c r="F1314" t="s">
        <v>2606</v>
      </c>
      <c r="H1314">
        <v>2400</v>
      </c>
      <c r="I1314">
        <f>D1314*60</f>
        <v>2400</v>
      </c>
    </row>
    <row r="1315" spans="1:9" x14ac:dyDescent="0.25">
      <c r="A1315">
        <v>12478</v>
      </c>
      <c r="B1315" t="s">
        <v>2607</v>
      </c>
      <c r="C1315">
        <v>419149</v>
      </c>
      <c r="D1315">
        <v>1445</v>
      </c>
      <c r="E1315" s="1">
        <v>40274</v>
      </c>
      <c r="F1315" t="s">
        <v>2608</v>
      </c>
      <c r="G1315">
        <v>12</v>
      </c>
      <c r="H1315">
        <v>86700</v>
      </c>
      <c r="I1315">
        <f>D1315*60</f>
        <v>86700</v>
      </c>
    </row>
    <row r="1316" spans="1:9" x14ac:dyDescent="0.25">
      <c r="A1316">
        <v>9165</v>
      </c>
      <c r="B1316" t="s">
        <v>2609</v>
      </c>
      <c r="C1316">
        <v>121197</v>
      </c>
      <c r="D1316">
        <v>50</v>
      </c>
      <c r="E1316" s="1">
        <v>38481</v>
      </c>
      <c r="F1316" t="s">
        <v>2610</v>
      </c>
      <c r="G1316">
        <v>11</v>
      </c>
      <c r="H1316">
        <v>3000</v>
      </c>
      <c r="I1316">
        <f>D1316*60</f>
        <v>3000</v>
      </c>
    </row>
    <row r="1317" spans="1:9" x14ac:dyDescent="0.25">
      <c r="A1317">
        <v>28386</v>
      </c>
      <c r="B1317" t="s">
        <v>2611</v>
      </c>
      <c r="C1317">
        <v>359121</v>
      </c>
      <c r="D1317">
        <v>30</v>
      </c>
      <c r="E1317" s="1">
        <v>39876</v>
      </c>
      <c r="F1317" t="s">
        <v>2612</v>
      </c>
      <c r="G1317">
        <v>6</v>
      </c>
      <c r="H1317">
        <v>1800</v>
      </c>
      <c r="I1317">
        <f>D1317*60</f>
        <v>1800</v>
      </c>
    </row>
    <row r="1318" spans="1:9" x14ac:dyDescent="0.25">
      <c r="A1318">
        <v>20787</v>
      </c>
      <c r="B1318" t="s">
        <v>2613</v>
      </c>
      <c r="C1318">
        <v>205227</v>
      </c>
      <c r="D1318">
        <v>495</v>
      </c>
      <c r="E1318" s="1">
        <v>39095</v>
      </c>
      <c r="F1318" t="s">
        <v>2614</v>
      </c>
      <c r="G1318">
        <v>13</v>
      </c>
      <c r="H1318">
        <v>29700</v>
      </c>
      <c r="I1318">
        <f>D1318*60</f>
        <v>29700</v>
      </c>
    </row>
    <row r="1319" spans="1:9" x14ac:dyDescent="0.25">
      <c r="A1319">
        <v>18217</v>
      </c>
      <c r="B1319" t="s">
        <v>2615</v>
      </c>
      <c r="C1319">
        <v>405697</v>
      </c>
      <c r="D1319">
        <v>150</v>
      </c>
      <c r="E1319" s="1">
        <v>40176</v>
      </c>
      <c r="F1319" t="s">
        <v>2616</v>
      </c>
      <c r="G1319">
        <v>10</v>
      </c>
      <c r="H1319">
        <v>9000</v>
      </c>
      <c r="I1319">
        <f>D1319*60</f>
        <v>9000</v>
      </c>
    </row>
    <row r="1320" spans="1:9" x14ac:dyDescent="0.25">
      <c r="A1320">
        <v>12802</v>
      </c>
      <c r="B1320" t="s">
        <v>2617</v>
      </c>
      <c r="C1320">
        <v>328683</v>
      </c>
      <c r="D1320">
        <v>10</v>
      </c>
      <c r="E1320" s="1">
        <v>39724</v>
      </c>
      <c r="F1320" t="s">
        <v>2618</v>
      </c>
      <c r="G1320">
        <v>5</v>
      </c>
      <c r="H1320">
        <v>600</v>
      </c>
      <c r="I1320">
        <f>D1320*60</f>
        <v>600</v>
      </c>
    </row>
    <row r="1321" spans="1:9" x14ac:dyDescent="0.25">
      <c r="A1321">
        <v>11181</v>
      </c>
      <c r="B1321" t="s">
        <v>2619</v>
      </c>
      <c r="C1321">
        <v>151614</v>
      </c>
      <c r="D1321">
        <v>50</v>
      </c>
      <c r="E1321" s="1">
        <v>38730</v>
      </c>
      <c r="F1321" t="s">
        <v>2620</v>
      </c>
      <c r="G1321">
        <v>8</v>
      </c>
      <c r="H1321">
        <v>3000</v>
      </c>
      <c r="I1321">
        <f>D1321*60</f>
        <v>3000</v>
      </c>
    </row>
    <row r="1322" spans="1:9" x14ac:dyDescent="0.25">
      <c r="A1322">
        <v>5856</v>
      </c>
      <c r="B1322" t="s">
        <v>2621</v>
      </c>
      <c r="C1322">
        <v>23235</v>
      </c>
      <c r="D1322">
        <v>30</v>
      </c>
      <c r="E1322" s="1">
        <v>37342</v>
      </c>
      <c r="F1322" t="s">
        <v>2622</v>
      </c>
      <c r="G1322">
        <v>9</v>
      </c>
      <c r="H1322">
        <v>1800</v>
      </c>
      <c r="I1322">
        <f>D1322*60</f>
        <v>1800</v>
      </c>
    </row>
    <row r="1323" spans="1:9" x14ac:dyDescent="0.25">
      <c r="A1323">
        <v>10822</v>
      </c>
      <c r="B1323" t="s">
        <v>2623</v>
      </c>
      <c r="C1323">
        <v>296802</v>
      </c>
      <c r="D1323">
        <v>15</v>
      </c>
      <c r="E1323" s="1">
        <v>39545</v>
      </c>
      <c r="F1323" t="s">
        <v>2624</v>
      </c>
      <c r="G1323">
        <v>7</v>
      </c>
      <c r="H1323">
        <v>900</v>
      </c>
      <c r="I1323">
        <f>D1323*60</f>
        <v>900</v>
      </c>
    </row>
    <row r="1324" spans="1:9" x14ac:dyDescent="0.25">
      <c r="A1324">
        <v>20763</v>
      </c>
      <c r="B1324" t="s">
        <v>2625</v>
      </c>
      <c r="C1324">
        <v>322980</v>
      </c>
      <c r="D1324">
        <v>20</v>
      </c>
      <c r="E1324" s="1">
        <v>39694</v>
      </c>
      <c r="F1324" t="s">
        <v>2626</v>
      </c>
      <c r="G1324">
        <v>8</v>
      </c>
      <c r="H1324">
        <v>1200</v>
      </c>
      <c r="I1324">
        <f>D1324*60</f>
        <v>1200</v>
      </c>
    </row>
    <row r="1325" spans="1:9" x14ac:dyDescent="0.25">
      <c r="A1325">
        <v>28831</v>
      </c>
      <c r="B1325" t="s">
        <v>2627</v>
      </c>
      <c r="C1325">
        <v>33598</v>
      </c>
      <c r="D1325">
        <v>55</v>
      </c>
      <c r="E1325" s="1">
        <v>37445</v>
      </c>
      <c r="F1325" t="s">
        <v>2628</v>
      </c>
      <c r="G1325">
        <v>12</v>
      </c>
      <c r="H1325">
        <v>3300</v>
      </c>
      <c r="I1325">
        <f>D1325*60</f>
        <v>3300</v>
      </c>
    </row>
    <row r="1326" spans="1:9" x14ac:dyDescent="0.25">
      <c r="A1326">
        <v>18696</v>
      </c>
      <c r="B1326" t="s">
        <v>2629</v>
      </c>
      <c r="C1326">
        <v>73383</v>
      </c>
      <c r="D1326">
        <v>30</v>
      </c>
      <c r="E1326" s="1">
        <v>37909</v>
      </c>
      <c r="F1326" t="s">
        <v>2630</v>
      </c>
      <c r="G1326">
        <v>6</v>
      </c>
      <c r="H1326">
        <v>1800</v>
      </c>
      <c r="I1326">
        <f>D1326*60</f>
        <v>1800</v>
      </c>
    </row>
    <row r="1327" spans="1:9" x14ac:dyDescent="0.25">
      <c r="A1327">
        <v>21779</v>
      </c>
      <c r="B1327" t="s">
        <v>2631</v>
      </c>
      <c r="C1327">
        <v>214230</v>
      </c>
      <c r="D1327">
        <v>50</v>
      </c>
      <c r="E1327" s="1">
        <v>39140</v>
      </c>
      <c r="F1327" t="s">
        <v>2632</v>
      </c>
      <c r="G1327">
        <v>9</v>
      </c>
      <c r="H1327">
        <v>3000</v>
      </c>
      <c r="I1327">
        <f>D1327*60</f>
        <v>3000</v>
      </c>
    </row>
    <row r="1328" spans="1:9" x14ac:dyDescent="0.25">
      <c r="A1328">
        <v>20471</v>
      </c>
      <c r="B1328" t="s">
        <v>2633</v>
      </c>
      <c r="C1328">
        <v>188705</v>
      </c>
      <c r="D1328">
        <v>35</v>
      </c>
      <c r="E1328" s="1">
        <v>38992</v>
      </c>
      <c r="F1328" t="s">
        <v>2634</v>
      </c>
      <c r="H1328">
        <v>2100</v>
      </c>
      <c r="I1328">
        <f>D1328*60</f>
        <v>2100</v>
      </c>
    </row>
    <row r="1329" spans="1:9" x14ac:dyDescent="0.25">
      <c r="A1329">
        <v>8680</v>
      </c>
      <c r="B1329" t="s">
        <v>2635</v>
      </c>
      <c r="C1329">
        <v>93702</v>
      </c>
      <c r="D1329">
        <v>320</v>
      </c>
      <c r="E1329" s="1">
        <v>38156</v>
      </c>
      <c r="F1329" t="s">
        <v>2636</v>
      </c>
      <c r="H1329">
        <v>19200</v>
      </c>
      <c r="I1329">
        <f>D1329*60</f>
        <v>19200</v>
      </c>
    </row>
    <row r="1330" spans="1:9" ht="409.5" x14ac:dyDescent="0.25">
      <c r="A1330">
        <v>22758</v>
      </c>
      <c r="B1330" t="s">
        <v>2637</v>
      </c>
      <c r="C1330">
        <v>321621</v>
      </c>
      <c r="D1330">
        <v>80</v>
      </c>
      <c r="E1330" s="1">
        <v>39687</v>
      </c>
      <c r="F1330" s="2" t="s">
        <v>2638</v>
      </c>
      <c r="H1330">
        <v>4800</v>
      </c>
      <c r="I1330">
        <f>D1330*60</f>
        <v>4800</v>
      </c>
    </row>
    <row r="1331" spans="1:9" ht="409.5" x14ac:dyDescent="0.25">
      <c r="A1331">
        <v>23863</v>
      </c>
      <c r="B1331" t="s">
        <v>2639</v>
      </c>
      <c r="C1331">
        <v>482297</v>
      </c>
      <c r="D1331">
        <v>10</v>
      </c>
      <c r="E1331" s="1">
        <v>41095</v>
      </c>
      <c r="F1331" s="2" t="s">
        <v>2640</v>
      </c>
      <c r="G1331">
        <v>9</v>
      </c>
      <c r="H1331">
        <v>600</v>
      </c>
      <c r="I1331">
        <f>D1331*60</f>
        <v>600</v>
      </c>
    </row>
    <row r="1332" spans="1:9" x14ac:dyDescent="0.25">
      <c r="A1332">
        <v>4437</v>
      </c>
      <c r="B1332" t="s">
        <v>2641</v>
      </c>
      <c r="C1332">
        <v>208099</v>
      </c>
      <c r="D1332">
        <v>60</v>
      </c>
      <c r="E1332" s="1">
        <v>39111</v>
      </c>
      <c r="F1332" t="s">
        <v>2642</v>
      </c>
      <c r="G1332">
        <v>7</v>
      </c>
      <c r="H1332">
        <v>3600</v>
      </c>
      <c r="I1332">
        <f>D1332*60</f>
        <v>3600</v>
      </c>
    </row>
    <row r="1333" spans="1:9" x14ac:dyDescent="0.25">
      <c r="A1333">
        <v>10083</v>
      </c>
      <c r="B1333" t="s">
        <v>2643</v>
      </c>
      <c r="C1333">
        <v>424437</v>
      </c>
      <c r="D1333">
        <v>35</v>
      </c>
      <c r="E1333" s="1">
        <v>40308</v>
      </c>
      <c r="F1333" t="s">
        <v>2644</v>
      </c>
      <c r="G1333">
        <v>6</v>
      </c>
      <c r="H1333">
        <v>2100</v>
      </c>
      <c r="I1333">
        <f>D1333*60</f>
        <v>2100</v>
      </c>
    </row>
    <row r="1334" spans="1:9" x14ac:dyDescent="0.25">
      <c r="A1334">
        <v>26206</v>
      </c>
      <c r="B1334" t="s">
        <v>2645</v>
      </c>
      <c r="C1334">
        <v>136777</v>
      </c>
      <c r="D1334">
        <v>80</v>
      </c>
      <c r="E1334" s="1">
        <v>38604</v>
      </c>
      <c r="F1334" t="s">
        <v>2646</v>
      </c>
      <c r="G1334">
        <v>10</v>
      </c>
      <c r="H1334">
        <v>4800</v>
      </c>
      <c r="I1334">
        <f>D1334*60</f>
        <v>4800</v>
      </c>
    </row>
    <row r="1335" spans="1:9" x14ac:dyDescent="0.25">
      <c r="A1335">
        <v>7348</v>
      </c>
      <c r="B1335" t="s">
        <v>2647</v>
      </c>
      <c r="C1335">
        <v>157952</v>
      </c>
      <c r="D1335">
        <v>15</v>
      </c>
      <c r="E1335" s="1">
        <v>38775</v>
      </c>
      <c r="F1335" t="s">
        <v>2648</v>
      </c>
      <c r="G1335">
        <v>6</v>
      </c>
      <c r="H1335">
        <v>900</v>
      </c>
      <c r="I1335">
        <f>D1335*60</f>
        <v>900</v>
      </c>
    </row>
    <row r="1336" spans="1:9" x14ac:dyDescent="0.25">
      <c r="A1336">
        <v>4173</v>
      </c>
      <c r="B1336" t="s">
        <v>2649</v>
      </c>
      <c r="C1336">
        <v>137727</v>
      </c>
      <c r="D1336">
        <v>25</v>
      </c>
      <c r="E1336" s="1">
        <v>38611</v>
      </c>
      <c r="F1336" t="s">
        <v>2650</v>
      </c>
      <c r="G1336">
        <v>9</v>
      </c>
      <c r="H1336">
        <v>1500</v>
      </c>
      <c r="I1336">
        <f>D1336*60</f>
        <v>1500</v>
      </c>
    </row>
    <row r="1337" spans="1:9" ht="409.5" x14ac:dyDescent="0.25">
      <c r="A1337">
        <v>4937</v>
      </c>
      <c r="B1337" t="s">
        <v>2651</v>
      </c>
      <c r="C1337">
        <v>221387</v>
      </c>
      <c r="D1337">
        <v>40</v>
      </c>
      <c r="E1337" s="1">
        <v>39180</v>
      </c>
      <c r="F1337" s="2" t="s">
        <v>2652</v>
      </c>
      <c r="H1337">
        <v>2400</v>
      </c>
      <c r="I1337">
        <f>D1337*60</f>
        <v>2400</v>
      </c>
    </row>
    <row r="1338" spans="1:9" x14ac:dyDescent="0.25">
      <c r="A1338">
        <v>8588</v>
      </c>
      <c r="B1338" t="s">
        <v>2653</v>
      </c>
      <c r="C1338">
        <v>332130</v>
      </c>
      <c r="D1338">
        <v>370</v>
      </c>
      <c r="E1338" s="1">
        <v>39742</v>
      </c>
      <c r="F1338" t="s">
        <v>2654</v>
      </c>
      <c r="G1338">
        <v>11</v>
      </c>
      <c r="H1338">
        <v>22200</v>
      </c>
      <c r="I1338">
        <f>D1338*60</f>
        <v>22200</v>
      </c>
    </row>
    <row r="1339" spans="1:9" x14ac:dyDescent="0.25">
      <c r="A1339">
        <v>6527</v>
      </c>
      <c r="B1339" t="s">
        <v>2655</v>
      </c>
      <c r="C1339">
        <v>138316</v>
      </c>
      <c r="D1339">
        <v>50</v>
      </c>
      <c r="E1339" s="1">
        <v>38616</v>
      </c>
      <c r="F1339" t="s">
        <v>2656</v>
      </c>
      <c r="G1339">
        <v>7</v>
      </c>
      <c r="H1339">
        <v>3000</v>
      </c>
      <c r="I1339">
        <f>D1339*60</f>
        <v>3000</v>
      </c>
    </row>
    <row r="1340" spans="1:9" x14ac:dyDescent="0.25">
      <c r="A1340">
        <v>11817</v>
      </c>
      <c r="B1340" t="s">
        <v>2657</v>
      </c>
      <c r="C1340">
        <v>152251</v>
      </c>
      <c r="D1340">
        <v>5</v>
      </c>
      <c r="E1340" s="1">
        <v>38735</v>
      </c>
      <c r="F1340" t="s">
        <v>2658</v>
      </c>
      <c r="H1340">
        <v>300</v>
      </c>
      <c r="I1340">
        <f>D1340*60</f>
        <v>300</v>
      </c>
    </row>
    <row r="1341" spans="1:9" ht="409.5" x14ac:dyDescent="0.25">
      <c r="A1341">
        <v>29851</v>
      </c>
      <c r="B1341" t="s">
        <v>2659</v>
      </c>
      <c r="C1341">
        <v>507063</v>
      </c>
      <c r="D1341">
        <v>17</v>
      </c>
      <c r="E1341" s="1">
        <v>41535</v>
      </c>
      <c r="F1341" s="2" t="s">
        <v>2660</v>
      </c>
      <c r="G1341">
        <v>5</v>
      </c>
      <c r="H1341">
        <v>1020</v>
      </c>
      <c r="I1341">
        <f>D1341*60</f>
        <v>1020</v>
      </c>
    </row>
    <row r="1342" spans="1:9" x14ac:dyDescent="0.25">
      <c r="A1342">
        <v>18921</v>
      </c>
      <c r="B1342" t="s">
        <v>2661</v>
      </c>
      <c r="C1342">
        <v>369184</v>
      </c>
      <c r="D1342">
        <v>5</v>
      </c>
      <c r="E1342" s="1">
        <v>39937</v>
      </c>
      <c r="F1342" t="s">
        <v>2662</v>
      </c>
      <c r="H1342">
        <v>300</v>
      </c>
      <c r="I1342">
        <f>D1342*60</f>
        <v>300</v>
      </c>
    </row>
    <row r="1343" spans="1:9" x14ac:dyDescent="0.25">
      <c r="A1343">
        <v>10402</v>
      </c>
      <c r="B1343" t="s">
        <v>2663</v>
      </c>
      <c r="C1343">
        <v>168277</v>
      </c>
      <c r="D1343">
        <v>90</v>
      </c>
      <c r="E1343" s="1">
        <v>38853</v>
      </c>
      <c r="F1343" t="s">
        <v>2664</v>
      </c>
      <c r="G1343">
        <v>12</v>
      </c>
      <c r="H1343">
        <v>5400</v>
      </c>
      <c r="I1343">
        <f>D1343*60</f>
        <v>5400</v>
      </c>
    </row>
    <row r="1344" spans="1:9" x14ac:dyDescent="0.25">
      <c r="A1344">
        <v>15201</v>
      </c>
      <c r="B1344" t="s">
        <v>2665</v>
      </c>
      <c r="C1344">
        <v>320309</v>
      </c>
      <c r="D1344">
        <v>40</v>
      </c>
      <c r="E1344" s="1">
        <v>39679</v>
      </c>
      <c r="F1344" t="s">
        <v>2666</v>
      </c>
      <c r="G1344">
        <v>9</v>
      </c>
      <c r="H1344">
        <v>2400</v>
      </c>
      <c r="I1344">
        <f>D1344*60</f>
        <v>2400</v>
      </c>
    </row>
    <row r="1345" spans="1:9" ht="390" x14ac:dyDescent="0.25">
      <c r="A1345">
        <v>18385</v>
      </c>
      <c r="B1345" t="s">
        <v>2667</v>
      </c>
      <c r="C1345">
        <v>232629</v>
      </c>
      <c r="D1345">
        <v>45</v>
      </c>
      <c r="E1345" s="1">
        <v>39239</v>
      </c>
      <c r="F1345" s="2" t="s">
        <v>2668</v>
      </c>
      <c r="G1345">
        <v>9</v>
      </c>
      <c r="H1345">
        <v>2700</v>
      </c>
      <c r="I1345">
        <f>D1345*60</f>
        <v>2700</v>
      </c>
    </row>
    <row r="1346" spans="1:9" x14ac:dyDescent="0.25">
      <c r="A1346">
        <v>13028</v>
      </c>
      <c r="B1346" t="s">
        <v>2669</v>
      </c>
      <c r="C1346">
        <v>103234</v>
      </c>
      <c r="D1346">
        <v>25</v>
      </c>
      <c r="E1346" s="1">
        <v>38294</v>
      </c>
      <c r="F1346" t="s">
        <v>2670</v>
      </c>
      <c r="G1346">
        <v>9</v>
      </c>
      <c r="H1346">
        <v>1500</v>
      </c>
      <c r="I1346">
        <f>D1346*60</f>
        <v>1500</v>
      </c>
    </row>
    <row r="1347" spans="1:9" x14ac:dyDescent="0.25">
      <c r="A1347">
        <v>25320</v>
      </c>
      <c r="B1347" t="s">
        <v>2671</v>
      </c>
      <c r="C1347">
        <v>285253</v>
      </c>
      <c r="D1347">
        <v>10</v>
      </c>
      <c r="E1347" s="1">
        <v>39486</v>
      </c>
      <c r="F1347" t="s">
        <v>2672</v>
      </c>
      <c r="G1347">
        <v>5</v>
      </c>
      <c r="H1347">
        <v>600</v>
      </c>
      <c r="I1347">
        <f>D1347*60</f>
        <v>600</v>
      </c>
    </row>
    <row r="1348" spans="1:9" x14ac:dyDescent="0.25">
      <c r="A1348">
        <v>11139</v>
      </c>
      <c r="B1348" t="s">
        <v>2673</v>
      </c>
      <c r="C1348">
        <v>55120</v>
      </c>
      <c r="D1348">
        <v>30</v>
      </c>
      <c r="E1348" s="1">
        <v>37680</v>
      </c>
      <c r="F1348" t="s">
        <v>2674</v>
      </c>
      <c r="G1348">
        <v>11</v>
      </c>
      <c r="H1348">
        <v>1800</v>
      </c>
      <c r="I1348">
        <f>D1348*60</f>
        <v>1800</v>
      </c>
    </row>
    <row r="1349" spans="1:9" x14ac:dyDescent="0.25">
      <c r="A1349">
        <v>29442</v>
      </c>
      <c r="B1349" t="s">
        <v>2675</v>
      </c>
      <c r="C1349">
        <v>113075</v>
      </c>
      <c r="D1349">
        <v>10</v>
      </c>
      <c r="E1349" s="1">
        <v>38420</v>
      </c>
      <c r="F1349" t="s">
        <v>2676</v>
      </c>
      <c r="H1349">
        <v>600</v>
      </c>
      <c r="I1349">
        <f>D1349*60</f>
        <v>600</v>
      </c>
    </row>
    <row r="1350" spans="1:9" x14ac:dyDescent="0.25">
      <c r="A1350">
        <v>8515</v>
      </c>
      <c r="B1350" t="s">
        <v>2677</v>
      </c>
      <c r="C1350">
        <v>497654</v>
      </c>
      <c r="D1350">
        <v>35</v>
      </c>
      <c r="E1350" s="1">
        <v>41349</v>
      </c>
      <c r="F1350" t="s">
        <v>2678</v>
      </c>
      <c r="H1350">
        <v>2100</v>
      </c>
      <c r="I1350">
        <f>D1350*60</f>
        <v>2100</v>
      </c>
    </row>
    <row r="1351" spans="1:9" x14ac:dyDescent="0.25">
      <c r="A1351">
        <v>24307</v>
      </c>
      <c r="B1351" t="s">
        <v>2679</v>
      </c>
      <c r="C1351">
        <v>302853</v>
      </c>
      <c r="D1351">
        <v>35</v>
      </c>
      <c r="E1351" s="1">
        <v>39576</v>
      </c>
      <c r="F1351" t="s">
        <v>2680</v>
      </c>
      <c r="H1351">
        <v>2100</v>
      </c>
      <c r="I1351">
        <f>D1351*60</f>
        <v>2100</v>
      </c>
    </row>
    <row r="1352" spans="1:9" x14ac:dyDescent="0.25">
      <c r="A1352">
        <v>12329</v>
      </c>
      <c r="B1352" t="s">
        <v>2681</v>
      </c>
      <c r="C1352">
        <v>183545</v>
      </c>
      <c r="D1352">
        <v>85</v>
      </c>
      <c r="E1352" s="1">
        <v>38957</v>
      </c>
      <c r="F1352" t="s">
        <v>2682</v>
      </c>
      <c r="G1352">
        <v>5</v>
      </c>
      <c r="H1352">
        <v>5100</v>
      </c>
      <c r="I1352">
        <f>D1352*60</f>
        <v>5100</v>
      </c>
    </row>
    <row r="1353" spans="1:9" x14ac:dyDescent="0.25">
      <c r="A1353">
        <v>5015</v>
      </c>
      <c r="B1353" t="s">
        <v>2683</v>
      </c>
      <c r="C1353">
        <v>175549</v>
      </c>
      <c r="D1353">
        <v>25</v>
      </c>
      <c r="E1353" s="1">
        <v>38901</v>
      </c>
      <c r="F1353" t="s">
        <v>2684</v>
      </c>
      <c r="G1353">
        <v>4</v>
      </c>
      <c r="H1353">
        <v>1500</v>
      </c>
      <c r="I1353">
        <f>D1353*60</f>
        <v>1500</v>
      </c>
    </row>
    <row r="1354" spans="1:9" x14ac:dyDescent="0.25">
      <c r="A1354">
        <v>14158</v>
      </c>
      <c r="B1354" t="s">
        <v>2685</v>
      </c>
      <c r="C1354">
        <v>9943</v>
      </c>
      <c r="D1354">
        <v>35</v>
      </c>
      <c r="E1354" s="1">
        <v>37076</v>
      </c>
      <c r="F1354" t="s">
        <v>2686</v>
      </c>
      <c r="G1354">
        <v>10</v>
      </c>
      <c r="H1354">
        <v>2100</v>
      </c>
      <c r="I1354">
        <f>D1354*60</f>
        <v>2100</v>
      </c>
    </row>
    <row r="1355" spans="1:9" x14ac:dyDescent="0.25">
      <c r="A1355">
        <v>20898</v>
      </c>
      <c r="B1355" t="s">
        <v>2687</v>
      </c>
      <c r="C1355">
        <v>241037</v>
      </c>
      <c r="D1355">
        <v>10</v>
      </c>
      <c r="E1355" s="1">
        <v>39280</v>
      </c>
      <c r="F1355" t="s">
        <v>2688</v>
      </c>
      <c r="G1355">
        <v>5</v>
      </c>
      <c r="H1355">
        <v>600</v>
      </c>
      <c r="I1355">
        <f>D1355*60</f>
        <v>600</v>
      </c>
    </row>
    <row r="1356" spans="1:9" x14ac:dyDescent="0.25">
      <c r="A1356">
        <v>17082</v>
      </c>
      <c r="B1356" t="s">
        <v>2689</v>
      </c>
      <c r="C1356">
        <v>31955</v>
      </c>
      <c r="D1356">
        <v>40</v>
      </c>
      <c r="E1356" s="1">
        <v>37430</v>
      </c>
      <c r="F1356" t="s">
        <v>2690</v>
      </c>
      <c r="G1356">
        <v>6</v>
      </c>
      <c r="H1356">
        <v>2400</v>
      </c>
      <c r="I1356">
        <f>D1356*60</f>
        <v>2400</v>
      </c>
    </row>
    <row r="1357" spans="1:9" x14ac:dyDescent="0.25">
      <c r="A1357">
        <v>7362</v>
      </c>
      <c r="B1357" t="s">
        <v>2691</v>
      </c>
      <c r="C1357">
        <v>241125</v>
      </c>
      <c r="D1357">
        <v>10</v>
      </c>
      <c r="E1357" s="1">
        <v>39280</v>
      </c>
      <c r="F1357" t="s">
        <v>2692</v>
      </c>
      <c r="G1357">
        <v>4</v>
      </c>
      <c r="H1357">
        <v>600</v>
      </c>
      <c r="I1357">
        <f>D1357*60</f>
        <v>600</v>
      </c>
    </row>
    <row r="1358" spans="1:9" x14ac:dyDescent="0.25">
      <c r="A1358">
        <v>11666</v>
      </c>
      <c r="B1358" t="s">
        <v>2693</v>
      </c>
      <c r="C1358">
        <v>94848</v>
      </c>
      <c r="D1358">
        <v>45</v>
      </c>
      <c r="E1358" s="1">
        <v>38170</v>
      </c>
      <c r="F1358" t="s">
        <v>2694</v>
      </c>
      <c r="G1358">
        <v>10</v>
      </c>
      <c r="H1358">
        <v>2700</v>
      </c>
      <c r="I1358">
        <f>D1358*60</f>
        <v>2700</v>
      </c>
    </row>
    <row r="1359" spans="1:9" x14ac:dyDescent="0.25">
      <c r="A1359">
        <v>10543</v>
      </c>
      <c r="B1359" t="s">
        <v>2695</v>
      </c>
      <c r="C1359">
        <v>436123</v>
      </c>
      <c r="D1359">
        <v>90</v>
      </c>
      <c r="E1359" s="1">
        <v>40417</v>
      </c>
      <c r="F1359" t="s">
        <v>2696</v>
      </c>
      <c r="G1359">
        <v>9</v>
      </c>
      <c r="H1359">
        <v>5400</v>
      </c>
      <c r="I1359">
        <f>D1359*60</f>
        <v>5400</v>
      </c>
    </row>
    <row r="1360" spans="1:9" x14ac:dyDescent="0.25">
      <c r="A1360">
        <v>3282</v>
      </c>
      <c r="B1360" t="s">
        <v>2697</v>
      </c>
      <c r="C1360">
        <v>308733</v>
      </c>
      <c r="D1360">
        <v>25</v>
      </c>
      <c r="E1360" s="1">
        <v>39610</v>
      </c>
      <c r="F1360" t="s">
        <v>2698</v>
      </c>
      <c r="G1360">
        <v>9</v>
      </c>
      <c r="H1360">
        <v>1500</v>
      </c>
      <c r="I1360">
        <f>D1360*60</f>
        <v>1500</v>
      </c>
    </row>
    <row r="1361" spans="1:9" x14ac:dyDescent="0.25">
      <c r="A1361">
        <v>24861</v>
      </c>
      <c r="B1361" t="s">
        <v>2699</v>
      </c>
      <c r="C1361">
        <v>56917</v>
      </c>
      <c r="D1361">
        <v>210</v>
      </c>
      <c r="E1361" s="1">
        <v>37703</v>
      </c>
      <c r="F1361" t="s">
        <v>2700</v>
      </c>
      <c r="G1361">
        <v>9</v>
      </c>
      <c r="H1361">
        <v>12600</v>
      </c>
      <c r="I1361">
        <f>D1361*60</f>
        <v>12600</v>
      </c>
    </row>
    <row r="1362" spans="1:9" x14ac:dyDescent="0.25">
      <c r="A1362">
        <v>11051</v>
      </c>
      <c r="B1362" t="s">
        <v>2701</v>
      </c>
      <c r="C1362">
        <v>92554</v>
      </c>
      <c r="D1362">
        <v>40</v>
      </c>
      <c r="E1362" s="1">
        <v>38141</v>
      </c>
      <c r="F1362" t="s">
        <v>2702</v>
      </c>
      <c r="H1362">
        <v>2400</v>
      </c>
      <c r="I1362">
        <f>D1362*60</f>
        <v>2400</v>
      </c>
    </row>
    <row r="1363" spans="1:9" x14ac:dyDescent="0.25">
      <c r="A1363">
        <v>20534</v>
      </c>
      <c r="B1363" t="s">
        <v>2703</v>
      </c>
      <c r="C1363">
        <v>309290</v>
      </c>
      <c r="D1363">
        <v>10</v>
      </c>
      <c r="E1363" s="1">
        <v>39613</v>
      </c>
      <c r="F1363" t="s">
        <v>2704</v>
      </c>
      <c r="G1363">
        <v>6</v>
      </c>
      <c r="H1363">
        <v>600</v>
      </c>
      <c r="I1363">
        <f>D1363*60</f>
        <v>600</v>
      </c>
    </row>
    <row r="1364" spans="1:9" x14ac:dyDescent="0.25">
      <c r="A1364">
        <v>28056</v>
      </c>
      <c r="B1364" t="s">
        <v>2705</v>
      </c>
      <c r="C1364">
        <v>487779</v>
      </c>
      <c r="D1364">
        <v>55</v>
      </c>
      <c r="E1364" s="1">
        <v>41180</v>
      </c>
      <c r="F1364" t="s">
        <v>2706</v>
      </c>
      <c r="H1364">
        <v>3300</v>
      </c>
      <c r="I1364">
        <f>D1364*60</f>
        <v>3300</v>
      </c>
    </row>
    <row r="1365" spans="1:9" x14ac:dyDescent="0.25">
      <c r="A1365">
        <v>24041</v>
      </c>
      <c r="B1365" t="s">
        <v>2707</v>
      </c>
      <c r="C1365">
        <v>301665</v>
      </c>
      <c r="D1365">
        <v>70</v>
      </c>
      <c r="E1365" s="1">
        <v>39569</v>
      </c>
      <c r="F1365" t="s">
        <v>2708</v>
      </c>
      <c r="H1365">
        <v>4200</v>
      </c>
      <c r="I1365">
        <f>D1365*60</f>
        <v>4200</v>
      </c>
    </row>
    <row r="1366" spans="1:9" x14ac:dyDescent="0.25">
      <c r="A1366">
        <v>22746</v>
      </c>
      <c r="B1366" t="s">
        <v>2709</v>
      </c>
      <c r="C1366">
        <v>203046</v>
      </c>
      <c r="D1366">
        <v>130</v>
      </c>
      <c r="E1366" s="1">
        <v>39084</v>
      </c>
      <c r="F1366" t="s">
        <v>2710</v>
      </c>
      <c r="H1366">
        <v>7800</v>
      </c>
      <c r="I1366">
        <f>D1366*60</f>
        <v>7800</v>
      </c>
    </row>
    <row r="1367" spans="1:9" x14ac:dyDescent="0.25">
      <c r="A1367">
        <v>16207</v>
      </c>
      <c r="B1367" t="s">
        <v>2711</v>
      </c>
      <c r="C1367">
        <v>64837</v>
      </c>
      <c r="D1367">
        <v>10</v>
      </c>
      <c r="E1367" s="1">
        <v>37789</v>
      </c>
      <c r="F1367" t="s">
        <v>2712</v>
      </c>
      <c r="G1367">
        <v>6</v>
      </c>
      <c r="H1367">
        <v>600</v>
      </c>
      <c r="I1367">
        <f>D1367*60</f>
        <v>600</v>
      </c>
    </row>
    <row r="1368" spans="1:9" x14ac:dyDescent="0.25">
      <c r="A1368">
        <v>20436</v>
      </c>
      <c r="B1368" t="s">
        <v>2713</v>
      </c>
      <c r="C1368">
        <v>342397</v>
      </c>
      <c r="D1368">
        <v>30</v>
      </c>
      <c r="E1368" s="1">
        <v>39791</v>
      </c>
      <c r="F1368" t="s">
        <v>2714</v>
      </c>
      <c r="H1368">
        <v>1800</v>
      </c>
      <c r="I1368">
        <f>D1368*60</f>
        <v>1800</v>
      </c>
    </row>
    <row r="1369" spans="1:9" x14ac:dyDescent="0.25">
      <c r="A1369">
        <v>22015</v>
      </c>
      <c r="B1369" t="s">
        <v>2715</v>
      </c>
      <c r="C1369">
        <v>145259</v>
      </c>
      <c r="D1369">
        <v>180</v>
      </c>
      <c r="E1369" s="1">
        <v>38672</v>
      </c>
      <c r="F1369" t="s">
        <v>2716</v>
      </c>
      <c r="G1369">
        <v>3</v>
      </c>
      <c r="H1369">
        <v>10800</v>
      </c>
      <c r="I1369">
        <f>D1369*60</f>
        <v>10800</v>
      </c>
    </row>
    <row r="1370" spans="1:9" x14ac:dyDescent="0.25">
      <c r="A1370">
        <v>12459</v>
      </c>
      <c r="B1370" t="s">
        <v>2717</v>
      </c>
      <c r="C1370">
        <v>223779</v>
      </c>
      <c r="D1370">
        <v>30</v>
      </c>
      <c r="E1370" s="1">
        <v>39192</v>
      </c>
      <c r="F1370" t="s">
        <v>2718</v>
      </c>
      <c r="G1370">
        <v>14</v>
      </c>
      <c r="H1370">
        <v>1800</v>
      </c>
      <c r="I1370">
        <f>D1370*60</f>
        <v>1800</v>
      </c>
    </row>
    <row r="1371" spans="1:9" x14ac:dyDescent="0.25">
      <c r="A1371">
        <v>4613</v>
      </c>
      <c r="B1371" t="s">
        <v>2719</v>
      </c>
      <c r="C1371">
        <v>465540</v>
      </c>
      <c r="D1371">
        <v>2</v>
      </c>
      <c r="E1371" s="1">
        <v>40821</v>
      </c>
      <c r="F1371" t="s">
        <v>2720</v>
      </c>
      <c r="G1371">
        <v>6</v>
      </c>
      <c r="H1371">
        <v>120</v>
      </c>
      <c r="I1371">
        <f>D1371*60</f>
        <v>120</v>
      </c>
    </row>
    <row r="1372" spans="1:9" x14ac:dyDescent="0.25">
      <c r="A1372">
        <v>16142</v>
      </c>
      <c r="B1372" t="s">
        <v>2721</v>
      </c>
      <c r="C1372">
        <v>55506</v>
      </c>
      <c r="D1372">
        <v>80</v>
      </c>
      <c r="E1372" s="1">
        <v>37683</v>
      </c>
      <c r="F1372" t="s">
        <v>2722</v>
      </c>
      <c r="G1372">
        <v>6</v>
      </c>
      <c r="H1372">
        <v>4800</v>
      </c>
      <c r="I1372">
        <f>D1372*60</f>
        <v>4800</v>
      </c>
    </row>
    <row r="1373" spans="1:9" x14ac:dyDescent="0.25">
      <c r="A1373">
        <v>15763</v>
      </c>
      <c r="B1373" t="s">
        <v>2723</v>
      </c>
      <c r="C1373">
        <v>318283</v>
      </c>
      <c r="D1373">
        <v>28</v>
      </c>
      <c r="E1373" s="1">
        <v>39668</v>
      </c>
      <c r="F1373" t="s">
        <v>2724</v>
      </c>
      <c r="G1373">
        <v>9</v>
      </c>
      <c r="H1373">
        <v>1680</v>
      </c>
      <c r="I1373">
        <f>D1373*60</f>
        <v>1680</v>
      </c>
    </row>
    <row r="1374" spans="1:9" ht="409.5" x14ac:dyDescent="0.25">
      <c r="A1374">
        <v>27400</v>
      </c>
      <c r="B1374" t="s">
        <v>2725</v>
      </c>
      <c r="C1374">
        <v>208302</v>
      </c>
      <c r="D1374">
        <v>5</v>
      </c>
      <c r="E1374" s="1">
        <v>39112</v>
      </c>
      <c r="F1374" s="2" t="s">
        <v>2726</v>
      </c>
      <c r="G1374">
        <v>4</v>
      </c>
      <c r="H1374">
        <v>300</v>
      </c>
      <c r="I1374">
        <f>D1374*60</f>
        <v>300</v>
      </c>
    </row>
    <row r="1375" spans="1:9" x14ac:dyDescent="0.25">
      <c r="A1375">
        <v>11829</v>
      </c>
      <c r="B1375" t="s">
        <v>2727</v>
      </c>
      <c r="C1375">
        <v>295501</v>
      </c>
      <c r="D1375">
        <v>55</v>
      </c>
      <c r="E1375" s="1">
        <v>39538</v>
      </c>
      <c r="F1375" t="s">
        <v>2728</v>
      </c>
      <c r="H1375">
        <v>3300</v>
      </c>
      <c r="I1375">
        <f>D1375*60</f>
        <v>3300</v>
      </c>
    </row>
    <row r="1376" spans="1:9" x14ac:dyDescent="0.25">
      <c r="A1376">
        <v>26086</v>
      </c>
      <c r="B1376" t="s">
        <v>2729</v>
      </c>
      <c r="C1376">
        <v>126491</v>
      </c>
      <c r="D1376">
        <v>25</v>
      </c>
      <c r="E1376" s="1">
        <v>38523</v>
      </c>
      <c r="F1376" t="s">
        <v>2730</v>
      </c>
      <c r="G1376">
        <v>8</v>
      </c>
      <c r="H1376">
        <v>1500</v>
      </c>
      <c r="I1376">
        <f>D1376*60</f>
        <v>1500</v>
      </c>
    </row>
    <row r="1377" spans="1:9" x14ac:dyDescent="0.25">
      <c r="A1377">
        <v>1850</v>
      </c>
      <c r="B1377" t="s">
        <v>2731</v>
      </c>
      <c r="C1377">
        <v>66559</v>
      </c>
      <c r="D1377">
        <v>70</v>
      </c>
      <c r="E1377" s="1">
        <v>37813</v>
      </c>
      <c r="F1377" t="s">
        <v>2732</v>
      </c>
      <c r="G1377">
        <v>9</v>
      </c>
      <c r="H1377">
        <v>4200</v>
      </c>
      <c r="I1377">
        <f>D1377*60</f>
        <v>4200</v>
      </c>
    </row>
    <row r="1378" spans="1:9" x14ac:dyDescent="0.25">
      <c r="A1378">
        <v>9540</v>
      </c>
      <c r="B1378" t="s">
        <v>2733</v>
      </c>
      <c r="C1378">
        <v>286906</v>
      </c>
      <c r="D1378">
        <v>5</v>
      </c>
      <c r="E1378" s="1">
        <v>39497</v>
      </c>
      <c r="F1378" t="s">
        <v>2734</v>
      </c>
      <c r="G1378">
        <v>4</v>
      </c>
      <c r="H1378">
        <v>300</v>
      </c>
      <c r="I1378">
        <f>D1378*60</f>
        <v>300</v>
      </c>
    </row>
    <row r="1379" spans="1:9" x14ac:dyDescent="0.25">
      <c r="A1379">
        <v>3836</v>
      </c>
      <c r="B1379" t="s">
        <v>2735</v>
      </c>
      <c r="C1379">
        <v>239613</v>
      </c>
      <c r="D1379">
        <v>15</v>
      </c>
      <c r="E1379" s="1">
        <v>39273</v>
      </c>
      <c r="F1379" t="s">
        <v>2736</v>
      </c>
      <c r="G1379">
        <v>10</v>
      </c>
      <c r="H1379">
        <v>900</v>
      </c>
      <c r="I1379">
        <f>D1379*60</f>
        <v>900</v>
      </c>
    </row>
    <row r="1380" spans="1:9" x14ac:dyDescent="0.25">
      <c r="A1380">
        <v>29812</v>
      </c>
      <c r="B1380" t="s">
        <v>2737</v>
      </c>
      <c r="C1380">
        <v>342133</v>
      </c>
      <c r="D1380">
        <v>35</v>
      </c>
      <c r="E1380" s="1">
        <v>39790</v>
      </c>
      <c r="F1380" t="s">
        <v>2738</v>
      </c>
      <c r="G1380">
        <v>6</v>
      </c>
      <c r="H1380">
        <v>2100</v>
      </c>
      <c r="I1380">
        <f>D1380*60</f>
        <v>2100</v>
      </c>
    </row>
    <row r="1381" spans="1:9" x14ac:dyDescent="0.25">
      <c r="A1381">
        <v>23324</v>
      </c>
      <c r="B1381" t="s">
        <v>2739</v>
      </c>
      <c r="C1381">
        <v>335187</v>
      </c>
      <c r="D1381">
        <v>20</v>
      </c>
      <c r="E1381" s="1">
        <v>39756</v>
      </c>
      <c r="F1381" t="s">
        <v>2740</v>
      </c>
      <c r="G1381">
        <v>11</v>
      </c>
      <c r="H1381">
        <v>1200</v>
      </c>
      <c r="I1381">
        <f>D1381*60</f>
        <v>1200</v>
      </c>
    </row>
    <row r="1382" spans="1:9" x14ac:dyDescent="0.25">
      <c r="A1382">
        <v>3308</v>
      </c>
      <c r="B1382" t="s">
        <v>2741</v>
      </c>
      <c r="C1382">
        <v>11618</v>
      </c>
      <c r="D1382">
        <v>50</v>
      </c>
      <c r="E1382" s="1">
        <v>37146</v>
      </c>
      <c r="F1382" t="s">
        <v>2742</v>
      </c>
      <c r="H1382">
        <v>3000</v>
      </c>
      <c r="I1382">
        <f>D1382*60</f>
        <v>3000</v>
      </c>
    </row>
    <row r="1383" spans="1:9" x14ac:dyDescent="0.25">
      <c r="A1383">
        <v>12505</v>
      </c>
      <c r="B1383" t="s">
        <v>2743</v>
      </c>
      <c r="C1383">
        <v>479327</v>
      </c>
      <c r="D1383">
        <v>90</v>
      </c>
      <c r="E1383" s="1">
        <v>41043</v>
      </c>
      <c r="F1383" t="s">
        <v>2744</v>
      </c>
      <c r="G1383">
        <v>10</v>
      </c>
      <c r="H1383">
        <v>5400</v>
      </c>
      <c r="I1383">
        <f>D1383*60</f>
        <v>5400</v>
      </c>
    </row>
    <row r="1384" spans="1:9" x14ac:dyDescent="0.25">
      <c r="A1384">
        <v>19935</v>
      </c>
      <c r="B1384" t="s">
        <v>2745</v>
      </c>
      <c r="C1384">
        <v>184501</v>
      </c>
      <c r="D1384">
        <v>50</v>
      </c>
      <c r="E1384" s="1">
        <v>38963</v>
      </c>
      <c r="F1384" t="s">
        <v>2746</v>
      </c>
      <c r="H1384">
        <v>3000</v>
      </c>
      <c r="I1384">
        <f>D1384*60</f>
        <v>3000</v>
      </c>
    </row>
    <row r="1385" spans="1:9" x14ac:dyDescent="0.25">
      <c r="A1385">
        <v>10387</v>
      </c>
      <c r="B1385" t="s">
        <v>2747</v>
      </c>
      <c r="C1385">
        <v>148326</v>
      </c>
      <c r="D1385">
        <v>7</v>
      </c>
      <c r="E1385" s="1">
        <v>38700</v>
      </c>
      <c r="F1385" t="s">
        <v>2748</v>
      </c>
      <c r="H1385">
        <v>420</v>
      </c>
      <c r="I1385">
        <f>D1385*60</f>
        <v>420</v>
      </c>
    </row>
    <row r="1386" spans="1:9" x14ac:dyDescent="0.25">
      <c r="A1386">
        <v>22529</v>
      </c>
      <c r="B1386" t="s">
        <v>2749</v>
      </c>
      <c r="C1386">
        <v>345347</v>
      </c>
      <c r="D1386">
        <v>45</v>
      </c>
      <c r="E1386" s="1">
        <v>39811</v>
      </c>
      <c r="F1386" t="s">
        <v>2750</v>
      </c>
      <c r="G1386">
        <v>11</v>
      </c>
      <c r="H1386">
        <v>2700</v>
      </c>
      <c r="I1386">
        <f>D1386*60</f>
        <v>2700</v>
      </c>
    </row>
    <row r="1387" spans="1:9" x14ac:dyDescent="0.25">
      <c r="A1387">
        <v>13787</v>
      </c>
      <c r="B1387" t="s">
        <v>2751</v>
      </c>
      <c r="C1387">
        <v>16296</v>
      </c>
      <c r="D1387">
        <v>25</v>
      </c>
      <c r="E1387" s="1">
        <v>37252</v>
      </c>
      <c r="F1387" t="s">
        <v>2752</v>
      </c>
      <c r="H1387">
        <v>1500</v>
      </c>
      <c r="I1387">
        <f>D1387*60</f>
        <v>1500</v>
      </c>
    </row>
    <row r="1388" spans="1:9" x14ac:dyDescent="0.25">
      <c r="A1388">
        <v>3321</v>
      </c>
      <c r="B1388" t="s">
        <v>2753</v>
      </c>
      <c r="C1388">
        <v>35468</v>
      </c>
      <c r="D1388">
        <v>15</v>
      </c>
      <c r="E1388" s="1">
        <v>37466</v>
      </c>
      <c r="F1388" t="s">
        <v>2754</v>
      </c>
      <c r="H1388">
        <v>900</v>
      </c>
      <c r="I1388">
        <f>D1388*60</f>
        <v>900</v>
      </c>
    </row>
    <row r="1389" spans="1:9" x14ac:dyDescent="0.25">
      <c r="A1389">
        <v>24571</v>
      </c>
      <c r="B1389" t="s">
        <v>2755</v>
      </c>
      <c r="C1389">
        <v>133208</v>
      </c>
      <c r="D1389">
        <v>31</v>
      </c>
      <c r="E1389" s="1">
        <v>38575</v>
      </c>
      <c r="F1389" t="s">
        <v>2756</v>
      </c>
      <c r="H1389">
        <v>1860</v>
      </c>
      <c r="I1389">
        <f>D1389*60</f>
        <v>1860</v>
      </c>
    </row>
    <row r="1390" spans="1:9" x14ac:dyDescent="0.25">
      <c r="A1390">
        <v>21652</v>
      </c>
      <c r="B1390" t="s">
        <v>2757</v>
      </c>
      <c r="C1390">
        <v>53189</v>
      </c>
      <c r="D1390">
        <v>75</v>
      </c>
      <c r="E1390" s="1">
        <v>37655</v>
      </c>
      <c r="F1390" t="s">
        <v>2758</v>
      </c>
      <c r="G1390">
        <v>14</v>
      </c>
      <c r="H1390">
        <v>4500</v>
      </c>
      <c r="I1390">
        <f>D1390*60</f>
        <v>4500</v>
      </c>
    </row>
    <row r="1391" spans="1:9" x14ac:dyDescent="0.25">
      <c r="A1391">
        <v>4771</v>
      </c>
      <c r="B1391" t="s">
        <v>2759</v>
      </c>
      <c r="C1391">
        <v>429328</v>
      </c>
      <c r="D1391">
        <v>320</v>
      </c>
      <c r="E1391" s="1">
        <v>40340</v>
      </c>
      <c r="F1391" t="s">
        <v>2760</v>
      </c>
      <c r="G1391">
        <v>11</v>
      </c>
      <c r="H1391">
        <v>19200</v>
      </c>
      <c r="I1391">
        <f>D1391*60</f>
        <v>19200</v>
      </c>
    </row>
    <row r="1392" spans="1:9" x14ac:dyDescent="0.25">
      <c r="A1392">
        <v>10460</v>
      </c>
      <c r="B1392" t="s">
        <v>2761</v>
      </c>
      <c r="C1392">
        <v>110848</v>
      </c>
      <c r="D1392">
        <v>45</v>
      </c>
      <c r="E1392" s="1">
        <v>38393</v>
      </c>
      <c r="F1392" t="s">
        <v>2762</v>
      </c>
      <c r="G1392">
        <v>12</v>
      </c>
      <c r="H1392">
        <v>2700</v>
      </c>
      <c r="I1392">
        <f>D1392*60</f>
        <v>2700</v>
      </c>
    </row>
    <row r="1393" spans="1:9" x14ac:dyDescent="0.25">
      <c r="A1393">
        <v>19478</v>
      </c>
      <c r="B1393" t="s">
        <v>2763</v>
      </c>
      <c r="C1393">
        <v>354688</v>
      </c>
      <c r="D1393">
        <v>25</v>
      </c>
      <c r="E1393" s="1">
        <v>39852</v>
      </c>
      <c r="F1393" t="s">
        <v>2764</v>
      </c>
      <c r="G1393">
        <v>9</v>
      </c>
      <c r="H1393">
        <v>1500</v>
      </c>
      <c r="I1393">
        <f>D1393*60</f>
        <v>1500</v>
      </c>
    </row>
    <row r="1394" spans="1:9" x14ac:dyDescent="0.25">
      <c r="A1394">
        <v>9690</v>
      </c>
      <c r="B1394" t="s">
        <v>2765</v>
      </c>
      <c r="C1394">
        <v>112598</v>
      </c>
      <c r="D1394">
        <v>10</v>
      </c>
      <c r="E1394" s="1">
        <v>38414</v>
      </c>
      <c r="F1394" t="s">
        <v>2766</v>
      </c>
      <c r="G1394">
        <v>6</v>
      </c>
      <c r="H1394">
        <v>600</v>
      </c>
      <c r="I1394">
        <f>D1394*60</f>
        <v>600</v>
      </c>
    </row>
    <row r="1395" spans="1:9" x14ac:dyDescent="0.25">
      <c r="A1395">
        <v>19091</v>
      </c>
      <c r="B1395" t="s">
        <v>2767</v>
      </c>
      <c r="C1395">
        <v>94532</v>
      </c>
      <c r="D1395">
        <v>35</v>
      </c>
      <c r="E1395" s="1">
        <v>38166</v>
      </c>
      <c r="F1395" t="s">
        <v>2768</v>
      </c>
      <c r="G1395">
        <v>10</v>
      </c>
      <c r="H1395">
        <v>2100</v>
      </c>
      <c r="I1395">
        <f>D1395*60</f>
        <v>2100</v>
      </c>
    </row>
    <row r="1396" spans="1:9" x14ac:dyDescent="0.25">
      <c r="A1396">
        <v>24298</v>
      </c>
      <c r="B1396" t="s">
        <v>2769</v>
      </c>
      <c r="C1396">
        <v>402149</v>
      </c>
      <c r="D1396">
        <v>190</v>
      </c>
      <c r="E1396" s="1">
        <v>40148</v>
      </c>
      <c r="F1396" t="s">
        <v>2770</v>
      </c>
      <c r="H1396">
        <v>11400</v>
      </c>
      <c r="I1396">
        <f>D1396*60</f>
        <v>11400</v>
      </c>
    </row>
    <row r="1397" spans="1:9" x14ac:dyDescent="0.25">
      <c r="A1397">
        <v>5265</v>
      </c>
      <c r="B1397" t="s">
        <v>2771</v>
      </c>
      <c r="C1397">
        <v>234645</v>
      </c>
      <c r="D1397">
        <v>110</v>
      </c>
      <c r="E1397" s="1">
        <v>39246</v>
      </c>
      <c r="F1397" t="s">
        <v>2772</v>
      </c>
      <c r="G1397">
        <v>8</v>
      </c>
      <c r="H1397">
        <v>6600</v>
      </c>
      <c r="I1397">
        <f>D1397*60</f>
        <v>6600</v>
      </c>
    </row>
    <row r="1398" spans="1:9" x14ac:dyDescent="0.25">
      <c r="A1398">
        <v>23570</v>
      </c>
      <c r="B1398" t="s">
        <v>2773</v>
      </c>
      <c r="C1398">
        <v>93317</v>
      </c>
      <c r="D1398">
        <v>65</v>
      </c>
      <c r="E1398" s="1">
        <v>38152</v>
      </c>
      <c r="F1398" t="s">
        <v>2774</v>
      </c>
      <c r="G1398">
        <v>18</v>
      </c>
      <c r="H1398">
        <v>3900</v>
      </c>
      <c r="I1398">
        <f>D1398*60</f>
        <v>3900</v>
      </c>
    </row>
    <row r="1399" spans="1:9" x14ac:dyDescent="0.25">
      <c r="A1399">
        <v>11103</v>
      </c>
      <c r="B1399" t="s">
        <v>2775</v>
      </c>
      <c r="C1399">
        <v>489590</v>
      </c>
      <c r="D1399">
        <v>5</v>
      </c>
      <c r="E1399" s="1">
        <v>41214</v>
      </c>
      <c r="F1399" t="s">
        <v>2776</v>
      </c>
      <c r="G1399">
        <v>3</v>
      </c>
      <c r="H1399">
        <v>300</v>
      </c>
      <c r="I1399">
        <f>D1399*60</f>
        <v>300</v>
      </c>
    </row>
    <row r="1400" spans="1:9" x14ac:dyDescent="0.25">
      <c r="A1400">
        <v>1768</v>
      </c>
      <c r="B1400" t="s">
        <v>2777</v>
      </c>
      <c r="C1400">
        <v>458464</v>
      </c>
      <c r="D1400">
        <v>45</v>
      </c>
      <c r="E1400" s="1">
        <v>40704</v>
      </c>
      <c r="F1400" t="s">
        <v>2778</v>
      </c>
      <c r="G1400">
        <v>13</v>
      </c>
      <c r="H1400">
        <v>2700</v>
      </c>
      <c r="I1400">
        <f>D1400*60</f>
        <v>2700</v>
      </c>
    </row>
    <row r="1401" spans="1:9" x14ac:dyDescent="0.25">
      <c r="A1401">
        <v>7359</v>
      </c>
      <c r="B1401" t="s">
        <v>2779</v>
      </c>
      <c r="C1401">
        <v>96575</v>
      </c>
      <c r="D1401">
        <v>1</v>
      </c>
      <c r="E1401" s="1">
        <v>38197</v>
      </c>
      <c r="F1401" t="s">
        <v>2780</v>
      </c>
      <c r="H1401">
        <v>60</v>
      </c>
      <c r="I1401">
        <f>D1401*60</f>
        <v>60</v>
      </c>
    </row>
    <row r="1402" spans="1:9" x14ac:dyDescent="0.25">
      <c r="A1402">
        <v>7502</v>
      </c>
      <c r="B1402" t="s">
        <v>2781</v>
      </c>
      <c r="C1402">
        <v>210719</v>
      </c>
      <c r="D1402">
        <v>30</v>
      </c>
      <c r="E1402" s="1">
        <v>39124</v>
      </c>
      <c r="F1402" t="s">
        <v>2782</v>
      </c>
      <c r="G1402">
        <v>12</v>
      </c>
      <c r="H1402">
        <v>1800</v>
      </c>
      <c r="I1402">
        <f>D1402*60</f>
        <v>1800</v>
      </c>
    </row>
    <row r="1403" spans="1:9" x14ac:dyDescent="0.25">
      <c r="A1403">
        <v>3926</v>
      </c>
      <c r="B1403" t="s">
        <v>2783</v>
      </c>
      <c r="C1403">
        <v>164518</v>
      </c>
      <c r="D1403">
        <v>85</v>
      </c>
      <c r="E1403" s="1">
        <v>38823</v>
      </c>
      <c r="F1403" t="s">
        <v>2784</v>
      </c>
      <c r="G1403">
        <v>11</v>
      </c>
      <c r="H1403">
        <v>5100</v>
      </c>
      <c r="I1403">
        <f>D1403*60</f>
        <v>5100</v>
      </c>
    </row>
    <row r="1404" spans="1:9" x14ac:dyDescent="0.25">
      <c r="A1404">
        <v>28121</v>
      </c>
      <c r="B1404" t="s">
        <v>2785</v>
      </c>
      <c r="C1404">
        <v>51712</v>
      </c>
      <c r="D1404">
        <v>35</v>
      </c>
      <c r="E1404" s="1">
        <v>37637</v>
      </c>
      <c r="F1404" t="s">
        <v>2786</v>
      </c>
      <c r="G1404">
        <v>8</v>
      </c>
      <c r="H1404">
        <v>2100</v>
      </c>
      <c r="I1404">
        <f>D1404*60</f>
        <v>2100</v>
      </c>
    </row>
    <row r="1405" spans="1:9" x14ac:dyDescent="0.25">
      <c r="A1405">
        <v>11635</v>
      </c>
      <c r="B1405" t="s">
        <v>2787</v>
      </c>
      <c r="C1405">
        <v>102481</v>
      </c>
      <c r="D1405">
        <v>135</v>
      </c>
      <c r="E1405" s="1">
        <v>38281</v>
      </c>
      <c r="F1405" t="s">
        <v>2788</v>
      </c>
      <c r="H1405">
        <v>8100</v>
      </c>
      <c r="I1405">
        <f>D1405*60</f>
        <v>8100</v>
      </c>
    </row>
    <row r="1406" spans="1:9" x14ac:dyDescent="0.25">
      <c r="A1406">
        <v>12364</v>
      </c>
      <c r="B1406" t="s">
        <v>2789</v>
      </c>
      <c r="C1406">
        <v>105557</v>
      </c>
      <c r="D1406">
        <v>2890</v>
      </c>
      <c r="E1406" s="1">
        <v>38328</v>
      </c>
      <c r="F1406" t="s">
        <v>2790</v>
      </c>
      <c r="G1406">
        <v>6</v>
      </c>
      <c r="H1406">
        <v>173400</v>
      </c>
      <c r="I1406">
        <f>D1406*60</f>
        <v>173400</v>
      </c>
    </row>
    <row r="1407" spans="1:9" x14ac:dyDescent="0.25">
      <c r="A1407">
        <v>2740</v>
      </c>
      <c r="B1407" t="s">
        <v>2791</v>
      </c>
      <c r="C1407">
        <v>36873</v>
      </c>
      <c r="D1407">
        <v>1452</v>
      </c>
      <c r="E1407" s="1">
        <v>37480</v>
      </c>
      <c r="F1407" t="s">
        <v>2792</v>
      </c>
      <c r="G1407">
        <v>5</v>
      </c>
      <c r="H1407">
        <v>87120</v>
      </c>
      <c r="I1407">
        <f>D1407*60</f>
        <v>87120</v>
      </c>
    </row>
    <row r="1408" spans="1:9" x14ac:dyDescent="0.25">
      <c r="A1408">
        <v>9964</v>
      </c>
      <c r="B1408" t="s">
        <v>2793</v>
      </c>
      <c r="C1408">
        <v>474629</v>
      </c>
      <c r="D1408">
        <v>22</v>
      </c>
      <c r="E1408" s="1">
        <v>40959</v>
      </c>
      <c r="F1408" t="s">
        <v>2794</v>
      </c>
      <c r="H1408">
        <v>1320</v>
      </c>
      <c r="I1408">
        <f>D1408*60</f>
        <v>1320</v>
      </c>
    </row>
    <row r="1409" spans="1:9" x14ac:dyDescent="0.25">
      <c r="A1409">
        <v>12236</v>
      </c>
      <c r="B1409" t="s">
        <v>2795</v>
      </c>
      <c r="C1409">
        <v>25756</v>
      </c>
      <c r="D1409">
        <v>77</v>
      </c>
      <c r="E1409" s="1">
        <v>37366</v>
      </c>
      <c r="F1409" t="s">
        <v>2796</v>
      </c>
      <c r="H1409">
        <v>4620</v>
      </c>
      <c r="I1409">
        <f>D1409*60</f>
        <v>4620</v>
      </c>
    </row>
    <row r="1410" spans="1:9" x14ac:dyDescent="0.25">
      <c r="A1410">
        <v>8168</v>
      </c>
      <c r="B1410" t="s">
        <v>2797</v>
      </c>
      <c r="C1410">
        <v>31197</v>
      </c>
      <c r="D1410">
        <v>65</v>
      </c>
      <c r="E1410" s="1">
        <v>37421</v>
      </c>
      <c r="F1410" t="s">
        <v>2798</v>
      </c>
      <c r="G1410">
        <v>10</v>
      </c>
      <c r="H1410">
        <v>3900</v>
      </c>
      <c r="I1410">
        <f>D1410*60</f>
        <v>3900</v>
      </c>
    </row>
    <row r="1411" spans="1:9" x14ac:dyDescent="0.25">
      <c r="A1411">
        <v>3626</v>
      </c>
      <c r="B1411" t="s">
        <v>2799</v>
      </c>
      <c r="C1411">
        <v>54526</v>
      </c>
      <c r="D1411">
        <v>375</v>
      </c>
      <c r="E1411" s="1">
        <v>37674</v>
      </c>
      <c r="F1411" t="s">
        <v>2800</v>
      </c>
      <c r="G1411">
        <v>8</v>
      </c>
      <c r="H1411">
        <v>22500</v>
      </c>
      <c r="I1411">
        <f>D1411*60</f>
        <v>22500</v>
      </c>
    </row>
    <row r="1412" spans="1:9" x14ac:dyDescent="0.25">
      <c r="A1412">
        <v>18835</v>
      </c>
      <c r="B1412" t="s">
        <v>2801</v>
      </c>
      <c r="C1412">
        <v>423199</v>
      </c>
      <c r="D1412">
        <v>45</v>
      </c>
      <c r="E1412" s="1">
        <v>40302</v>
      </c>
      <c r="F1412" t="s">
        <v>2802</v>
      </c>
      <c r="G1412">
        <v>6</v>
      </c>
      <c r="H1412">
        <v>2700</v>
      </c>
      <c r="I1412">
        <f>D1412*60</f>
        <v>2700</v>
      </c>
    </row>
    <row r="1413" spans="1:9" x14ac:dyDescent="0.25">
      <c r="A1413">
        <v>13384</v>
      </c>
      <c r="B1413" t="s">
        <v>2803</v>
      </c>
      <c r="C1413">
        <v>254185</v>
      </c>
      <c r="D1413">
        <v>3</v>
      </c>
      <c r="E1413" s="1">
        <v>39344</v>
      </c>
      <c r="F1413" t="s">
        <v>2804</v>
      </c>
      <c r="G1413">
        <v>8</v>
      </c>
      <c r="H1413">
        <v>180</v>
      </c>
      <c r="I1413">
        <f>D1413*60</f>
        <v>180</v>
      </c>
    </row>
    <row r="1414" spans="1:9" x14ac:dyDescent="0.25">
      <c r="A1414">
        <v>26058</v>
      </c>
      <c r="B1414" t="s">
        <v>2805</v>
      </c>
      <c r="C1414">
        <v>127453</v>
      </c>
      <c r="D1414">
        <v>10</v>
      </c>
      <c r="E1414" s="1">
        <v>38528</v>
      </c>
      <c r="F1414" t="s">
        <v>2806</v>
      </c>
      <c r="G1414">
        <v>4</v>
      </c>
      <c r="H1414">
        <v>600</v>
      </c>
      <c r="I1414">
        <f>D1414*60</f>
        <v>600</v>
      </c>
    </row>
    <row r="1415" spans="1:9" x14ac:dyDescent="0.25">
      <c r="A1415">
        <v>27960</v>
      </c>
      <c r="B1415" t="s">
        <v>2807</v>
      </c>
      <c r="C1415">
        <v>225325</v>
      </c>
      <c r="D1415">
        <v>205</v>
      </c>
      <c r="E1415" s="1">
        <v>39201</v>
      </c>
      <c r="F1415" t="s">
        <v>2808</v>
      </c>
      <c r="G1415">
        <v>5</v>
      </c>
      <c r="H1415">
        <v>12300</v>
      </c>
      <c r="I1415">
        <f>D1415*60</f>
        <v>12300</v>
      </c>
    </row>
    <row r="1416" spans="1:9" ht="409.5" x14ac:dyDescent="0.25">
      <c r="A1416">
        <v>19576</v>
      </c>
      <c r="B1416" t="s">
        <v>2809</v>
      </c>
      <c r="C1416">
        <v>289107</v>
      </c>
      <c r="D1416">
        <v>30</v>
      </c>
      <c r="E1416" s="1">
        <v>39506</v>
      </c>
      <c r="F1416" s="2" t="s">
        <v>2810</v>
      </c>
      <c r="H1416">
        <v>1800</v>
      </c>
      <c r="I1416">
        <f>D1416*60</f>
        <v>1800</v>
      </c>
    </row>
    <row r="1417" spans="1:9" x14ac:dyDescent="0.25">
      <c r="A1417">
        <v>6536</v>
      </c>
      <c r="B1417" t="s">
        <v>2811</v>
      </c>
      <c r="C1417">
        <v>152573</v>
      </c>
      <c r="D1417">
        <v>75</v>
      </c>
      <c r="E1417" s="1">
        <v>38736</v>
      </c>
      <c r="F1417" t="s">
        <v>2812</v>
      </c>
      <c r="H1417">
        <v>4500</v>
      </c>
      <c r="I1417">
        <f>D1417*60</f>
        <v>4500</v>
      </c>
    </row>
    <row r="1418" spans="1:9" x14ac:dyDescent="0.25">
      <c r="A1418">
        <v>20517</v>
      </c>
      <c r="B1418" t="s">
        <v>2813</v>
      </c>
      <c r="C1418">
        <v>533571</v>
      </c>
      <c r="D1418">
        <v>140</v>
      </c>
      <c r="E1418" s="1">
        <v>42993</v>
      </c>
      <c r="F1418" t="s">
        <v>2814</v>
      </c>
      <c r="H1418">
        <v>8400</v>
      </c>
      <c r="I1418">
        <f>D1418*60</f>
        <v>8400</v>
      </c>
    </row>
    <row r="1419" spans="1:9" x14ac:dyDescent="0.25">
      <c r="A1419">
        <v>5723</v>
      </c>
      <c r="B1419" t="s">
        <v>2815</v>
      </c>
      <c r="C1419">
        <v>333790</v>
      </c>
      <c r="D1419">
        <v>95</v>
      </c>
      <c r="E1419" s="1">
        <v>39750</v>
      </c>
      <c r="F1419" t="s">
        <v>2816</v>
      </c>
      <c r="H1419">
        <v>5700</v>
      </c>
      <c r="I1419">
        <f>D1419*60</f>
        <v>5700</v>
      </c>
    </row>
    <row r="1420" spans="1:9" x14ac:dyDescent="0.25">
      <c r="A1420">
        <v>10104</v>
      </c>
      <c r="B1420" t="s">
        <v>2817</v>
      </c>
      <c r="C1420">
        <v>100309</v>
      </c>
      <c r="D1420">
        <v>20</v>
      </c>
      <c r="E1420" s="1">
        <v>38251</v>
      </c>
      <c r="F1420" t="s">
        <v>2818</v>
      </c>
      <c r="G1420">
        <v>5</v>
      </c>
      <c r="H1420">
        <v>1200</v>
      </c>
      <c r="I1420">
        <f>D1420*60</f>
        <v>1200</v>
      </c>
    </row>
    <row r="1421" spans="1:9" x14ac:dyDescent="0.25">
      <c r="A1421">
        <v>20464</v>
      </c>
      <c r="B1421" t="s">
        <v>2819</v>
      </c>
      <c r="C1421">
        <v>123885</v>
      </c>
      <c r="D1421">
        <v>1450</v>
      </c>
      <c r="E1421" s="1">
        <v>38502</v>
      </c>
      <c r="F1421" t="s">
        <v>2820</v>
      </c>
      <c r="G1421">
        <v>5</v>
      </c>
      <c r="H1421">
        <v>87000</v>
      </c>
      <c r="I1421">
        <f>D1421*60</f>
        <v>87000</v>
      </c>
    </row>
    <row r="1422" spans="1:9" x14ac:dyDescent="0.25">
      <c r="A1422">
        <v>6658</v>
      </c>
      <c r="B1422" t="s">
        <v>2821</v>
      </c>
      <c r="C1422">
        <v>386935</v>
      </c>
      <c r="D1422">
        <v>120</v>
      </c>
      <c r="E1422" s="1">
        <v>40049</v>
      </c>
      <c r="F1422" t="s">
        <v>2822</v>
      </c>
      <c r="G1422">
        <v>8</v>
      </c>
      <c r="H1422">
        <v>7200</v>
      </c>
      <c r="I1422">
        <f>D1422*60</f>
        <v>7200</v>
      </c>
    </row>
    <row r="1423" spans="1:9" x14ac:dyDescent="0.25">
      <c r="A1423">
        <v>3864</v>
      </c>
      <c r="B1423" t="s">
        <v>2823</v>
      </c>
      <c r="C1423">
        <v>287383</v>
      </c>
      <c r="D1423">
        <v>25</v>
      </c>
      <c r="E1423" s="1">
        <v>39498</v>
      </c>
      <c r="F1423" t="s">
        <v>2824</v>
      </c>
      <c r="H1423">
        <v>1500</v>
      </c>
      <c r="I1423">
        <f>D1423*60</f>
        <v>1500</v>
      </c>
    </row>
    <row r="1424" spans="1:9" x14ac:dyDescent="0.25">
      <c r="A1424">
        <v>15540</v>
      </c>
      <c r="B1424" t="s">
        <v>2825</v>
      </c>
      <c r="C1424">
        <v>3145</v>
      </c>
      <c r="D1424">
        <v>0</v>
      </c>
      <c r="E1424" s="1">
        <v>36439</v>
      </c>
      <c r="G1424">
        <v>14</v>
      </c>
      <c r="H1424">
        <v>0</v>
      </c>
      <c r="I1424">
        <f>D1424*60</f>
        <v>0</v>
      </c>
    </row>
    <row r="1425" spans="1:9" x14ac:dyDescent="0.25">
      <c r="A1425">
        <v>29119</v>
      </c>
      <c r="B1425" t="s">
        <v>2826</v>
      </c>
      <c r="C1425">
        <v>464174</v>
      </c>
      <c r="D1425">
        <v>50</v>
      </c>
      <c r="E1425" s="1">
        <v>40801</v>
      </c>
      <c r="F1425" t="s">
        <v>2827</v>
      </c>
      <c r="H1425">
        <v>3000</v>
      </c>
      <c r="I1425">
        <f>D1425*60</f>
        <v>3000</v>
      </c>
    </row>
    <row r="1426" spans="1:9" x14ac:dyDescent="0.25">
      <c r="A1426">
        <v>29852</v>
      </c>
      <c r="B1426" t="s">
        <v>2828</v>
      </c>
      <c r="C1426">
        <v>342041</v>
      </c>
      <c r="D1426">
        <v>45</v>
      </c>
      <c r="E1426" s="1">
        <v>39789</v>
      </c>
      <c r="F1426" t="s">
        <v>2829</v>
      </c>
      <c r="H1426">
        <v>2700</v>
      </c>
      <c r="I1426">
        <f>D1426*60</f>
        <v>2700</v>
      </c>
    </row>
    <row r="1427" spans="1:9" ht="165" x14ac:dyDescent="0.25">
      <c r="A1427">
        <v>29113</v>
      </c>
      <c r="B1427" t="s">
        <v>2830</v>
      </c>
      <c r="C1427">
        <v>280815</v>
      </c>
      <c r="D1427">
        <v>10</v>
      </c>
      <c r="E1427" s="1">
        <v>39469</v>
      </c>
      <c r="F1427" s="2" t="s">
        <v>2831</v>
      </c>
      <c r="H1427">
        <v>600</v>
      </c>
      <c r="I1427">
        <f>D1427*60</f>
        <v>600</v>
      </c>
    </row>
    <row r="1428" spans="1:9" x14ac:dyDescent="0.25">
      <c r="A1428">
        <v>6664</v>
      </c>
      <c r="B1428" t="s">
        <v>2832</v>
      </c>
      <c r="C1428">
        <v>29043</v>
      </c>
      <c r="D1428">
        <v>35</v>
      </c>
      <c r="E1428" s="1">
        <v>37397</v>
      </c>
      <c r="F1428" t="s">
        <v>2833</v>
      </c>
      <c r="G1428">
        <v>10</v>
      </c>
      <c r="H1428">
        <v>2100</v>
      </c>
      <c r="I1428">
        <f>D1428*60</f>
        <v>2100</v>
      </c>
    </row>
    <row r="1429" spans="1:9" x14ac:dyDescent="0.25">
      <c r="A1429">
        <v>19902</v>
      </c>
      <c r="B1429" t="s">
        <v>2834</v>
      </c>
      <c r="C1429">
        <v>108570</v>
      </c>
      <c r="D1429">
        <v>85</v>
      </c>
      <c r="E1429" s="1">
        <v>38369</v>
      </c>
      <c r="F1429" t="s">
        <v>2835</v>
      </c>
      <c r="G1429">
        <v>8</v>
      </c>
      <c r="H1429">
        <v>5100</v>
      </c>
      <c r="I1429">
        <f>D1429*60</f>
        <v>5100</v>
      </c>
    </row>
    <row r="1430" spans="1:9" x14ac:dyDescent="0.25">
      <c r="A1430">
        <v>19305</v>
      </c>
      <c r="B1430" t="s">
        <v>2836</v>
      </c>
      <c r="C1430">
        <v>335637</v>
      </c>
      <c r="D1430">
        <v>25</v>
      </c>
      <c r="E1430" s="1">
        <v>39759</v>
      </c>
      <c r="F1430" t="s">
        <v>2837</v>
      </c>
      <c r="G1430">
        <v>10</v>
      </c>
      <c r="H1430">
        <v>1500</v>
      </c>
      <c r="I1430">
        <f>D1430*60</f>
        <v>1500</v>
      </c>
    </row>
    <row r="1431" spans="1:9" x14ac:dyDescent="0.25">
      <c r="A1431">
        <v>17540</v>
      </c>
      <c r="B1431" t="s">
        <v>2838</v>
      </c>
      <c r="C1431">
        <v>460107</v>
      </c>
      <c r="D1431">
        <v>5</v>
      </c>
      <c r="E1431" s="1">
        <v>40732</v>
      </c>
      <c r="F1431" t="s">
        <v>2839</v>
      </c>
      <c r="H1431">
        <v>300</v>
      </c>
      <c r="I1431">
        <f>D1431*60</f>
        <v>300</v>
      </c>
    </row>
    <row r="1432" spans="1:9" x14ac:dyDescent="0.25">
      <c r="A1432">
        <v>9898</v>
      </c>
      <c r="B1432" t="s">
        <v>2840</v>
      </c>
      <c r="C1432">
        <v>44794</v>
      </c>
      <c r="D1432">
        <v>25</v>
      </c>
      <c r="E1432" s="1">
        <v>37558</v>
      </c>
      <c r="F1432" t="s">
        <v>2841</v>
      </c>
      <c r="G1432">
        <v>5</v>
      </c>
      <c r="H1432">
        <v>1500</v>
      </c>
      <c r="I1432">
        <f>D1432*60</f>
        <v>1500</v>
      </c>
    </row>
    <row r="1433" spans="1:9" x14ac:dyDescent="0.25">
      <c r="A1433">
        <v>2864</v>
      </c>
      <c r="B1433" t="s">
        <v>2842</v>
      </c>
      <c r="C1433">
        <v>3599</v>
      </c>
      <c r="D1433">
        <v>40</v>
      </c>
      <c r="E1433" s="1">
        <v>36427</v>
      </c>
      <c r="F1433" t="s">
        <v>2843</v>
      </c>
      <c r="G1433">
        <v>11</v>
      </c>
      <c r="H1433">
        <v>2400</v>
      </c>
      <c r="I1433">
        <f>D1433*60</f>
        <v>2400</v>
      </c>
    </row>
    <row r="1434" spans="1:9" x14ac:dyDescent="0.25">
      <c r="A1434">
        <v>27945</v>
      </c>
      <c r="B1434" t="s">
        <v>2844</v>
      </c>
      <c r="C1434">
        <v>229062</v>
      </c>
      <c r="D1434">
        <v>110</v>
      </c>
      <c r="E1434" s="1">
        <v>39223</v>
      </c>
      <c r="F1434" t="s">
        <v>2845</v>
      </c>
      <c r="G1434">
        <v>11</v>
      </c>
      <c r="H1434">
        <v>6600</v>
      </c>
      <c r="I1434">
        <f>D1434*60</f>
        <v>6600</v>
      </c>
    </row>
    <row r="1435" spans="1:9" x14ac:dyDescent="0.25">
      <c r="A1435">
        <v>29744</v>
      </c>
      <c r="B1435" t="s">
        <v>2846</v>
      </c>
      <c r="C1435">
        <v>221263</v>
      </c>
      <c r="D1435">
        <v>35</v>
      </c>
      <c r="E1435" s="1">
        <v>39179</v>
      </c>
      <c r="F1435" t="s">
        <v>2847</v>
      </c>
      <c r="G1435">
        <v>3</v>
      </c>
      <c r="H1435">
        <v>2100</v>
      </c>
      <c r="I1435">
        <f>D1435*60</f>
        <v>2100</v>
      </c>
    </row>
    <row r="1436" spans="1:9" x14ac:dyDescent="0.25">
      <c r="A1436">
        <v>12438</v>
      </c>
      <c r="B1436" t="s">
        <v>2848</v>
      </c>
      <c r="C1436">
        <v>284452</v>
      </c>
      <c r="D1436">
        <v>80</v>
      </c>
      <c r="E1436" s="1">
        <v>39483</v>
      </c>
      <c r="F1436" t="s">
        <v>2849</v>
      </c>
      <c r="G1436">
        <v>14</v>
      </c>
      <c r="H1436">
        <v>4800</v>
      </c>
      <c r="I1436">
        <f>D1436*60</f>
        <v>4800</v>
      </c>
    </row>
    <row r="1437" spans="1:9" x14ac:dyDescent="0.25">
      <c r="A1437">
        <v>24591</v>
      </c>
      <c r="B1437" t="s">
        <v>2850</v>
      </c>
      <c r="C1437">
        <v>397075</v>
      </c>
      <c r="D1437">
        <v>30</v>
      </c>
      <c r="E1437" s="1">
        <v>40116</v>
      </c>
      <c r="F1437" t="s">
        <v>2851</v>
      </c>
      <c r="H1437">
        <v>1800</v>
      </c>
      <c r="I1437">
        <f>D1437*60</f>
        <v>1800</v>
      </c>
    </row>
    <row r="1438" spans="1:9" x14ac:dyDescent="0.25">
      <c r="A1438">
        <v>22039</v>
      </c>
      <c r="B1438" t="s">
        <v>2852</v>
      </c>
      <c r="C1438">
        <v>434181</v>
      </c>
      <c r="D1438">
        <v>41</v>
      </c>
      <c r="E1438" s="1">
        <v>40393</v>
      </c>
      <c r="F1438" t="s">
        <v>2853</v>
      </c>
      <c r="G1438">
        <v>10</v>
      </c>
      <c r="H1438">
        <v>2460</v>
      </c>
      <c r="I1438">
        <f>D1438*60</f>
        <v>2460</v>
      </c>
    </row>
    <row r="1439" spans="1:9" x14ac:dyDescent="0.25">
      <c r="A1439">
        <v>3045</v>
      </c>
      <c r="B1439" t="s">
        <v>2854</v>
      </c>
      <c r="C1439">
        <v>396889</v>
      </c>
      <c r="D1439">
        <v>505</v>
      </c>
      <c r="E1439" s="1">
        <v>40114</v>
      </c>
      <c r="F1439" t="s">
        <v>2855</v>
      </c>
      <c r="G1439">
        <v>13</v>
      </c>
      <c r="H1439">
        <v>30300</v>
      </c>
      <c r="I1439">
        <f>D1439*60</f>
        <v>30300</v>
      </c>
    </row>
    <row r="1440" spans="1:9" x14ac:dyDescent="0.25">
      <c r="A1440">
        <v>20324</v>
      </c>
      <c r="B1440" t="s">
        <v>2856</v>
      </c>
      <c r="C1440">
        <v>441070</v>
      </c>
      <c r="D1440">
        <v>10</v>
      </c>
      <c r="E1440" s="1">
        <v>40484</v>
      </c>
      <c r="F1440" t="s">
        <v>2857</v>
      </c>
      <c r="G1440">
        <v>5</v>
      </c>
      <c r="H1440">
        <v>600</v>
      </c>
      <c r="I1440">
        <f>D1440*60</f>
        <v>600</v>
      </c>
    </row>
    <row r="1441" spans="1:9" x14ac:dyDescent="0.25">
      <c r="A1441">
        <v>13770</v>
      </c>
      <c r="B1441" t="s">
        <v>2858</v>
      </c>
      <c r="C1441">
        <v>405166</v>
      </c>
      <c r="D1441">
        <v>45</v>
      </c>
      <c r="E1441" s="1">
        <v>40175</v>
      </c>
      <c r="F1441" t="s">
        <v>2859</v>
      </c>
      <c r="G1441">
        <v>9</v>
      </c>
      <c r="H1441">
        <v>2700</v>
      </c>
      <c r="I1441">
        <f>D1441*60</f>
        <v>2700</v>
      </c>
    </row>
    <row r="1442" spans="1:9" x14ac:dyDescent="0.25">
      <c r="A1442">
        <v>23059</v>
      </c>
      <c r="B1442" t="s">
        <v>2860</v>
      </c>
      <c r="C1442">
        <v>22787</v>
      </c>
      <c r="D1442">
        <v>15</v>
      </c>
      <c r="E1442" s="1">
        <v>37332</v>
      </c>
      <c r="F1442" t="s">
        <v>2861</v>
      </c>
      <c r="G1442">
        <v>4</v>
      </c>
      <c r="H1442">
        <v>900</v>
      </c>
      <c r="I1442">
        <f>D1442*60</f>
        <v>900</v>
      </c>
    </row>
    <row r="1443" spans="1:9" x14ac:dyDescent="0.25">
      <c r="A1443">
        <v>15995</v>
      </c>
      <c r="B1443" t="s">
        <v>2862</v>
      </c>
      <c r="C1443">
        <v>193088</v>
      </c>
      <c r="D1443">
        <v>25</v>
      </c>
      <c r="E1443" s="1">
        <v>39021</v>
      </c>
      <c r="F1443" t="s">
        <v>2863</v>
      </c>
      <c r="H1443">
        <v>1500</v>
      </c>
      <c r="I1443">
        <f>D1443*60</f>
        <v>1500</v>
      </c>
    </row>
    <row r="1444" spans="1:9" x14ac:dyDescent="0.25">
      <c r="A1444">
        <v>1529</v>
      </c>
      <c r="B1444" t="s">
        <v>2864</v>
      </c>
      <c r="C1444">
        <v>268335</v>
      </c>
      <c r="D1444">
        <v>45</v>
      </c>
      <c r="E1444" s="1">
        <v>39413</v>
      </c>
      <c r="F1444" t="s">
        <v>2865</v>
      </c>
      <c r="G1444">
        <v>5</v>
      </c>
      <c r="H1444">
        <v>2700</v>
      </c>
      <c r="I1444">
        <f>D1444*60</f>
        <v>2700</v>
      </c>
    </row>
    <row r="1445" spans="1:9" x14ac:dyDescent="0.25">
      <c r="A1445">
        <v>2542</v>
      </c>
      <c r="B1445" t="s">
        <v>2866</v>
      </c>
      <c r="C1445">
        <v>31618</v>
      </c>
      <c r="D1445">
        <v>10</v>
      </c>
      <c r="E1445" s="1">
        <v>37427</v>
      </c>
      <c r="F1445" t="s">
        <v>2867</v>
      </c>
      <c r="H1445">
        <v>600</v>
      </c>
      <c r="I1445">
        <f>D1445*60</f>
        <v>600</v>
      </c>
    </row>
    <row r="1446" spans="1:9" ht="409.5" x14ac:dyDescent="0.25">
      <c r="A1446">
        <v>10629</v>
      </c>
      <c r="B1446" t="s">
        <v>2868</v>
      </c>
      <c r="C1446">
        <v>457086</v>
      </c>
      <c r="D1446">
        <v>180</v>
      </c>
      <c r="E1446" s="1">
        <v>40686</v>
      </c>
      <c r="F1446" s="2" t="s">
        <v>2869</v>
      </c>
      <c r="G1446">
        <v>11</v>
      </c>
      <c r="H1446">
        <v>10800</v>
      </c>
      <c r="I1446">
        <f>D1446*60</f>
        <v>10800</v>
      </c>
    </row>
    <row r="1447" spans="1:9" x14ac:dyDescent="0.25">
      <c r="A1447">
        <v>16795</v>
      </c>
      <c r="B1447" t="s">
        <v>2870</v>
      </c>
      <c r="C1447">
        <v>436301</v>
      </c>
      <c r="D1447">
        <v>75</v>
      </c>
      <c r="E1447" s="1">
        <v>40421</v>
      </c>
      <c r="F1447" t="s">
        <v>2871</v>
      </c>
      <c r="G1447">
        <v>16</v>
      </c>
      <c r="H1447">
        <v>4500</v>
      </c>
      <c r="I1447">
        <f>D1447*60</f>
        <v>4500</v>
      </c>
    </row>
    <row r="1448" spans="1:9" x14ac:dyDescent="0.25">
      <c r="A1448">
        <v>20135</v>
      </c>
      <c r="B1448" t="s">
        <v>2872</v>
      </c>
      <c r="C1448">
        <v>314682</v>
      </c>
      <c r="D1448">
        <v>55</v>
      </c>
      <c r="E1448" s="1">
        <v>39648</v>
      </c>
      <c r="F1448" t="s">
        <v>2873</v>
      </c>
      <c r="G1448">
        <v>8</v>
      </c>
      <c r="H1448">
        <v>3300</v>
      </c>
      <c r="I1448">
        <f>D1448*60</f>
        <v>3300</v>
      </c>
    </row>
    <row r="1449" spans="1:9" ht="409.5" x14ac:dyDescent="0.25">
      <c r="A1449">
        <v>2925</v>
      </c>
      <c r="B1449" t="s">
        <v>2874</v>
      </c>
      <c r="C1449">
        <v>441933</v>
      </c>
      <c r="D1449">
        <v>45</v>
      </c>
      <c r="E1449" s="1">
        <v>40497</v>
      </c>
      <c r="F1449" s="2" t="s">
        <v>2875</v>
      </c>
      <c r="G1449">
        <v>13</v>
      </c>
      <c r="H1449">
        <v>2700</v>
      </c>
      <c r="I1449">
        <f>D1449*60</f>
        <v>2700</v>
      </c>
    </row>
    <row r="1450" spans="1:9" x14ac:dyDescent="0.25">
      <c r="A1450">
        <v>15959</v>
      </c>
      <c r="B1450" t="s">
        <v>2876</v>
      </c>
      <c r="C1450">
        <v>70146</v>
      </c>
      <c r="D1450">
        <v>40</v>
      </c>
      <c r="E1450" s="1">
        <v>37866</v>
      </c>
      <c r="F1450" t="s">
        <v>2877</v>
      </c>
      <c r="H1450">
        <v>2400</v>
      </c>
      <c r="I1450">
        <f>D1450*60</f>
        <v>2400</v>
      </c>
    </row>
    <row r="1451" spans="1:9" x14ac:dyDescent="0.25">
      <c r="A1451">
        <v>16679</v>
      </c>
      <c r="B1451" t="s">
        <v>2878</v>
      </c>
      <c r="C1451">
        <v>220692</v>
      </c>
      <c r="D1451">
        <v>70</v>
      </c>
      <c r="E1451" s="1">
        <v>39176</v>
      </c>
      <c r="F1451" t="s">
        <v>2879</v>
      </c>
      <c r="G1451">
        <v>6</v>
      </c>
      <c r="H1451">
        <v>4200</v>
      </c>
      <c r="I1451">
        <f>D1451*60</f>
        <v>4200</v>
      </c>
    </row>
    <row r="1452" spans="1:9" x14ac:dyDescent="0.25">
      <c r="A1452">
        <v>15109</v>
      </c>
      <c r="B1452" t="s">
        <v>2880</v>
      </c>
      <c r="C1452">
        <v>80438</v>
      </c>
      <c r="D1452">
        <v>20</v>
      </c>
      <c r="E1452" s="1">
        <v>37994</v>
      </c>
      <c r="F1452" t="s">
        <v>2881</v>
      </c>
      <c r="G1452">
        <v>6</v>
      </c>
      <c r="H1452">
        <v>1200</v>
      </c>
      <c r="I1452">
        <f>D1452*60</f>
        <v>1200</v>
      </c>
    </row>
    <row r="1453" spans="1:9" x14ac:dyDescent="0.25">
      <c r="A1453">
        <v>10644</v>
      </c>
      <c r="B1453" t="s">
        <v>2882</v>
      </c>
      <c r="C1453">
        <v>283877</v>
      </c>
      <c r="D1453">
        <v>65</v>
      </c>
      <c r="E1453" s="1">
        <v>39481</v>
      </c>
      <c r="F1453" t="s">
        <v>2883</v>
      </c>
      <c r="G1453">
        <v>10</v>
      </c>
      <c r="H1453">
        <v>3900</v>
      </c>
      <c r="I1453">
        <f>D1453*60</f>
        <v>3900</v>
      </c>
    </row>
    <row r="1454" spans="1:9" x14ac:dyDescent="0.25">
      <c r="A1454">
        <v>10187</v>
      </c>
      <c r="B1454" t="s">
        <v>2884</v>
      </c>
      <c r="C1454">
        <v>381325</v>
      </c>
      <c r="D1454">
        <v>50</v>
      </c>
      <c r="E1454" s="1">
        <v>40007</v>
      </c>
      <c r="F1454" t="s">
        <v>2885</v>
      </c>
      <c r="G1454">
        <v>7</v>
      </c>
      <c r="H1454">
        <v>3000</v>
      </c>
      <c r="I1454">
        <f>D1454*60</f>
        <v>3000</v>
      </c>
    </row>
    <row r="1455" spans="1:9" ht="409.5" x14ac:dyDescent="0.25">
      <c r="A1455">
        <v>24539</v>
      </c>
      <c r="B1455" t="s">
        <v>2886</v>
      </c>
      <c r="C1455">
        <v>429291</v>
      </c>
      <c r="D1455">
        <v>255</v>
      </c>
      <c r="E1455" s="1">
        <v>40339</v>
      </c>
      <c r="F1455" s="2" t="s">
        <v>2887</v>
      </c>
      <c r="G1455">
        <v>9</v>
      </c>
      <c r="H1455">
        <v>15300</v>
      </c>
      <c r="I1455">
        <f>D1455*60</f>
        <v>15300</v>
      </c>
    </row>
    <row r="1456" spans="1:9" ht="255" x14ac:dyDescent="0.25">
      <c r="A1456">
        <v>20429</v>
      </c>
      <c r="B1456" t="s">
        <v>2888</v>
      </c>
      <c r="C1456">
        <v>421347</v>
      </c>
      <c r="D1456">
        <v>25</v>
      </c>
      <c r="E1456" s="1">
        <v>40290</v>
      </c>
      <c r="F1456" s="2" t="s">
        <v>2889</v>
      </c>
      <c r="G1456">
        <v>14</v>
      </c>
      <c r="H1456">
        <v>1500</v>
      </c>
      <c r="I1456">
        <f>D1456*60</f>
        <v>1500</v>
      </c>
    </row>
    <row r="1457" spans="1:9" x14ac:dyDescent="0.25">
      <c r="A1457">
        <v>10879</v>
      </c>
      <c r="B1457" t="s">
        <v>2890</v>
      </c>
      <c r="C1457">
        <v>115713</v>
      </c>
      <c r="D1457">
        <v>70</v>
      </c>
      <c r="E1457" s="1">
        <v>38449</v>
      </c>
      <c r="F1457" t="s">
        <v>2891</v>
      </c>
      <c r="G1457">
        <v>6</v>
      </c>
      <c r="H1457">
        <v>4200</v>
      </c>
      <c r="I1457">
        <f>D1457*60</f>
        <v>4200</v>
      </c>
    </row>
    <row r="1458" spans="1:9" x14ac:dyDescent="0.25">
      <c r="A1458">
        <v>15234</v>
      </c>
      <c r="B1458" t="s">
        <v>2892</v>
      </c>
      <c r="C1458">
        <v>330298</v>
      </c>
      <c r="D1458">
        <v>55</v>
      </c>
      <c r="E1458" s="1">
        <v>39734</v>
      </c>
      <c r="F1458" t="s">
        <v>2893</v>
      </c>
      <c r="H1458">
        <v>3300</v>
      </c>
      <c r="I1458">
        <f>D1458*60</f>
        <v>3300</v>
      </c>
    </row>
    <row r="1459" spans="1:9" x14ac:dyDescent="0.25">
      <c r="A1459">
        <v>16883</v>
      </c>
      <c r="B1459" t="s">
        <v>2894</v>
      </c>
      <c r="C1459">
        <v>162121</v>
      </c>
      <c r="D1459">
        <v>5</v>
      </c>
      <c r="E1459" s="1">
        <v>38805</v>
      </c>
      <c r="F1459" t="s">
        <v>2895</v>
      </c>
      <c r="G1459">
        <v>6</v>
      </c>
      <c r="H1459">
        <v>300</v>
      </c>
      <c r="I1459">
        <f>D1459*60</f>
        <v>300</v>
      </c>
    </row>
    <row r="1460" spans="1:9" x14ac:dyDescent="0.25">
      <c r="A1460">
        <v>25384</v>
      </c>
      <c r="B1460" t="s">
        <v>2896</v>
      </c>
      <c r="C1460">
        <v>229796</v>
      </c>
      <c r="D1460">
        <v>63</v>
      </c>
      <c r="E1460" s="1">
        <v>39225</v>
      </c>
      <c r="F1460" t="s">
        <v>2897</v>
      </c>
      <c r="G1460">
        <v>13</v>
      </c>
      <c r="H1460">
        <v>3780</v>
      </c>
      <c r="I1460">
        <f>D1460*60</f>
        <v>3780</v>
      </c>
    </row>
    <row r="1461" spans="1:9" ht="409.5" x14ac:dyDescent="0.25">
      <c r="A1461">
        <v>9270</v>
      </c>
      <c r="B1461" t="s">
        <v>2898</v>
      </c>
      <c r="C1461">
        <v>116718</v>
      </c>
      <c r="D1461">
        <v>130</v>
      </c>
      <c r="E1461" s="1">
        <v>38454</v>
      </c>
      <c r="F1461" s="2" t="s">
        <v>2899</v>
      </c>
      <c r="G1461">
        <v>7</v>
      </c>
      <c r="H1461">
        <v>7800</v>
      </c>
      <c r="I1461">
        <f>D1461*60</f>
        <v>7800</v>
      </c>
    </row>
    <row r="1462" spans="1:9" x14ac:dyDescent="0.25">
      <c r="A1462">
        <v>24868</v>
      </c>
      <c r="B1462" t="s">
        <v>2900</v>
      </c>
      <c r="C1462">
        <v>309886</v>
      </c>
      <c r="D1462">
        <v>240</v>
      </c>
      <c r="E1462" s="1">
        <v>39617</v>
      </c>
      <c r="F1462" t="s">
        <v>2901</v>
      </c>
      <c r="H1462">
        <v>14400</v>
      </c>
      <c r="I1462">
        <f>D1462*60</f>
        <v>14400</v>
      </c>
    </row>
    <row r="1463" spans="1:9" x14ac:dyDescent="0.25">
      <c r="A1463">
        <v>25653</v>
      </c>
      <c r="B1463" t="s">
        <v>2902</v>
      </c>
      <c r="C1463">
        <v>505968</v>
      </c>
      <c r="D1463">
        <v>25</v>
      </c>
      <c r="E1463" s="1">
        <v>41504</v>
      </c>
      <c r="F1463" t="s">
        <v>2903</v>
      </c>
      <c r="G1463">
        <v>5</v>
      </c>
      <c r="H1463">
        <v>1500</v>
      </c>
      <c r="I1463">
        <f>D1463*60</f>
        <v>1500</v>
      </c>
    </row>
    <row r="1464" spans="1:9" x14ac:dyDescent="0.25">
      <c r="A1464">
        <v>1001</v>
      </c>
      <c r="B1464" t="s">
        <v>2904</v>
      </c>
      <c r="C1464">
        <v>243278</v>
      </c>
      <c r="D1464">
        <v>30</v>
      </c>
      <c r="E1464" s="1">
        <v>39293</v>
      </c>
      <c r="F1464" t="s">
        <v>2905</v>
      </c>
      <c r="H1464">
        <v>1800</v>
      </c>
      <c r="I1464">
        <f>D1464*60</f>
        <v>1800</v>
      </c>
    </row>
    <row r="1465" spans="1:9" x14ac:dyDescent="0.25">
      <c r="A1465">
        <v>24521</v>
      </c>
      <c r="B1465" t="s">
        <v>2906</v>
      </c>
      <c r="C1465">
        <v>289116</v>
      </c>
      <c r="D1465">
        <v>260</v>
      </c>
      <c r="E1465" s="1">
        <v>39506</v>
      </c>
      <c r="F1465" t="s">
        <v>2907</v>
      </c>
      <c r="G1465">
        <v>12</v>
      </c>
      <c r="H1465">
        <v>15600</v>
      </c>
      <c r="I1465">
        <f>D1465*60</f>
        <v>15600</v>
      </c>
    </row>
    <row r="1466" spans="1:9" x14ac:dyDescent="0.25">
      <c r="A1466">
        <v>15449</v>
      </c>
      <c r="B1466" t="s">
        <v>2908</v>
      </c>
      <c r="C1466">
        <v>80434</v>
      </c>
      <c r="D1466">
        <v>1445</v>
      </c>
      <c r="E1466" s="1">
        <v>37994</v>
      </c>
      <c r="F1466" t="s">
        <v>2909</v>
      </c>
      <c r="G1466">
        <v>8</v>
      </c>
      <c r="H1466">
        <v>86700</v>
      </c>
      <c r="I1466">
        <f>D1466*60</f>
        <v>86700</v>
      </c>
    </row>
    <row r="1467" spans="1:9" x14ac:dyDescent="0.25">
      <c r="A1467">
        <v>17039</v>
      </c>
      <c r="B1467" t="s">
        <v>2910</v>
      </c>
      <c r="C1467">
        <v>272251</v>
      </c>
      <c r="D1467">
        <v>55</v>
      </c>
      <c r="E1467" s="1">
        <v>39433</v>
      </c>
      <c r="F1467" t="s">
        <v>2911</v>
      </c>
      <c r="G1467">
        <v>19</v>
      </c>
      <c r="H1467">
        <v>3300</v>
      </c>
      <c r="I1467">
        <f>D1467*60</f>
        <v>3300</v>
      </c>
    </row>
    <row r="1468" spans="1:9" x14ac:dyDescent="0.25">
      <c r="A1468">
        <v>23830</v>
      </c>
      <c r="B1468" t="s">
        <v>2912</v>
      </c>
      <c r="C1468">
        <v>83811</v>
      </c>
      <c r="D1468">
        <v>20</v>
      </c>
      <c r="E1468" s="1">
        <v>38030</v>
      </c>
      <c r="F1468" t="s">
        <v>2913</v>
      </c>
      <c r="G1468">
        <v>11</v>
      </c>
      <c r="H1468">
        <v>1200</v>
      </c>
      <c r="I1468">
        <f>D1468*60</f>
        <v>1200</v>
      </c>
    </row>
    <row r="1469" spans="1:9" x14ac:dyDescent="0.25">
      <c r="A1469">
        <v>3016</v>
      </c>
      <c r="B1469" t="s">
        <v>2914</v>
      </c>
      <c r="C1469">
        <v>424632</v>
      </c>
      <c r="D1469">
        <v>25</v>
      </c>
      <c r="E1469" s="1">
        <v>40309</v>
      </c>
      <c r="F1469" t="s">
        <v>2915</v>
      </c>
      <c r="H1469">
        <v>1500</v>
      </c>
      <c r="I1469">
        <f>D1469*60</f>
        <v>1500</v>
      </c>
    </row>
    <row r="1470" spans="1:9" x14ac:dyDescent="0.25">
      <c r="A1470">
        <v>22312</v>
      </c>
      <c r="B1470" t="s">
        <v>2916</v>
      </c>
      <c r="C1470">
        <v>99300</v>
      </c>
      <c r="D1470">
        <v>50</v>
      </c>
      <c r="E1470" s="1">
        <v>38237</v>
      </c>
      <c r="F1470" t="s">
        <v>2917</v>
      </c>
      <c r="H1470">
        <v>3000</v>
      </c>
      <c r="I1470">
        <f>D1470*60</f>
        <v>3000</v>
      </c>
    </row>
    <row r="1471" spans="1:9" x14ac:dyDescent="0.25">
      <c r="A1471">
        <v>29641</v>
      </c>
      <c r="B1471" t="s">
        <v>2918</v>
      </c>
      <c r="C1471">
        <v>12141</v>
      </c>
      <c r="D1471">
        <v>80</v>
      </c>
      <c r="E1471" s="1">
        <v>37160</v>
      </c>
      <c r="F1471" t="s">
        <v>2919</v>
      </c>
      <c r="G1471">
        <v>5</v>
      </c>
      <c r="H1471">
        <v>4800</v>
      </c>
      <c r="I1471">
        <f>D1471*60</f>
        <v>4800</v>
      </c>
    </row>
    <row r="1472" spans="1:9" x14ac:dyDescent="0.25">
      <c r="A1472">
        <v>17290</v>
      </c>
      <c r="B1472" t="s">
        <v>2920</v>
      </c>
      <c r="C1472">
        <v>362405</v>
      </c>
      <c r="D1472">
        <v>375</v>
      </c>
      <c r="E1472" s="1">
        <v>39895</v>
      </c>
      <c r="F1472" t="s">
        <v>2921</v>
      </c>
      <c r="H1472">
        <v>22500</v>
      </c>
      <c r="I1472">
        <f>D1472*60</f>
        <v>22500</v>
      </c>
    </row>
    <row r="1473" spans="1:9" ht="409.5" x14ac:dyDescent="0.25">
      <c r="A1473">
        <v>1869</v>
      </c>
      <c r="B1473" t="s">
        <v>2922</v>
      </c>
      <c r="C1473">
        <v>162087</v>
      </c>
      <c r="D1473">
        <v>70</v>
      </c>
      <c r="E1473" s="1">
        <v>38805</v>
      </c>
      <c r="F1473" s="2" t="s">
        <v>2923</v>
      </c>
      <c r="G1473">
        <v>14</v>
      </c>
      <c r="H1473">
        <v>4200</v>
      </c>
      <c r="I1473">
        <f>D1473*60</f>
        <v>4200</v>
      </c>
    </row>
    <row r="1474" spans="1:9" x14ac:dyDescent="0.25">
      <c r="A1474">
        <v>7493</v>
      </c>
      <c r="B1474" t="s">
        <v>2924</v>
      </c>
      <c r="C1474">
        <v>79529</v>
      </c>
      <c r="D1474">
        <v>30</v>
      </c>
      <c r="E1474" s="1">
        <v>37978</v>
      </c>
      <c r="F1474" t="s">
        <v>2925</v>
      </c>
      <c r="G1474">
        <v>12</v>
      </c>
      <c r="H1474">
        <v>1800</v>
      </c>
      <c r="I1474">
        <f>D1474*60</f>
        <v>1800</v>
      </c>
    </row>
    <row r="1475" spans="1:9" x14ac:dyDescent="0.25">
      <c r="A1475">
        <v>4497</v>
      </c>
      <c r="B1475" t="s">
        <v>2926</v>
      </c>
      <c r="C1475">
        <v>357041</v>
      </c>
      <c r="D1475">
        <v>25</v>
      </c>
      <c r="E1475" s="1">
        <v>39866</v>
      </c>
      <c r="F1475" t="s">
        <v>2927</v>
      </c>
      <c r="G1475">
        <v>8</v>
      </c>
      <c r="H1475">
        <v>1500</v>
      </c>
      <c r="I1475">
        <f>D1475*60</f>
        <v>1500</v>
      </c>
    </row>
    <row r="1476" spans="1:9" x14ac:dyDescent="0.25">
      <c r="A1476">
        <v>12996</v>
      </c>
      <c r="B1476" t="s">
        <v>2928</v>
      </c>
      <c r="C1476">
        <v>100312</v>
      </c>
      <c r="D1476">
        <v>30</v>
      </c>
      <c r="E1476" s="1">
        <v>38251</v>
      </c>
      <c r="F1476" t="s">
        <v>2929</v>
      </c>
      <c r="G1476">
        <v>10</v>
      </c>
      <c r="H1476">
        <v>1800</v>
      </c>
      <c r="I1476">
        <f>D1476*60</f>
        <v>1800</v>
      </c>
    </row>
    <row r="1477" spans="1:9" x14ac:dyDescent="0.25">
      <c r="A1477">
        <v>29483</v>
      </c>
      <c r="B1477" t="s">
        <v>2930</v>
      </c>
      <c r="C1477">
        <v>411056</v>
      </c>
      <c r="D1477">
        <v>75</v>
      </c>
      <c r="E1477" s="1">
        <v>40209</v>
      </c>
      <c r="F1477" t="s">
        <v>2931</v>
      </c>
      <c r="G1477">
        <v>18</v>
      </c>
      <c r="H1477">
        <v>4500</v>
      </c>
      <c r="I1477">
        <f>D1477*60</f>
        <v>4500</v>
      </c>
    </row>
    <row r="1478" spans="1:9" x14ac:dyDescent="0.25">
      <c r="A1478">
        <v>15175</v>
      </c>
      <c r="B1478" t="s">
        <v>2932</v>
      </c>
      <c r="C1478">
        <v>321988</v>
      </c>
      <c r="D1478">
        <v>155</v>
      </c>
      <c r="E1478" s="1">
        <v>39688</v>
      </c>
      <c r="F1478" t="s">
        <v>2933</v>
      </c>
      <c r="G1478">
        <v>8</v>
      </c>
      <c r="H1478">
        <v>9300</v>
      </c>
      <c r="I1478">
        <f>D1478*60</f>
        <v>9300</v>
      </c>
    </row>
    <row r="1479" spans="1:9" x14ac:dyDescent="0.25">
      <c r="A1479">
        <v>4321</v>
      </c>
      <c r="B1479" t="s">
        <v>2934</v>
      </c>
      <c r="C1479">
        <v>52970</v>
      </c>
      <c r="D1479">
        <v>45</v>
      </c>
      <c r="E1479" s="1">
        <v>37654</v>
      </c>
      <c r="G1479">
        <v>5</v>
      </c>
      <c r="H1479">
        <v>2700</v>
      </c>
      <c r="I1479">
        <f>D1479*60</f>
        <v>2700</v>
      </c>
    </row>
    <row r="1480" spans="1:9" x14ac:dyDescent="0.25">
      <c r="A1480">
        <v>14343</v>
      </c>
      <c r="B1480" t="s">
        <v>2935</v>
      </c>
      <c r="C1480">
        <v>140094</v>
      </c>
      <c r="D1480">
        <v>40</v>
      </c>
      <c r="E1480" s="1">
        <v>38629</v>
      </c>
      <c r="F1480" t="s">
        <v>2936</v>
      </c>
      <c r="G1480">
        <v>7</v>
      </c>
      <c r="H1480">
        <v>2400</v>
      </c>
      <c r="I1480">
        <f>D1480*60</f>
        <v>2400</v>
      </c>
    </row>
    <row r="1481" spans="1:9" x14ac:dyDescent="0.25">
      <c r="A1481">
        <v>3248</v>
      </c>
      <c r="B1481" t="s">
        <v>2937</v>
      </c>
      <c r="C1481">
        <v>409335</v>
      </c>
      <c r="D1481">
        <v>50</v>
      </c>
      <c r="E1481" s="1">
        <v>40197</v>
      </c>
      <c r="F1481" t="s">
        <v>2938</v>
      </c>
      <c r="H1481">
        <v>3000</v>
      </c>
      <c r="I1481">
        <f>D1481*60</f>
        <v>3000</v>
      </c>
    </row>
    <row r="1482" spans="1:9" x14ac:dyDescent="0.25">
      <c r="A1482">
        <v>18999</v>
      </c>
      <c r="B1482" t="s">
        <v>2939</v>
      </c>
      <c r="C1482">
        <v>425519</v>
      </c>
      <c r="D1482">
        <v>10</v>
      </c>
      <c r="E1482" s="1">
        <v>40313</v>
      </c>
      <c r="F1482" t="s">
        <v>2940</v>
      </c>
      <c r="G1482">
        <v>7</v>
      </c>
      <c r="H1482">
        <v>600</v>
      </c>
      <c r="I1482">
        <f>D1482*60</f>
        <v>600</v>
      </c>
    </row>
    <row r="1483" spans="1:9" x14ac:dyDescent="0.25">
      <c r="A1483">
        <v>8719</v>
      </c>
      <c r="B1483" t="s">
        <v>2941</v>
      </c>
      <c r="C1483">
        <v>319442</v>
      </c>
      <c r="D1483">
        <v>495</v>
      </c>
      <c r="E1483" s="1">
        <v>39673</v>
      </c>
      <c r="F1483" t="s">
        <v>2942</v>
      </c>
      <c r="G1483">
        <v>10</v>
      </c>
      <c r="H1483">
        <v>29700</v>
      </c>
      <c r="I1483">
        <f>D1483*60</f>
        <v>29700</v>
      </c>
    </row>
    <row r="1484" spans="1:9" x14ac:dyDescent="0.25">
      <c r="A1484">
        <v>1378</v>
      </c>
      <c r="B1484" t="s">
        <v>2943</v>
      </c>
      <c r="C1484">
        <v>277921</v>
      </c>
      <c r="D1484">
        <v>10</v>
      </c>
      <c r="E1484" s="1">
        <v>39456</v>
      </c>
      <c r="F1484" t="s">
        <v>2944</v>
      </c>
      <c r="H1484">
        <v>600</v>
      </c>
      <c r="I1484">
        <f>D1484*60</f>
        <v>600</v>
      </c>
    </row>
    <row r="1485" spans="1:9" x14ac:dyDescent="0.25">
      <c r="A1485">
        <v>4685</v>
      </c>
      <c r="B1485" t="s">
        <v>2945</v>
      </c>
      <c r="C1485">
        <v>505690</v>
      </c>
      <c r="D1485">
        <v>40</v>
      </c>
      <c r="E1485" s="1">
        <v>41497</v>
      </c>
      <c r="F1485" t="s">
        <v>2946</v>
      </c>
      <c r="G1485">
        <v>9</v>
      </c>
      <c r="H1485">
        <v>2400</v>
      </c>
      <c r="I1485">
        <f>D1485*60</f>
        <v>2400</v>
      </c>
    </row>
    <row r="1486" spans="1:9" x14ac:dyDescent="0.25">
      <c r="A1486">
        <v>25633</v>
      </c>
      <c r="B1486" t="s">
        <v>2947</v>
      </c>
      <c r="C1486">
        <v>163792</v>
      </c>
      <c r="D1486">
        <v>55</v>
      </c>
      <c r="E1486" s="1">
        <v>38818</v>
      </c>
      <c r="F1486" t="s">
        <v>2948</v>
      </c>
      <c r="H1486">
        <v>3300</v>
      </c>
      <c r="I1486">
        <f>D1486*60</f>
        <v>3300</v>
      </c>
    </row>
    <row r="1487" spans="1:9" x14ac:dyDescent="0.25">
      <c r="A1487">
        <v>8319</v>
      </c>
      <c r="B1487" t="s">
        <v>2949</v>
      </c>
      <c r="C1487">
        <v>454920</v>
      </c>
      <c r="D1487">
        <v>40</v>
      </c>
      <c r="E1487" s="1">
        <v>40665</v>
      </c>
      <c r="F1487" t="s">
        <v>2949</v>
      </c>
      <c r="G1487">
        <v>11</v>
      </c>
      <c r="H1487">
        <v>2400</v>
      </c>
      <c r="I1487">
        <f>D1487*60</f>
        <v>2400</v>
      </c>
    </row>
    <row r="1488" spans="1:9" x14ac:dyDescent="0.25">
      <c r="A1488">
        <v>17530</v>
      </c>
      <c r="B1488" t="s">
        <v>2950</v>
      </c>
      <c r="C1488">
        <v>415831</v>
      </c>
      <c r="D1488">
        <v>5</v>
      </c>
      <c r="E1488" s="1">
        <v>40245</v>
      </c>
      <c r="F1488" t="s">
        <v>2951</v>
      </c>
      <c r="G1488">
        <v>10</v>
      </c>
      <c r="H1488">
        <v>300</v>
      </c>
      <c r="I1488">
        <f>D1488*60</f>
        <v>300</v>
      </c>
    </row>
    <row r="1489" spans="1:9" x14ac:dyDescent="0.25">
      <c r="A1489">
        <v>19761</v>
      </c>
      <c r="B1489" t="s">
        <v>2952</v>
      </c>
      <c r="C1489">
        <v>42568</v>
      </c>
      <c r="D1489">
        <v>15</v>
      </c>
      <c r="E1489" s="1">
        <v>37536</v>
      </c>
      <c r="F1489" t="s">
        <v>2953</v>
      </c>
      <c r="H1489">
        <v>900</v>
      </c>
      <c r="I1489">
        <f>D1489*60</f>
        <v>900</v>
      </c>
    </row>
    <row r="1490" spans="1:9" x14ac:dyDescent="0.25">
      <c r="A1490">
        <v>26637</v>
      </c>
      <c r="B1490" t="s">
        <v>2954</v>
      </c>
      <c r="C1490">
        <v>141999</v>
      </c>
      <c r="D1490">
        <v>55</v>
      </c>
      <c r="E1490" s="1">
        <v>38645</v>
      </c>
      <c r="F1490" t="s">
        <v>2955</v>
      </c>
      <c r="G1490">
        <v>5</v>
      </c>
      <c r="H1490">
        <v>3300</v>
      </c>
      <c r="I1490">
        <f>D1490*60</f>
        <v>3300</v>
      </c>
    </row>
    <row r="1491" spans="1:9" x14ac:dyDescent="0.25">
      <c r="A1491">
        <v>837</v>
      </c>
      <c r="B1491" t="s">
        <v>2956</v>
      </c>
      <c r="C1491">
        <v>12780</v>
      </c>
      <c r="D1491">
        <v>30</v>
      </c>
      <c r="E1491" s="1">
        <v>37180</v>
      </c>
      <c r="F1491" t="s">
        <v>2957</v>
      </c>
      <c r="G1491">
        <v>4</v>
      </c>
      <c r="H1491">
        <v>1800</v>
      </c>
      <c r="I1491">
        <f>D1491*60</f>
        <v>1800</v>
      </c>
    </row>
    <row r="1492" spans="1:9" x14ac:dyDescent="0.25">
      <c r="A1492">
        <v>25677</v>
      </c>
      <c r="B1492" t="s">
        <v>2958</v>
      </c>
      <c r="C1492">
        <v>162278</v>
      </c>
      <c r="D1492">
        <v>65</v>
      </c>
      <c r="E1492" s="1">
        <v>38806</v>
      </c>
      <c r="F1492" t="s">
        <v>2959</v>
      </c>
      <c r="H1492">
        <v>3900</v>
      </c>
      <c r="I1492">
        <f>D1492*60</f>
        <v>3900</v>
      </c>
    </row>
    <row r="1493" spans="1:9" x14ac:dyDescent="0.25">
      <c r="A1493">
        <v>27200</v>
      </c>
      <c r="B1493" t="s">
        <v>2960</v>
      </c>
      <c r="C1493">
        <v>101420</v>
      </c>
      <c r="D1493">
        <v>50</v>
      </c>
      <c r="E1493" s="1">
        <v>38267</v>
      </c>
      <c r="F1493" t="s">
        <v>2961</v>
      </c>
      <c r="G1493">
        <v>13</v>
      </c>
      <c r="H1493">
        <v>3000</v>
      </c>
      <c r="I1493">
        <f>D1493*60</f>
        <v>3000</v>
      </c>
    </row>
    <row r="1494" spans="1:9" x14ac:dyDescent="0.25">
      <c r="A1494">
        <v>4374</v>
      </c>
      <c r="B1494" t="s">
        <v>2962</v>
      </c>
      <c r="C1494">
        <v>40826</v>
      </c>
      <c r="D1494">
        <v>60</v>
      </c>
      <c r="E1494" s="1">
        <v>37519</v>
      </c>
      <c r="F1494" t="s">
        <v>2963</v>
      </c>
      <c r="G1494">
        <v>12</v>
      </c>
      <c r="H1494">
        <v>3600</v>
      </c>
      <c r="I1494">
        <f>D1494*60</f>
        <v>3600</v>
      </c>
    </row>
    <row r="1495" spans="1:9" x14ac:dyDescent="0.25">
      <c r="A1495">
        <v>23530</v>
      </c>
      <c r="B1495" t="s">
        <v>2964</v>
      </c>
      <c r="C1495">
        <v>188773</v>
      </c>
      <c r="D1495">
        <v>45</v>
      </c>
      <c r="E1495" s="1">
        <v>38993</v>
      </c>
      <c r="F1495" t="s">
        <v>2965</v>
      </c>
      <c r="G1495">
        <v>11</v>
      </c>
      <c r="H1495">
        <v>2700</v>
      </c>
      <c r="I1495">
        <f>D1495*60</f>
        <v>2700</v>
      </c>
    </row>
    <row r="1496" spans="1:9" x14ac:dyDescent="0.25">
      <c r="A1496">
        <v>10992</v>
      </c>
      <c r="B1496" t="s">
        <v>2966</v>
      </c>
      <c r="C1496">
        <v>282010</v>
      </c>
      <c r="D1496">
        <v>90</v>
      </c>
      <c r="E1496" s="1">
        <v>39475</v>
      </c>
      <c r="F1496" t="s">
        <v>2967</v>
      </c>
      <c r="G1496">
        <v>10</v>
      </c>
      <c r="H1496">
        <v>5400</v>
      </c>
      <c r="I1496">
        <f>D1496*60</f>
        <v>5400</v>
      </c>
    </row>
    <row r="1497" spans="1:9" x14ac:dyDescent="0.25">
      <c r="A1497">
        <v>12706</v>
      </c>
      <c r="B1497" t="s">
        <v>2968</v>
      </c>
      <c r="C1497">
        <v>184875</v>
      </c>
      <c r="D1497">
        <v>65</v>
      </c>
      <c r="E1497" s="1">
        <v>38966</v>
      </c>
      <c r="F1497" t="s">
        <v>2969</v>
      </c>
      <c r="G1497">
        <v>8</v>
      </c>
      <c r="H1497">
        <v>3900</v>
      </c>
      <c r="I1497">
        <f>D1497*60</f>
        <v>3900</v>
      </c>
    </row>
    <row r="1498" spans="1:9" x14ac:dyDescent="0.25">
      <c r="A1498">
        <v>1118</v>
      </c>
      <c r="B1498" t="s">
        <v>2970</v>
      </c>
      <c r="C1498">
        <v>164825</v>
      </c>
      <c r="D1498">
        <v>25</v>
      </c>
      <c r="E1498" s="1">
        <v>38825</v>
      </c>
      <c r="F1498" t="s">
        <v>2971</v>
      </c>
      <c r="G1498">
        <v>14</v>
      </c>
      <c r="H1498">
        <v>1500</v>
      </c>
      <c r="I1498">
        <f>D1498*60</f>
        <v>1500</v>
      </c>
    </row>
    <row r="1499" spans="1:9" x14ac:dyDescent="0.25">
      <c r="A1499">
        <v>26305</v>
      </c>
      <c r="B1499" t="s">
        <v>2972</v>
      </c>
      <c r="C1499">
        <v>20351</v>
      </c>
      <c r="D1499">
        <v>60</v>
      </c>
      <c r="E1499" s="1">
        <v>37308</v>
      </c>
      <c r="F1499" t="s">
        <v>2973</v>
      </c>
      <c r="G1499">
        <v>4</v>
      </c>
      <c r="H1499">
        <v>3600</v>
      </c>
      <c r="I1499">
        <f>D1499*60</f>
        <v>3600</v>
      </c>
    </row>
    <row r="1500" spans="1:9" x14ac:dyDescent="0.25">
      <c r="A1500">
        <v>28974</v>
      </c>
      <c r="B1500" t="s">
        <v>2974</v>
      </c>
      <c r="C1500">
        <v>265656</v>
      </c>
      <c r="D1500">
        <v>1560</v>
      </c>
      <c r="E1500" s="1">
        <v>39400</v>
      </c>
      <c r="F1500" t="s">
        <v>2975</v>
      </c>
      <c r="G1500">
        <v>8</v>
      </c>
      <c r="H1500">
        <v>93600</v>
      </c>
    </row>
    <row r="1501" spans="1:9" x14ac:dyDescent="0.25">
      <c r="A1501">
        <v>19023</v>
      </c>
      <c r="B1501" t="s">
        <v>2976</v>
      </c>
      <c r="C1501">
        <v>41907</v>
      </c>
      <c r="D1501">
        <v>30</v>
      </c>
      <c r="E1501" s="1">
        <v>37531</v>
      </c>
      <c r="F1501" t="s">
        <v>2977</v>
      </c>
      <c r="G1501">
        <v>5</v>
      </c>
      <c r="H1501">
        <v>1800</v>
      </c>
    </row>
    <row r="1502" spans="1:9" x14ac:dyDescent="0.25">
      <c r="H1502">
        <v>600</v>
      </c>
    </row>
    <row r="1503" spans="1:9" x14ac:dyDescent="0.25">
      <c r="H1503">
        <v>900</v>
      </c>
    </row>
    <row r="1504" spans="1:9" x14ac:dyDescent="0.25">
      <c r="H1504">
        <v>1200</v>
      </c>
    </row>
    <row r="1505" spans="8:8" x14ac:dyDescent="0.25">
      <c r="H1505">
        <v>1200</v>
      </c>
    </row>
    <row r="1506" spans="8:8" x14ac:dyDescent="0.25">
      <c r="H1506">
        <v>300</v>
      </c>
    </row>
    <row r="1507" spans="8:8" x14ac:dyDescent="0.25">
      <c r="H1507">
        <v>300</v>
      </c>
    </row>
    <row r="1508" spans="8:8" x14ac:dyDescent="0.25">
      <c r="H1508">
        <v>900</v>
      </c>
    </row>
    <row r="1509" spans="8:8" x14ac:dyDescent="0.25">
      <c r="H1509">
        <v>1500</v>
      </c>
    </row>
    <row r="1510" spans="8:8" x14ac:dyDescent="0.25">
      <c r="H1510">
        <v>900</v>
      </c>
    </row>
    <row r="1511" spans="8:8" x14ac:dyDescent="0.25">
      <c r="H1511">
        <v>900</v>
      </c>
    </row>
    <row r="1512" spans="8:8" x14ac:dyDescent="0.25">
      <c r="H1512">
        <v>2400</v>
      </c>
    </row>
    <row r="1513" spans="8:8" x14ac:dyDescent="0.25">
      <c r="H1513">
        <v>600</v>
      </c>
    </row>
    <row r="1514" spans="8:8" x14ac:dyDescent="0.25">
      <c r="H1514">
        <v>180</v>
      </c>
    </row>
    <row r="1515" spans="8:8" x14ac:dyDescent="0.25">
      <c r="H1515">
        <v>600</v>
      </c>
    </row>
    <row r="1516" spans="8:8" x14ac:dyDescent="0.25">
      <c r="H1516">
        <v>600</v>
      </c>
    </row>
    <row r="1517" spans="8:8" x14ac:dyDescent="0.25">
      <c r="H1517">
        <v>1200</v>
      </c>
    </row>
    <row r="1518" spans="8:8" x14ac:dyDescent="0.25">
      <c r="H1518">
        <v>600</v>
      </c>
    </row>
    <row r="1519" spans="8:8" x14ac:dyDescent="0.25">
      <c r="H1519">
        <v>300</v>
      </c>
    </row>
    <row r="1520" spans="8:8" x14ac:dyDescent="0.25">
      <c r="H1520">
        <v>900</v>
      </c>
    </row>
    <row r="1521" spans="8:8" x14ac:dyDescent="0.25">
      <c r="H1521">
        <v>1500</v>
      </c>
    </row>
    <row r="1522" spans="8:8" x14ac:dyDescent="0.25">
      <c r="H1522">
        <v>600</v>
      </c>
    </row>
    <row r="1523" spans="8:8" x14ac:dyDescent="0.25">
      <c r="H1523">
        <v>900</v>
      </c>
    </row>
    <row r="1524" spans="8:8" x14ac:dyDescent="0.25">
      <c r="H1524">
        <v>300</v>
      </c>
    </row>
    <row r="1525" spans="8:8" x14ac:dyDescent="0.25">
      <c r="H1525">
        <v>300</v>
      </c>
    </row>
    <row r="1526" spans="8:8" x14ac:dyDescent="0.25">
      <c r="H1526">
        <v>9000</v>
      </c>
    </row>
    <row r="1527" spans="8:8" x14ac:dyDescent="0.25">
      <c r="H1527">
        <v>1200</v>
      </c>
    </row>
    <row r="1528" spans="8:8" x14ac:dyDescent="0.25">
      <c r="H1528">
        <v>600</v>
      </c>
    </row>
    <row r="1529" spans="8:8" x14ac:dyDescent="0.25">
      <c r="H1529">
        <v>3600</v>
      </c>
    </row>
    <row r="1530" spans="8:8" x14ac:dyDescent="0.25">
      <c r="H1530">
        <v>2400</v>
      </c>
    </row>
    <row r="1531" spans="8:8" x14ac:dyDescent="0.25">
      <c r="H1531">
        <v>2700</v>
      </c>
    </row>
    <row r="1532" spans="8:8" x14ac:dyDescent="0.25">
      <c r="H1532">
        <v>2100</v>
      </c>
    </row>
    <row r="1533" spans="8:8" x14ac:dyDescent="0.25">
      <c r="H1533">
        <v>5400</v>
      </c>
    </row>
    <row r="1534" spans="8:8" x14ac:dyDescent="0.25">
      <c r="H1534">
        <v>15600</v>
      </c>
    </row>
    <row r="1535" spans="8:8" x14ac:dyDescent="0.25">
      <c r="H1535">
        <v>18060</v>
      </c>
    </row>
    <row r="1536" spans="8:8" x14ac:dyDescent="0.25">
      <c r="H1536">
        <v>2220</v>
      </c>
    </row>
    <row r="1537" spans="8:8" x14ac:dyDescent="0.25">
      <c r="H1537">
        <v>1500</v>
      </c>
    </row>
    <row r="1538" spans="8:8" x14ac:dyDescent="0.25">
      <c r="H1538">
        <v>1800</v>
      </c>
    </row>
    <row r="1539" spans="8:8" x14ac:dyDescent="0.25">
      <c r="H1539">
        <v>900</v>
      </c>
    </row>
    <row r="1540" spans="8:8" x14ac:dyDescent="0.25">
      <c r="H1540">
        <v>3000</v>
      </c>
    </row>
    <row r="1541" spans="8:8" x14ac:dyDescent="0.25">
      <c r="H1541">
        <v>1800</v>
      </c>
    </row>
    <row r="1542" spans="8:8" x14ac:dyDescent="0.25">
      <c r="H1542">
        <v>3600</v>
      </c>
    </row>
    <row r="1543" spans="8:8" x14ac:dyDescent="0.25">
      <c r="H1543">
        <v>600</v>
      </c>
    </row>
    <row r="1544" spans="8:8" x14ac:dyDescent="0.25">
      <c r="H1544">
        <v>3600</v>
      </c>
    </row>
    <row r="1545" spans="8:8" x14ac:dyDescent="0.25">
      <c r="H1545">
        <v>3600</v>
      </c>
    </row>
    <row r="1546" spans="8:8" x14ac:dyDescent="0.25">
      <c r="H1546">
        <v>5100</v>
      </c>
    </row>
    <row r="1547" spans="8:8" x14ac:dyDescent="0.25">
      <c r="H1547">
        <v>4500</v>
      </c>
    </row>
    <row r="1548" spans="8:8" x14ac:dyDescent="0.25">
      <c r="H1548">
        <v>1200</v>
      </c>
    </row>
    <row r="1549" spans="8:8" x14ac:dyDescent="0.25">
      <c r="H1549">
        <v>1800</v>
      </c>
    </row>
    <row r="1550" spans="8:8" x14ac:dyDescent="0.25">
      <c r="H1550">
        <v>2700</v>
      </c>
    </row>
    <row r="1551" spans="8:8" x14ac:dyDescent="0.25">
      <c r="H1551">
        <v>3900</v>
      </c>
    </row>
    <row r="1552" spans="8:8" x14ac:dyDescent="0.25">
      <c r="H1552">
        <v>4800</v>
      </c>
    </row>
    <row r="1553" spans="8:8" x14ac:dyDescent="0.25">
      <c r="H1553">
        <v>720</v>
      </c>
    </row>
    <row r="1554" spans="8:8" x14ac:dyDescent="0.25">
      <c r="H1554">
        <v>8100</v>
      </c>
    </row>
    <row r="1555" spans="8:8" x14ac:dyDescent="0.25">
      <c r="H1555">
        <v>2400</v>
      </c>
    </row>
    <row r="1556" spans="8:8" x14ac:dyDescent="0.25">
      <c r="H1556">
        <v>600</v>
      </c>
    </row>
    <row r="1557" spans="8:8" x14ac:dyDescent="0.25">
      <c r="H1557">
        <v>900</v>
      </c>
    </row>
    <row r="1558" spans="8:8" x14ac:dyDescent="0.25">
      <c r="H1558">
        <v>5400</v>
      </c>
    </row>
    <row r="1559" spans="8:8" x14ac:dyDescent="0.25">
      <c r="H1559">
        <v>2400</v>
      </c>
    </row>
    <row r="1560" spans="8:8" x14ac:dyDescent="0.25">
      <c r="H1560">
        <v>3600</v>
      </c>
    </row>
    <row r="1561" spans="8:8" x14ac:dyDescent="0.25">
      <c r="H1561">
        <v>900</v>
      </c>
    </row>
    <row r="1562" spans="8:8" x14ac:dyDescent="0.25">
      <c r="H1562">
        <v>1800</v>
      </c>
    </row>
    <row r="1563" spans="8:8" x14ac:dyDescent="0.25">
      <c r="H1563">
        <v>1800</v>
      </c>
    </row>
    <row r="1564" spans="8:8" x14ac:dyDescent="0.25">
      <c r="H1564">
        <v>1380</v>
      </c>
    </row>
    <row r="1565" spans="8:8" x14ac:dyDescent="0.25">
      <c r="H1565">
        <v>21720</v>
      </c>
    </row>
    <row r="1566" spans="8:8" x14ac:dyDescent="0.25">
      <c r="H1566">
        <v>9000</v>
      </c>
    </row>
    <row r="1567" spans="8:8" x14ac:dyDescent="0.25">
      <c r="H1567">
        <v>3000</v>
      </c>
    </row>
    <row r="1568" spans="8:8" x14ac:dyDescent="0.25">
      <c r="H1568">
        <v>8100</v>
      </c>
    </row>
    <row r="1569" spans="8:8" x14ac:dyDescent="0.25">
      <c r="H1569">
        <v>3000</v>
      </c>
    </row>
    <row r="1570" spans="8:8" x14ac:dyDescent="0.25">
      <c r="H1570">
        <v>300</v>
      </c>
    </row>
    <row r="1571" spans="8:8" x14ac:dyDescent="0.25">
      <c r="H1571">
        <v>300</v>
      </c>
    </row>
    <row r="1572" spans="8:8" x14ac:dyDescent="0.25">
      <c r="H1572">
        <v>3000</v>
      </c>
    </row>
    <row r="1573" spans="8:8" x14ac:dyDescent="0.25">
      <c r="H1573">
        <v>19800</v>
      </c>
    </row>
    <row r="1574" spans="8:8" x14ac:dyDescent="0.25">
      <c r="H1574">
        <v>600</v>
      </c>
    </row>
    <row r="1575" spans="8:8" x14ac:dyDescent="0.25">
      <c r="H1575">
        <v>4020</v>
      </c>
    </row>
    <row r="1576" spans="8:8" x14ac:dyDescent="0.25">
      <c r="H1576">
        <v>9600</v>
      </c>
    </row>
    <row r="1577" spans="8:8" x14ac:dyDescent="0.25">
      <c r="H1577">
        <v>300</v>
      </c>
    </row>
    <row r="1578" spans="8:8" x14ac:dyDescent="0.25">
      <c r="H1578">
        <v>2700</v>
      </c>
    </row>
    <row r="1579" spans="8:8" x14ac:dyDescent="0.25">
      <c r="H1579">
        <v>2400</v>
      </c>
    </row>
    <row r="1580" spans="8:8" x14ac:dyDescent="0.25">
      <c r="H1580">
        <v>3300</v>
      </c>
    </row>
    <row r="1581" spans="8:8" x14ac:dyDescent="0.25">
      <c r="H1581">
        <v>300</v>
      </c>
    </row>
    <row r="1582" spans="8:8" x14ac:dyDescent="0.25">
      <c r="H1582">
        <v>3600</v>
      </c>
    </row>
    <row r="1583" spans="8:8" x14ac:dyDescent="0.25">
      <c r="H1583">
        <v>12900</v>
      </c>
    </row>
    <row r="1584" spans="8:8" x14ac:dyDescent="0.25">
      <c r="H1584">
        <v>1800</v>
      </c>
    </row>
    <row r="1585" spans="8:8" x14ac:dyDescent="0.25">
      <c r="H1585">
        <v>15600</v>
      </c>
    </row>
    <row r="1586" spans="8:8" x14ac:dyDescent="0.25">
      <c r="H1586">
        <v>2100</v>
      </c>
    </row>
    <row r="1587" spans="8:8" x14ac:dyDescent="0.25">
      <c r="H1587">
        <v>600</v>
      </c>
    </row>
    <row r="1588" spans="8:8" x14ac:dyDescent="0.25">
      <c r="H1588">
        <v>3000</v>
      </c>
    </row>
    <row r="1589" spans="8:8" x14ac:dyDescent="0.25">
      <c r="H1589">
        <v>2400</v>
      </c>
    </row>
    <row r="1590" spans="8:8" x14ac:dyDescent="0.25">
      <c r="H1590">
        <v>2400</v>
      </c>
    </row>
    <row r="1591" spans="8:8" x14ac:dyDescent="0.25">
      <c r="H1591">
        <v>3300</v>
      </c>
    </row>
    <row r="1592" spans="8:8" x14ac:dyDescent="0.25">
      <c r="H1592">
        <v>120</v>
      </c>
    </row>
    <row r="1593" spans="8:8" x14ac:dyDescent="0.25">
      <c r="H1593">
        <v>2400</v>
      </c>
    </row>
    <row r="1594" spans="8:8" x14ac:dyDescent="0.25">
      <c r="H1594">
        <v>6600</v>
      </c>
    </row>
    <row r="1595" spans="8:8" x14ac:dyDescent="0.25">
      <c r="H1595">
        <v>97200</v>
      </c>
    </row>
    <row r="1596" spans="8:8" x14ac:dyDescent="0.25">
      <c r="H1596">
        <v>1920</v>
      </c>
    </row>
    <row r="1597" spans="8:8" x14ac:dyDescent="0.25">
      <c r="H1597">
        <v>600</v>
      </c>
    </row>
    <row r="1598" spans="8:8" x14ac:dyDescent="0.25">
      <c r="H1598">
        <v>1800</v>
      </c>
    </row>
    <row r="1599" spans="8:8" x14ac:dyDescent="0.25">
      <c r="H1599">
        <v>600</v>
      </c>
    </row>
    <row r="1600" spans="8:8" x14ac:dyDescent="0.25">
      <c r="H1600">
        <v>300</v>
      </c>
    </row>
    <row r="1601" spans="8:8" x14ac:dyDescent="0.25">
      <c r="H1601">
        <v>2100</v>
      </c>
    </row>
    <row r="1602" spans="8:8" x14ac:dyDescent="0.25">
      <c r="H1602">
        <v>3000</v>
      </c>
    </row>
    <row r="1603" spans="8:8" x14ac:dyDescent="0.25">
      <c r="H1603">
        <v>1200</v>
      </c>
    </row>
    <row r="1604" spans="8:8" x14ac:dyDescent="0.25">
      <c r="H1604">
        <v>2100</v>
      </c>
    </row>
    <row r="1605" spans="8:8" x14ac:dyDescent="0.25">
      <c r="H1605">
        <v>1200</v>
      </c>
    </row>
    <row r="1606" spans="8:8" x14ac:dyDescent="0.25">
      <c r="H1606">
        <v>1800</v>
      </c>
    </row>
    <row r="1607" spans="8:8" x14ac:dyDescent="0.25">
      <c r="H1607">
        <v>720</v>
      </c>
    </row>
    <row r="1608" spans="8:8" x14ac:dyDescent="0.25">
      <c r="H1608">
        <v>1800</v>
      </c>
    </row>
    <row r="1609" spans="8:8" x14ac:dyDescent="0.25">
      <c r="H1609">
        <v>1800</v>
      </c>
    </row>
    <row r="1610" spans="8:8" x14ac:dyDescent="0.25">
      <c r="H1610">
        <v>900</v>
      </c>
    </row>
    <row r="1611" spans="8:8" x14ac:dyDescent="0.25">
      <c r="H1611">
        <v>900</v>
      </c>
    </row>
    <row r="1612" spans="8:8" x14ac:dyDescent="0.25">
      <c r="H1612">
        <v>3300</v>
      </c>
    </row>
    <row r="1613" spans="8:8" x14ac:dyDescent="0.25">
      <c r="H1613">
        <v>5100</v>
      </c>
    </row>
    <row r="1614" spans="8:8" x14ac:dyDescent="0.25">
      <c r="H1614">
        <v>5400</v>
      </c>
    </row>
    <row r="1615" spans="8:8" x14ac:dyDescent="0.25">
      <c r="H1615">
        <v>1020</v>
      </c>
    </row>
    <row r="1616" spans="8:8" x14ac:dyDescent="0.25">
      <c r="H1616">
        <v>1200</v>
      </c>
    </row>
    <row r="1617" spans="8:8" x14ac:dyDescent="0.25">
      <c r="H1617">
        <v>1800</v>
      </c>
    </row>
    <row r="1618" spans="8:8" x14ac:dyDescent="0.25">
      <c r="H1618">
        <v>1800</v>
      </c>
    </row>
    <row r="1619" spans="8:8" x14ac:dyDescent="0.25">
      <c r="H1619">
        <v>60</v>
      </c>
    </row>
    <row r="1620" spans="8:8" x14ac:dyDescent="0.25">
      <c r="H1620">
        <v>2400</v>
      </c>
    </row>
    <row r="1621" spans="8:8" x14ac:dyDescent="0.25">
      <c r="H1621">
        <v>4200</v>
      </c>
    </row>
    <row r="1622" spans="8:8" x14ac:dyDescent="0.25">
      <c r="H1622">
        <v>1200</v>
      </c>
    </row>
    <row r="1623" spans="8:8" x14ac:dyDescent="0.25">
      <c r="H1623">
        <v>15300</v>
      </c>
    </row>
    <row r="1624" spans="8:8" x14ac:dyDescent="0.25">
      <c r="H1624">
        <v>4800</v>
      </c>
    </row>
    <row r="1625" spans="8:8" x14ac:dyDescent="0.25">
      <c r="H1625">
        <v>900</v>
      </c>
    </row>
    <row r="1626" spans="8:8" x14ac:dyDescent="0.25">
      <c r="H1626">
        <v>1980</v>
      </c>
    </row>
    <row r="1627" spans="8:8" x14ac:dyDescent="0.25">
      <c r="H1627">
        <v>3000</v>
      </c>
    </row>
    <row r="1628" spans="8:8" x14ac:dyDescent="0.25">
      <c r="H1628">
        <v>2100</v>
      </c>
    </row>
    <row r="1629" spans="8:8" x14ac:dyDescent="0.25">
      <c r="H1629">
        <v>2700</v>
      </c>
    </row>
    <row r="1630" spans="8:8" x14ac:dyDescent="0.25">
      <c r="H1630">
        <v>2100</v>
      </c>
    </row>
    <row r="1631" spans="8:8" x14ac:dyDescent="0.25">
      <c r="H1631">
        <v>9900</v>
      </c>
    </row>
    <row r="1632" spans="8:8" x14ac:dyDescent="0.25">
      <c r="H1632">
        <v>3000</v>
      </c>
    </row>
    <row r="1633" spans="8:8" x14ac:dyDescent="0.25">
      <c r="H1633">
        <v>8100</v>
      </c>
    </row>
    <row r="1634" spans="8:8" x14ac:dyDescent="0.25">
      <c r="H1634">
        <v>900</v>
      </c>
    </row>
    <row r="1635" spans="8:8" x14ac:dyDescent="0.25">
      <c r="H1635">
        <v>7200</v>
      </c>
    </row>
    <row r="1636" spans="8:8" x14ac:dyDescent="0.25">
      <c r="H1636">
        <v>2100</v>
      </c>
    </row>
    <row r="1637" spans="8:8" x14ac:dyDescent="0.25">
      <c r="H1637">
        <v>1800</v>
      </c>
    </row>
    <row r="1638" spans="8:8" x14ac:dyDescent="0.25">
      <c r="H1638">
        <v>1500</v>
      </c>
    </row>
    <row r="1639" spans="8:8" x14ac:dyDescent="0.25">
      <c r="H1639">
        <v>1200</v>
      </c>
    </row>
    <row r="1640" spans="8:8" x14ac:dyDescent="0.25">
      <c r="H1640">
        <v>44100</v>
      </c>
    </row>
    <row r="1641" spans="8:8" x14ac:dyDescent="0.25">
      <c r="H1641">
        <v>3900</v>
      </c>
    </row>
    <row r="1642" spans="8:8" x14ac:dyDescent="0.25">
      <c r="H1642">
        <v>1800</v>
      </c>
    </row>
    <row r="1643" spans="8:8" x14ac:dyDescent="0.25">
      <c r="H1643">
        <v>900</v>
      </c>
    </row>
    <row r="1644" spans="8:8" x14ac:dyDescent="0.25">
      <c r="H1644">
        <v>2100</v>
      </c>
    </row>
    <row r="1645" spans="8:8" x14ac:dyDescent="0.25">
      <c r="H1645">
        <v>4500</v>
      </c>
    </row>
    <row r="1646" spans="8:8" x14ac:dyDescent="0.25">
      <c r="H1646">
        <v>1500</v>
      </c>
    </row>
    <row r="1647" spans="8:8" x14ac:dyDescent="0.25">
      <c r="H1647">
        <v>3900</v>
      </c>
    </row>
    <row r="1648" spans="8:8" x14ac:dyDescent="0.25">
      <c r="H1648">
        <v>2400</v>
      </c>
    </row>
    <row r="1649" spans="8:8" x14ac:dyDescent="0.25">
      <c r="H1649">
        <v>900</v>
      </c>
    </row>
    <row r="1650" spans="8:8" x14ac:dyDescent="0.25">
      <c r="H1650">
        <v>600</v>
      </c>
    </row>
    <row r="1651" spans="8:8" x14ac:dyDescent="0.25">
      <c r="H1651">
        <v>1620</v>
      </c>
    </row>
    <row r="1652" spans="8:8" x14ac:dyDescent="0.25">
      <c r="H1652">
        <v>1200</v>
      </c>
    </row>
    <row r="1653" spans="8:8" x14ac:dyDescent="0.25">
      <c r="H1653">
        <v>1200</v>
      </c>
    </row>
    <row r="1654" spans="8:8" x14ac:dyDescent="0.25">
      <c r="H1654">
        <v>3300</v>
      </c>
    </row>
    <row r="1655" spans="8:8" x14ac:dyDescent="0.25">
      <c r="H1655">
        <v>3600</v>
      </c>
    </row>
    <row r="1656" spans="8:8" x14ac:dyDescent="0.25">
      <c r="H1656">
        <v>3000</v>
      </c>
    </row>
    <row r="1657" spans="8:8" x14ac:dyDescent="0.25">
      <c r="H1657">
        <v>300</v>
      </c>
    </row>
    <row r="1658" spans="8:8" x14ac:dyDescent="0.25">
      <c r="H1658">
        <v>8400</v>
      </c>
    </row>
    <row r="1659" spans="8:8" x14ac:dyDescent="0.25">
      <c r="H1659">
        <v>1800</v>
      </c>
    </row>
    <row r="1660" spans="8:8" x14ac:dyDescent="0.25">
      <c r="H1660">
        <v>2700</v>
      </c>
    </row>
    <row r="1661" spans="8:8" x14ac:dyDescent="0.25">
      <c r="H1661">
        <v>2400</v>
      </c>
    </row>
    <row r="1662" spans="8:8" x14ac:dyDescent="0.25">
      <c r="H1662">
        <v>10800</v>
      </c>
    </row>
    <row r="1663" spans="8:8" x14ac:dyDescent="0.25">
      <c r="H1663">
        <v>1500</v>
      </c>
    </row>
    <row r="1664" spans="8:8" x14ac:dyDescent="0.25">
      <c r="H1664">
        <v>1800</v>
      </c>
    </row>
    <row r="1665" spans="8:8" x14ac:dyDescent="0.25">
      <c r="H1665">
        <v>1200</v>
      </c>
    </row>
    <row r="1666" spans="8:8" x14ac:dyDescent="0.25">
      <c r="H1666">
        <v>1500</v>
      </c>
    </row>
    <row r="1667" spans="8:8" x14ac:dyDescent="0.25">
      <c r="H1667">
        <v>2100</v>
      </c>
    </row>
    <row r="1668" spans="8:8" x14ac:dyDescent="0.25">
      <c r="H1668">
        <v>5700</v>
      </c>
    </row>
    <row r="1669" spans="8:8" x14ac:dyDescent="0.25">
      <c r="H1669">
        <v>10200</v>
      </c>
    </row>
    <row r="1670" spans="8:8" x14ac:dyDescent="0.25">
      <c r="H1670">
        <v>2400</v>
      </c>
    </row>
    <row r="1671" spans="8:8" x14ac:dyDescent="0.25">
      <c r="H1671">
        <v>1800</v>
      </c>
    </row>
    <row r="1672" spans="8:8" x14ac:dyDescent="0.25">
      <c r="H1672">
        <v>600</v>
      </c>
    </row>
    <row r="1673" spans="8:8" x14ac:dyDescent="0.25">
      <c r="H1673">
        <v>1620</v>
      </c>
    </row>
    <row r="1674" spans="8:8" x14ac:dyDescent="0.25">
      <c r="H1674">
        <v>1800</v>
      </c>
    </row>
    <row r="1675" spans="8:8" x14ac:dyDescent="0.25">
      <c r="H1675">
        <v>1200</v>
      </c>
    </row>
    <row r="1676" spans="8:8" x14ac:dyDescent="0.25">
      <c r="H1676">
        <v>3900</v>
      </c>
    </row>
    <row r="1677" spans="8:8" x14ac:dyDescent="0.25">
      <c r="H1677">
        <v>1500</v>
      </c>
    </row>
    <row r="1678" spans="8:8" x14ac:dyDescent="0.25">
      <c r="H1678">
        <v>1500</v>
      </c>
    </row>
    <row r="1679" spans="8:8" x14ac:dyDescent="0.25">
      <c r="H1679">
        <v>2100</v>
      </c>
    </row>
    <row r="1680" spans="8:8" x14ac:dyDescent="0.25">
      <c r="H1680">
        <v>1800</v>
      </c>
    </row>
    <row r="1681" spans="8:8" x14ac:dyDescent="0.25">
      <c r="H1681">
        <v>2340</v>
      </c>
    </row>
    <row r="1682" spans="8:8" x14ac:dyDescent="0.25">
      <c r="H1682">
        <v>12000</v>
      </c>
    </row>
    <row r="1683" spans="8:8" x14ac:dyDescent="0.25">
      <c r="H1683">
        <v>1440</v>
      </c>
    </row>
    <row r="1684" spans="8:8" x14ac:dyDescent="0.25">
      <c r="H1684">
        <v>2100</v>
      </c>
    </row>
    <row r="1685" spans="8:8" x14ac:dyDescent="0.25">
      <c r="H1685">
        <v>1440</v>
      </c>
    </row>
    <row r="1686" spans="8:8" x14ac:dyDescent="0.25">
      <c r="H1686">
        <v>3000</v>
      </c>
    </row>
    <row r="1687" spans="8:8" x14ac:dyDescent="0.25">
      <c r="H1687">
        <v>2100</v>
      </c>
    </row>
    <row r="1688" spans="8:8" x14ac:dyDescent="0.25">
      <c r="H1688">
        <v>4800</v>
      </c>
    </row>
    <row r="1689" spans="8:8" x14ac:dyDescent="0.25">
      <c r="H1689">
        <v>1140</v>
      </c>
    </row>
    <row r="1690" spans="8:8" x14ac:dyDescent="0.25">
      <c r="H1690">
        <v>3240</v>
      </c>
    </row>
    <row r="1691" spans="8:8" x14ac:dyDescent="0.25">
      <c r="H1691">
        <v>5400</v>
      </c>
    </row>
    <row r="1692" spans="8:8" x14ac:dyDescent="0.25">
      <c r="H1692">
        <v>2400</v>
      </c>
    </row>
    <row r="1693" spans="8:8" x14ac:dyDescent="0.25">
      <c r="H1693">
        <v>1080</v>
      </c>
    </row>
    <row r="1694" spans="8:8" x14ac:dyDescent="0.25">
      <c r="H1694">
        <v>1800</v>
      </c>
    </row>
    <row r="1695" spans="8:8" x14ac:dyDescent="0.25">
      <c r="H1695">
        <v>1200</v>
      </c>
    </row>
    <row r="1696" spans="8:8" x14ac:dyDescent="0.25">
      <c r="H1696">
        <v>2700</v>
      </c>
    </row>
    <row r="1697" spans="8:8" x14ac:dyDescent="0.25">
      <c r="H1697">
        <v>3000</v>
      </c>
    </row>
    <row r="1698" spans="8:8" x14ac:dyDescent="0.25">
      <c r="H1698">
        <v>4800</v>
      </c>
    </row>
    <row r="1699" spans="8:8" x14ac:dyDescent="0.25">
      <c r="H1699">
        <v>2400</v>
      </c>
    </row>
    <row r="1700" spans="8:8" x14ac:dyDescent="0.25">
      <c r="H1700">
        <v>1500</v>
      </c>
    </row>
    <row r="1701" spans="8:8" x14ac:dyDescent="0.25">
      <c r="H1701">
        <v>2400</v>
      </c>
    </row>
    <row r="1702" spans="8:8" x14ac:dyDescent="0.25">
      <c r="H1702">
        <v>1200</v>
      </c>
    </row>
    <row r="1703" spans="8:8" x14ac:dyDescent="0.25">
      <c r="H1703">
        <v>4500</v>
      </c>
    </row>
    <row r="1704" spans="8:8" x14ac:dyDescent="0.25">
      <c r="H1704">
        <v>600</v>
      </c>
    </row>
    <row r="1705" spans="8:8" x14ac:dyDescent="0.25">
      <c r="H1705">
        <v>2100</v>
      </c>
    </row>
    <row r="1706" spans="8:8" x14ac:dyDescent="0.25">
      <c r="H1706">
        <v>2400</v>
      </c>
    </row>
    <row r="1707" spans="8:8" x14ac:dyDescent="0.25">
      <c r="H1707">
        <v>87000</v>
      </c>
    </row>
    <row r="1708" spans="8:8" x14ac:dyDescent="0.25">
      <c r="H1708">
        <v>180</v>
      </c>
    </row>
    <row r="1709" spans="8:8" x14ac:dyDescent="0.25">
      <c r="H1709">
        <v>300</v>
      </c>
    </row>
    <row r="1710" spans="8:8" x14ac:dyDescent="0.25">
      <c r="H1710">
        <v>360</v>
      </c>
    </row>
    <row r="1711" spans="8:8" x14ac:dyDescent="0.25">
      <c r="H1711">
        <v>7200</v>
      </c>
    </row>
    <row r="1712" spans="8:8" x14ac:dyDescent="0.25">
      <c r="H1712">
        <v>1200</v>
      </c>
    </row>
    <row r="1713" spans="8:8" x14ac:dyDescent="0.25">
      <c r="H1713">
        <v>780</v>
      </c>
    </row>
    <row r="1714" spans="8:8" x14ac:dyDescent="0.25">
      <c r="H1714">
        <v>59400</v>
      </c>
    </row>
    <row r="1715" spans="8:8" x14ac:dyDescent="0.25">
      <c r="H1715">
        <v>2040</v>
      </c>
    </row>
    <row r="1716" spans="8:8" x14ac:dyDescent="0.25">
      <c r="H1716">
        <v>300</v>
      </c>
    </row>
    <row r="1717" spans="8:8" x14ac:dyDescent="0.25">
      <c r="H1717">
        <v>300</v>
      </c>
    </row>
    <row r="1718" spans="8:8" x14ac:dyDescent="0.25">
      <c r="H1718">
        <v>2100</v>
      </c>
    </row>
    <row r="1719" spans="8:8" x14ac:dyDescent="0.25">
      <c r="H1719">
        <v>5400</v>
      </c>
    </row>
    <row r="1720" spans="8:8" x14ac:dyDescent="0.25">
      <c r="H1720">
        <v>1800</v>
      </c>
    </row>
    <row r="1721" spans="8:8" x14ac:dyDescent="0.25">
      <c r="H1721">
        <v>120</v>
      </c>
    </row>
    <row r="1722" spans="8:8" x14ac:dyDescent="0.25">
      <c r="H1722">
        <v>1500</v>
      </c>
    </row>
    <row r="1723" spans="8:8" x14ac:dyDescent="0.25">
      <c r="H1723">
        <v>1200</v>
      </c>
    </row>
    <row r="1724" spans="8:8" x14ac:dyDescent="0.25">
      <c r="H1724">
        <v>300</v>
      </c>
    </row>
    <row r="1725" spans="8:8" x14ac:dyDescent="0.25">
      <c r="H1725">
        <v>600</v>
      </c>
    </row>
    <row r="1726" spans="8:8" x14ac:dyDescent="0.25">
      <c r="H1726">
        <v>60</v>
      </c>
    </row>
    <row r="1727" spans="8:8" x14ac:dyDescent="0.25">
      <c r="H1727">
        <v>3300</v>
      </c>
    </row>
    <row r="1728" spans="8:8" x14ac:dyDescent="0.25">
      <c r="H1728">
        <v>1800</v>
      </c>
    </row>
    <row r="1729" spans="8:8" x14ac:dyDescent="0.25">
      <c r="H1729">
        <v>480</v>
      </c>
    </row>
    <row r="1730" spans="8:8" x14ac:dyDescent="0.25">
      <c r="H1730">
        <v>3600</v>
      </c>
    </row>
    <row r="1731" spans="8:8" x14ac:dyDescent="0.25">
      <c r="H1731">
        <v>900</v>
      </c>
    </row>
    <row r="1732" spans="8:8" x14ac:dyDescent="0.25">
      <c r="H1732">
        <v>3000</v>
      </c>
    </row>
    <row r="1733" spans="8:8" x14ac:dyDescent="0.25">
      <c r="H1733">
        <v>2700</v>
      </c>
    </row>
    <row r="1734" spans="8:8" x14ac:dyDescent="0.25">
      <c r="H1734">
        <v>3600</v>
      </c>
    </row>
    <row r="1735" spans="8:8" x14ac:dyDescent="0.25">
      <c r="H1735">
        <v>2100</v>
      </c>
    </row>
    <row r="1736" spans="8:8" x14ac:dyDescent="0.25">
      <c r="H1736">
        <v>3600</v>
      </c>
    </row>
    <row r="1737" spans="8:8" x14ac:dyDescent="0.25">
      <c r="H1737">
        <v>3300</v>
      </c>
    </row>
    <row r="1738" spans="8:8" x14ac:dyDescent="0.25">
      <c r="H1738">
        <v>4500</v>
      </c>
    </row>
    <row r="1739" spans="8:8" x14ac:dyDescent="0.25">
      <c r="H1739">
        <v>4200</v>
      </c>
    </row>
    <row r="1740" spans="8:8" x14ac:dyDescent="0.25">
      <c r="H1740">
        <v>3120</v>
      </c>
    </row>
    <row r="1741" spans="8:8" x14ac:dyDescent="0.25">
      <c r="H1741">
        <v>4200</v>
      </c>
    </row>
    <row r="1742" spans="8:8" x14ac:dyDescent="0.25">
      <c r="H1742">
        <v>3000</v>
      </c>
    </row>
    <row r="1743" spans="8:8" x14ac:dyDescent="0.25">
      <c r="H1743">
        <v>1020</v>
      </c>
    </row>
    <row r="1744" spans="8:8" x14ac:dyDescent="0.25">
      <c r="H1744">
        <v>2400</v>
      </c>
    </row>
    <row r="1745" spans="8:8" x14ac:dyDescent="0.25">
      <c r="H1745">
        <v>1620</v>
      </c>
    </row>
    <row r="1746" spans="8:8" x14ac:dyDescent="0.25">
      <c r="H1746">
        <v>1500</v>
      </c>
    </row>
    <row r="1747" spans="8:8" x14ac:dyDescent="0.25">
      <c r="H1747">
        <v>1200</v>
      </c>
    </row>
    <row r="1748" spans="8:8" x14ac:dyDescent="0.25">
      <c r="H1748">
        <v>3600</v>
      </c>
    </row>
    <row r="1749" spans="8:8" x14ac:dyDescent="0.25">
      <c r="H1749">
        <v>1800</v>
      </c>
    </row>
    <row r="1750" spans="8:8" x14ac:dyDescent="0.25">
      <c r="H1750">
        <v>3000</v>
      </c>
    </row>
    <row r="1751" spans="8:8" x14ac:dyDescent="0.25">
      <c r="H1751">
        <v>2700</v>
      </c>
    </row>
    <row r="1752" spans="8:8" x14ac:dyDescent="0.25">
      <c r="H1752">
        <v>7200</v>
      </c>
    </row>
    <row r="1753" spans="8:8" x14ac:dyDescent="0.25">
      <c r="H1753">
        <v>7800</v>
      </c>
    </row>
    <row r="1754" spans="8:8" x14ac:dyDescent="0.25">
      <c r="H1754">
        <v>3600</v>
      </c>
    </row>
    <row r="1755" spans="8:8" x14ac:dyDescent="0.25">
      <c r="H1755">
        <v>2700</v>
      </c>
    </row>
    <row r="1756" spans="8:8" x14ac:dyDescent="0.25">
      <c r="H1756">
        <v>7800</v>
      </c>
    </row>
    <row r="1757" spans="8:8" x14ac:dyDescent="0.25">
      <c r="H1757">
        <v>4500</v>
      </c>
    </row>
    <row r="1758" spans="8:8" x14ac:dyDescent="0.25">
      <c r="H1758">
        <v>3000</v>
      </c>
    </row>
    <row r="1759" spans="8:8" x14ac:dyDescent="0.25">
      <c r="H1759">
        <v>2100</v>
      </c>
    </row>
    <row r="1760" spans="8:8" x14ac:dyDescent="0.25">
      <c r="H1760">
        <v>4800</v>
      </c>
    </row>
    <row r="1761" spans="8:8" x14ac:dyDescent="0.25">
      <c r="H1761">
        <v>480</v>
      </c>
    </row>
    <row r="1762" spans="8:8" x14ac:dyDescent="0.25">
      <c r="H1762">
        <v>4200</v>
      </c>
    </row>
    <row r="1763" spans="8:8" x14ac:dyDescent="0.25">
      <c r="H1763">
        <v>5700</v>
      </c>
    </row>
    <row r="1764" spans="8:8" x14ac:dyDescent="0.25">
      <c r="H1764">
        <v>1500</v>
      </c>
    </row>
    <row r="1765" spans="8:8" x14ac:dyDescent="0.25">
      <c r="H1765">
        <v>1800</v>
      </c>
    </row>
    <row r="1766" spans="8:8" x14ac:dyDescent="0.25">
      <c r="H1766">
        <v>1500</v>
      </c>
    </row>
    <row r="1767" spans="8:8" x14ac:dyDescent="0.25">
      <c r="H1767">
        <v>1200</v>
      </c>
    </row>
    <row r="1768" spans="8:8" x14ac:dyDescent="0.25">
      <c r="H1768">
        <v>3900</v>
      </c>
    </row>
    <row r="1769" spans="8:8" x14ac:dyDescent="0.25">
      <c r="H1769">
        <v>1380</v>
      </c>
    </row>
    <row r="1770" spans="8:8" x14ac:dyDescent="0.25">
      <c r="H1770">
        <v>2700</v>
      </c>
    </row>
    <row r="1771" spans="8:8" x14ac:dyDescent="0.25">
      <c r="H1771">
        <v>2100</v>
      </c>
    </row>
    <row r="1772" spans="8:8" x14ac:dyDescent="0.25">
      <c r="H1772">
        <v>3600</v>
      </c>
    </row>
    <row r="1773" spans="8:8" x14ac:dyDescent="0.25">
      <c r="H1773">
        <v>3300</v>
      </c>
    </row>
    <row r="1774" spans="8:8" x14ac:dyDescent="0.25">
      <c r="H1774">
        <v>2700</v>
      </c>
    </row>
    <row r="1775" spans="8:8" x14ac:dyDescent="0.25">
      <c r="H1775">
        <v>4200</v>
      </c>
    </row>
    <row r="1776" spans="8:8" x14ac:dyDescent="0.25">
      <c r="H1776">
        <v>3600</v>
      </c>
    </row>
    <row r="1777" spans="8:8" x14ac:dyDescent="0.25">
      <c r="H1777">
        <v>2400</v>
      </c>
    </row>
    <row r="1778" spans="8:8" x14ac:dyDescent="0.25">
      <c r="H1778">
        <v>2100</v>
      </c>
    </row>
    <row r="1779" spans="8:8" x14ac:dyDescent="0.25">
      <c r="H1779">
        <v>1800</v>
      </c>
    </row>
    <row r="1780" spans="8:8" x14ac:dyDescent="0.25">
      <c r="H1780">
        <v>4200</v>
      </c>
    </row>
    <row r="1781" spans="8:8" x14ac:dyDescent="0.25">
      <c r="H1781">
        <v>2400</v>
      </c>
    </row>
    <row r="1782" spans="8:8" x14ac:dyDescent="0.25">
      <c r="H1782">
        <v>6300</v>
      </c>
    </row>
    <row r="1783" spans="8:8" x14ac:dyDescent="0.25">
      <c r="H1783">
        <v>3900</v>
      </c>
    </row>
    <row r="1784" spans="8:8" x14ac:dyDescent="0.25">
      <c r="H1784">
        <v>4200</v>
      </c>
    </row>
    <row r="1785" spans="8:8" x14ac:dyDescent="0.25">
      <c r="H1785">
        <v>1380</v>
      </c>
    </row>
    <row r="1786" spans="8:8" x14ac:dyDescent="0.25">
      <c r="H1786">
        <v>2400</v>
      </c>
    </row>
    <row r="1787" spans="8:8" x14ac:dyDescent="0.25">
      <c r="H1787">
        <v>3000</v>
      </c>
    </row>
    <row r="1788" spans="8:8" x14ac:dyDescent="0.25">
      <c r="H1788">
        <v>2700</v>
      </c>
    </row>
    <row r="1789" spans="8:8" x14ac:dyDescent="0.25">
      <c r="H1789">
        <v>1680</v>
      </c>
    </row>
    <row r="1790" spans="8:8" x14ac:dyDescent="0.25">
      <c r="H1790">
        <v>3300</v>
      </c>
    </row>
    <row r="1791" spans="8:8" x14ac:dyDescent="0.25">
      <c r="H1791">
        <v>2700</v>
      </c>
    </row>
    <row r="1792" spans="8:8" x14ac:dyDescent="0.25">
      <c r="H1792">
        <v>3600</v>
      </c>
    </row>
    <row r="1793" spans="8:8" x14ac:dyDescent="0.25">
      <c r="H1793">
        <v>4500</v>
      </c>
    </row>
    <row r="1794" spans="8:8" x14ac:dyDescent="0.25">
      <c r="H1794">
        <v>1800</v>
      </c>
    </row>
    <row r="1795" spans="8:8" x14ac:dyDescent="0.25">
      <c r="H1795">
        <v>3000</v>
      </c>
    </row>
    <row r="1796" spans="8:8" x14ac:dyDescent="0.25">
      <c r="H1796">
        <v>7200</v>
      </c>
    </row>
    <row r="1797" spans="8:8" x14ac:dyDescent="0.25">
      <c r="H1797">
        <v>4200</v>
      </c>
    </row>
    <row r="1798" spans="8:8" x14ac:dyDescent="0.25">
      <c r="H1798">
        <v>2400</v>
      </c>
    </row>
    <row r="1799" spans="8:8" x14ac:dyDescent="0.25">
      <c r="H1799">
        <v>4200</v>
      </c>
    </row>
    <row r="1800" spans="8:8" x14ac:dyDescent="0.25">
      <c r="H1800">
        <v>6000</v>
      </c>
    </row>
    <row r="1801" spans="8:8" x14ac:dyDescent="0.25">
      <c r="H1801">
        <v>5100</v>
      </c>
    </row>
    <row r="1802" spans="8:8" x14ac:dyDescent="0.25">
      <c r="H1802">
        <v>4800</v>
      </c>
    </row>
    <row r="1803" spans="8:8" x14ac:dyDescent="0.25">
      <c r="H1803">
        <v>2700</v>
      </c>
    </row>
    <row r="1804" spans="8:8" x14ac:dyDescent="0.25">
      <c r="H1804">
        <v>4200</v>
      </c>
    </row>
    <row r="1805" spans="8:8" x14ac:dyDescent="0.25">
      <c r="H1805">
        <v>1620</v>
      </c>
    </row>
    <row r="1806" spans="8:8" x14ac:dyDescent="0.25">
      <c r="H1806">
        <v>2400</v>
      </c>
    </row>
    <row r="1807" spans="8:8" x14ac:dyDescent="0.25">
      <c r="H1807">
        <v>3000</v>
      </c>
    </row>
    <row r="1808" spans="8:8" x14ac:dyDescent="0.25">
      <c r="H1808">
        <v>2400</v>
      </c>
    </row>
    <row r="1809" spans="8:8" x14ac:dyDescent="0.25">
      <c r="H1809">
        <v>1500</v>
      </c>
    </row>
    <row r="1810" spans="8:8" x14ac:dyDescent="0.25">
      <c r="H1810">
        <v>2100</v>
      </c>
    </row>
    <row r="1811" spans="8:8" x14ac:dyDescent="0.25">
      <c r="H1811">
        <v>1800</v>
      </c>
    </row>
    <row r="1812" spans="8:8" x14ac:dyDescent="0.25">
      <c r="H1812">
        <v>4800</v>
      </c>
    </row>
    <row r="1813" spans="8:8" x14ac:dyDescent="0.25">
      <c r="H1813">
        <v>3900</v>
      </c>
    </row>
    <row r="1814" spans="8:8" x14ac:dyDescent="0.25">
      <c r="H1814">
        <v>3600</v>
      </c>
    </row>
    <row r="1815" spans="8:8" x14ac:dyDescent="0.25">
      <c r="H1815">
        <v>5100</v>
      </c>
    </row>
    <row r="1816" spans="8:8" x14ac:dyDescent="0.25">
      <c r="H1816">
        <v>2700</v>
      </c>
    </row>
    <row r="1817" spans="8:8" x14ac:dyDescent="0.25">
      <c r="H1817">
        <v>2100</v>
      </c>
    </row>
    <row r="1818" spans="8:8" x14ac:dyDescent="0.25">
      <c r="H1818">
        <v>1080</v>
      </c>
    </row>
    <row r="1819" spans="8:8" x14ac:dyDescent="0.25">
      <c r="H1819">
        <v>2100</v>
      </c>
    </row>
    <row r="1820" spans="8:8" x14ac:dyDescent="0.25">
      <c r="H1820">
        <v>3900</v>
      </c>
    </row>
    <row r="1821" spans="8:8" x14ac:dyDescent="0.25">
      <c r="H1821">
        <v>0</v>
      </c>
    </row>
    <row r="1822" spans="8:8" x14ac:dyDescent="0.25">
      <c r="H1822">
        <v>3300</v>
      </c>
    </row>
    <row r="1823" spans="8:8" x14ac:dyDescent="0.25">
      <c r="H1823">
        <v>4680</v>
      </c>
    </row>
    <row r="1824" spans="8:8" x14ac:dyDescent="0.25">
      <c r="H1824">
        <v>4500</v>
      </c>
    </row>
    <row r="1825" spans="8:8" x14ac:dyDescent="0.25">
      <c r="H1825">
        <v>2700</v>
      </c>
    </row>
    <row r="1826" spans="8:8" x14ac:dyDescent="0.25">
      <c r="H1826">
        <v>4200</v>
      </c>
    </row>
    <row r="1827" spans="8:8" x14ac:dyDescent="0.25">
      <c r="H1827">
        <v>5400</v>
      </c>
    </row>
    <row r="1828" spans="8:8" x14ac:dyDescent="0.25">
      <c r="H1828">
        <v>3600</v>
      </c>
    </row>
    <row r="1829" spans="8:8" x14ac:dyDescent="0.25">
      <c r="H1829">
        <v>2100</v>
      </c>
    </row>
    <row r="1830" spans="8:8" x14ac:dyDescent="0.25">
      <c r="H1830">
        <v>1200</v>
      </c>
    </row>
    <row r="1831" spans="8:8" x14ac:dyDescent="0.25">
      <c r="H1831">
        <v>900</v>
      </c>
    </row>
    <row r="1832" spans="8:8" x14ac:dyDescent="0.25">
      <c r="H1832">
        <v>3900</v>
      </c>
    </row>
    <row r="1833" spans="8:8" x14ac:dyDescent="0.25">
      <c r="H1833">
        <v>3600</v>
      </c>
    </row>
    <row r="1834" spans="8:8" x14ac:dyDescent="0.25">
      <c r="H1834">
        <v>5100</v>
      </c>
    </row>
    <row r="1835" spans="8:8" x14ac:dyDescent="0.25">
      <c r="H1835">
        <v>1020</v>
      </c>
    </row>
    <row r="1836" spans="8:8" x14ac:dyDescent="0.25">
      <c r="H1836">
        <v>3000</v>
      </c>
    </row>
    <row r="1837" spans="8:8" x14ac:dyDescent="0.25">
      <c r="H1837">
        <v>1800</v>
      </c>
    </row>
    <row r="1838" spans="8:8" x14ac:dyDescent="0.25">
      <c r="H1838">
        <v>1500</v>
      </c>
    </row>
    <row r="1839" spans="8:8" x14ac:dyDescent="0.25">
      <c r="H1839">
        <v>4200</v>
      </c>
    </row>
    <row r="1840" spans="8:8" x14ac:dyDescent="0.25">
      <c r="H1840">
        <v>5400</v>
      </c>
    </row>
    <row r="1841" spans="8:8" x14ac:dyDescent="0.25">
      <c r="H1841">
        <v>4200</v>
      </c>
    </row>
    <row r="1842" spans="8:8" x14ac:dyDescent="0.25">
      <c r="H1842">
        <v>1500</v>
      </c>
    </row>
    <row r="1843" spans="8:8" x14ac:dyDescent="0.25">
      <c r="H1843">
        <v>1800</v>
      </c>
    </row>
    <row r="1844" spans="8:8" x14ac:dyDescent="0.25">
      <c r="H1844">
        <v>6000</v>
      </c>
    </row>
    <row r="1845" spans="8:8" x14ac:dyDescent="0.25">
      <c r="H1845">
        <v>7200</v>
      </c>
    </row>
    <row r="1846" spans="8:8" x14ac:dyDescent="0.25">
      <c r="H1846">
        <v>2100</v>
      </c>
    </row>
    <row r="1847" spans="8:8" x14ac:dyDescent="0.25">
      <c r="H1847">
        <v>1800</v>
      </c>
    </row>
    <row r="1848" spans="8:8" x14ac:dyDescent="0.25">
      <c r="H1848">
        <v>1800</v>
      </c>
    </row>
    <row r="1849" spans="8:8" x14ac:dyDescent="0.25">
      <c r="H1849">
        <v>1500</v>
      </c>
    </row>
    <row r="1850" spans="8:8" x14ac:dyDescent="0.25">
      <c r="H1850">
        <v>1020</v>
      </c>
    </row>
    <row r="1851" spans="8:8" x14ac:dyDescent="0.25">
      <c r="H1851">
        <v>4500</v>
      </c>
    </row>
    <row r="1852" spans="8:8" x14ac:dyDescent="0.25">
      <c r="H1852">
        <v>4200</v>
      </c>
    </row>
    <row r="1853" spans="8:8" x14ac:dyDescent="0.25">
      <c r="H1853">
        <v>5100</v>
      </c>
    </row>
    <row r="1854" spans="8:8" x14ac:dyDescent="0.25">
      <c r="H1854">
        <v>1020</v>
      </c>
    </row>
    <row r="1855" spans="8:8" x14ac:dyDescent="0.25">
      <c r="H1855">
        <v>2700</v>
      </c>
    </row>
    <row r="1856" spans="8:8" x14ac:dyDescent="0.25">
      <c r="H1856">
        <v>4200</v>
      </c>
    </row>
    <row r="1857" spans="8:8" x14ac:dyDescent="0.25">
      <c r="H1857">
        <v>3600</v>
      </c>
    </row>
    <row r="1858" spans="8:8" x14ac:dyDescent="0.25">
      <c r="H1858">
        <v>3300</v>
      </c>
    </row>
    <row r="1859" spans="8:8" x14ac:dyDescent="0.25">
      <c r="H1859">
        <v>3300</v>
      </c>
    </row>
    <row r="1860" spans="8:8" x14ac:dyDescent="0.25">
      <c r="H1860">
        <v>5700</v>
      </c>
    </row>
    <row r="1861" spans="8:8" x14ac:dyDescent="0.25">
      <c r="H1861">
        <v>3660</v>
      </c>
    </row>
    <row r="1862" spans="8:8" x14ac:dyDescent="0.25">
      <c r="H1862">
        <v>6600</v>
      </c>
    </row>
    <row r="1863" spans="8:8" x14ac:dyDescent="0.25">
      <c r="H1863">
        <v>1500</v>
      </c>
    </row>
    <row r="1864" spans="8:8" x14ac:dyDescent="0.25">
      <c r="H1864">
        <v>4800</v>
      </c>
    </row>
    <row r="1865" spans="8:8" x14ac:dyDescent="0.25">
      <c r="H1865">
        <v>4500</v>
      </c>
    </row>
    <row r="1866" spans="8:8" x14ac:dyDescent="0.25">
      <c r="H1866">
        <v>7800</v>
      </c>
    </row>
    <row r="1867" spans="8:8" x14ac:dyDescent="0.25">
      <c r="H1867">
        <v>5400</v>
      </c>
    </row>
    <row r="1868" spans="8:8" x14ac:dyDescent="0.25">
      <c r="H1868">
        <v>2400</v>
      </c>
    </row>
    <row r="1869" spans="8:8" x14ac:dyDescent="0.25">
      <c r="H1869">
        <v>3300</v>
      </c>
    </row>
    <row r="1870" spans="8:8" x14ac:dyDescent="0.25">
      <c r="H1870">
        <v>1200</v>
      </c>
    </row>
    <row r="1871" spans="8:8" x14ac:dyDescent="0.25">
      <c r="H1871">
        <v>4200</v>
      </c>
    </row>
    <row r="1872" spans="8:8" x14ac:dyDescent="0.25">
      <c r="H1872">
        <v>2700</v>
      </c>
    </row>
    <row r="1873" spans="8:8" x14ac:dyDescent="0.25">
      <c r="H1873">
        <v>4500</v>
      </c>
    </row>
    <row r="1874" spans="8:8" x14ac:dyDescent="0.25">
      <c r="H1874">
        <v>1800</v>
      </c>
    </row>
    <row r="1875" spans="8:8" x14ac:dyDescent="0.25">
      <c r="H1875">
        <v>3000</v>
      </c>
    </row>
    <row r="1876" spans="8:8" x14ac:dyDescent="0.25">
      <c r="H1876">
        <v>3300</v>
      </c>
    </row>
    <row r="1877" spans="8:8" x14ac:dyDescent="0.25">
      <c r="H1877">
        <v>1800</v>
      </c>
    </row>
    <row r="1878" spans="8:8" x14ac:dyDescent="0.25">
      <c r="H1878">
        <v>12300</v>
      </c>
    </row>
    <row r="1879" spans="8:8" x14ac:dyDescent="0.25">
      <c r="H1879">
        <v>1800</v>
      </c>
    </row>
    <row r="1880" spans="8:8" x14ac:dyDescent="0.25">
      <c r="H1880">
        <v>1800</v>
      </c>
    </row>
    <row r="1881" spans="8:8" x14ac:dyDescent="0.25">
      <c r="H1881">
        <v>4200</v>
      </c>
    </row>
    <row r="1882" spans="8:8" x14ac:dyDescent="0.25">
      <c r="H1882">
        <v>2100</v>
      </c>
    </row>
    <row r="1883" spans="8:8" x14ac:dyDescent="0.25">
      <c r="H1883">
        <v>2100</v>
      </c>
    </row>
    <row r="1884" spans="8:8" x14ac:dyDescent="0.25">
      <c r="H1884">
        <v>1800</v>
      </c>
    </row>
    <row r="1885" spans="8:8" x14ac:dyDescent="0.25">
      <c r="H1885">
        <v>2100</v>
      </c>
    </row>
    <row r="1886" spans="8:8" x14ac:dyDescent="0.25">
      <c r="H1886">
        <v>7200</v>
      </c>
    </row>
    <row r="1887" spans="8:8" x14ac:dyDescent="0.25">
      <c r="H1887">
        <v>4200</v>
      </c>
    </row>
    <row r="1888" spans="8:8" x14ac:dyDescent="0.25">
      <c r="H1888">
        <v>600</v>
      </c>
    </row>
    <row r="1889" spans="8:8" x14ac:dyDescent="0.25">
      <c r="H1889">
        <v>1800</v>
      </c>
    </row>
    <row r="1890" spans="8:8" x14ac:dyDescent="0.25">
      <c r="H1890">
        <v>1800</v>
      </c>
    </row>
    <row r="1891" spans="8:8" x14ac:dyDescent="0.25">
      <c r="H1891">
        <v>2400</v>
      </c>
    </row>
    <row r="1892" spans="8:8" x14ac:dyDescent="0.25">
      <c r="H1892">
        <v>6000</v>
      </c>
    </row>
    <row r="1893" spans="8:8" x14ac:dyDescent="0.25">
      <c r="H1893">
        <v>2700</v>
      </c>
    </row>
    <row r="1894" spans="8:8" x14ac:dyDescent="0.25">
      <c r="H1894">
        <v>3300</v>
      </c>
    </row>
    <row r="1895" spans="8:8" x14ac:dyDescent="0.25">
      <c r="H1895">
        <v>2100</v>
      </c>
    </row>
    <row r="1896" spans="8:8" x14ac:dyDescent="0.25">
      <c r="H1896">
        <v>2400</v>
      </c>
    </row>
    <row r="1897" spans="8:8" x14ac:dyDescent="0.25">
      <c r="H1897">
        <v>0</v>
      </c>
    </row>
    <row r="1898" spans="8:8" x14ac:dyDescent="0.25">
      <c r="H1898">
        <v>2400</v>
      </c>
    </row>
    <row r="1899" spans="8:8" x14ac:dyDescent="0.25">
      <c r="H1899">
        <v>4800</v>
      </c>
    </row>
    <row r="1900" spans="8:8" x14ac:dyDescent="0.25">
      <c r="H1900">
        <v>3600</v>
      </c>
    </row>
    <row r="1901" spans="8:8" x14ac:dyDescent="0.25">
      <c r="H1901">
        <v>3600</v>
      </c>
    </row>
    <row r="1902" spans="8:8" x14ac:dyDescent="0.25">
      <c r="H1902">
        <v>3600</v>
      </c>
    </row>
    <row r="1903" spans="8:8" x14ac:dyDescent="0.25">
      <c r="H1903">
        <v>2400</v>
      </c>
    </row>
    <row r="1904" spans="8:8" x14ac:dyDescent="0.25">
      <c r="H1904">
        <v>2700</v>
      </c>
    </row>
    <row r="1905" spans="8:8" x14ac:dyDescent="0.25">
      <c r="H1905">
        <v>2100</v>
      </c>
    </row>
    <row r="1906" spans="8:8" x14ac:dyDescent="0.25">
      <c r="H1906">
        <v>2700</v>
      </c>
    </row>
    <row r="1907" spans="8:8" x14ac:dyDescent="0.25">
      <c r="H1907">
        <v>3000</v>
      </c>
    </row>
    <row r="1908" spans="8:8" x14ac:dyDescent="0.25">
      <c r="H1908">
        <v>2100</v>
      </c>
    </row>
    <row r="1909" spans="8:8" x14ac:dyDescent="0.25">
      <c r="H1909">
        <v>4500</v>
      </c>
    </row>
    <row r="1910" spans="8:8" x14ac:dyDescent="0.25">
      <c r="H1910">
        <v>1800</v>
      </c>
    </row>
    <row r="1911" spans="8:8" x14ac:dyDescent="0.25">
      <c r="H1911">
        <v>1800</v>
      </c>
    </row>
    <row r="1912" spans="8:8" x14ac:dyDescent="0.25">
      <c r="H1912">
        <v>2700</v>
      </c>
    </row>
    <row r="1913" spans="8:8" x14ac:dyDescent="0.25">
      <c r="H1913">
        <v>2100</v>
      </c>
    </row>
    <row r="1914" spans="8:8" x14ac:dyDescent="0.25">
      <c r="H1914">
        <v>7200</v>
      </c>
    </row>
    <row r="1915" spans="8:8" x14ac:dyDescent="0.25">
      <c r="H1915">
        <v>3300</v>
      </c>
    </row>
    <row r="1916" spans="8:8" x14ac:dyDescent="0.25">
      <c r="H1916">
        <v>9300</v>
      </c>
    </row>
    <row r="1917" spans="8:8" x14ac:dyDescent="0.25">
      <c r="H1917">
        <v>1800</v>
      </c>
    </row>
    <row r="1918" spans="8:8" x14ac:dyDescent="0.25">
      <c r="H1918">
        <v>2100</v>
      </c>
    </row>
    <row r="1919" spans="8:8" x14ac:dyDescent="0.25">
      <c r="H1919">
        <v>1800</v>
      </c>
    </row>
    <row r="1920" spans="8:8" x14ac:dyDescent="0.25">
      <c r="H1920">
        <v>1500</v>
      </c>
    </row>
    <row r="1921" spans="8:8" x14ac:dyDescent="0.25">
      <c r="H1921">
        <v>1320</v>
      </c>
    </row>
    <row r="1922" spans="8:8" x14ac:dyDescent="0.25">
      <c r="H1922">
        <v>1500</v>
      </c>
    </row>
    <row r="1923" spans="8:8" x14ac:dyDescent="0.25">
      <c r="H1923">
        <v>2400</v>
      </c>
    </row>
    <row r="1924" spans="8:8" x14ac:dyDescent="0.25">
      <c r="H1924">
        <v>1500</v>
      </c>
    </row>
    <row r="1925" spans="8:8" x14ac:dyDescent="0.25">
      <c r="H1925">
        <v>3300</v>
      </c>
    </row>
    <row r="1926" spans="8:8" x14ac:dyDescent="0.25">
      <c r="H1926">
        <v>3600</v>
      </c>
    </row>
    <row r="1927" spans="8:8" x14ac:dyDescent="0.25">
      <c r="H1927">
        <v>3600</v>
      </c>
    </row>
    <row r="1928" spans="8:8" x14ac:dyDescent="0.25">
      <c r="H1928">
        <v>1500</v>
      </c>
    </row>
    <row r="1929" spans="8:8" x14ac:dyDescent="0.25">
      <c r="H1929">
        <v>2400</v>
      </c>
    </row>
    <row r="1930" spans="8:8" x14ac:dyDescent="0.25">
      <c r="H1930">
        <v>3000</v>
      </c>
    </row>
    <row r="1931" spans="8:8" x14ac:dyDescent="0.25">
      <c r="H1931">
        <v>3600</v>
      </c>
    </row>
    <row r="1932" spans="8:8" x14ac:dyDescent="0.25">
      <c r="H1932">
        <v>3300</v>
      </c>
    </row>
    <row r="1933" spans="8:8" x14ac:dyDescent="0.25">
      <c r="H1933">
        <v>2400</v>
      </c>
    </row>
    <row r="1934" spans="8:8" x14ac:dyDescent="0.25">
      <c r="H1934">
        <v>11700</v>
      </c>
    </row>
    <row r="1935" spans="8:8" x14ac:dyDescent="0.25">
      <c r="H1935">
        <v>1800</v>
      </c>
    </row>
    <row r="1936" spans="8:8" x14ac:dyDescent="0.25">
      <c r="H1936">
        <v>900</v>
      </c>
    </row>
    <row r="1937" spans="8:8" x14ac:dyDescent="0.25">
      <c r="H1937">
        <v>2700</v>
      </c>
    </row>
    <row r="1938" spans="8:8" x14ac:dyDescent="0.25">
      <c r="H1938">
        <v>4200</v>
      </c>
    </row>
    <row r="1939" spans="8:8" x14ac:dyDescent="0.25">
      <c r="H1939">
        <v>2700</v>
      </c>
    </row>
    <row r="1940" spans="8:8" x14ac:dyDescent="0.25">
      <c r="H1940">
        <v>3900</v>
      </c>
    </row>
    <row r="1941" spans="8:8" x14ac:dyDescent="0.25">
      <c r="H1941">
        <v>3000</v>
      </c>
    </row>
    <row r="1942" spans="8:8" x14ac:dyDescent="0.25">
      <c r="H1942">
        <v>1500</v>
      </c>
    </row>
    <row r="1943" spans="8:8" x14ac:dyDescent="0.25">
      <c r="H1943">
        <v>2100</v>
      </c>
    </row>
    <row r="1944" spans="8:8" x14ac:dyDescent="0.25">
      <c r="H1944">
        <v>1200</v>
      </c>
    </row>
    <row r="1945" spans="8:8" x14ac:dyDescent="0.25">
      <c r="H1945">
        <v>3300</v>
      </c>
    </row>
    <row r="1946" spans="8:8" x14ac:dyDescent="0.25">
      <c r="H1946">
        <v>3000</v>
      </c>
    </row>
    <row r="1947" spans="8:8" x14ac:dyDescent="0.25">
      <c r="H1947">
        <v>3600</v>
      </c>
    </row>
    <row r="1948" spans="8:8" x14ac:dyDescent="0.25">
      <c r="H1948">
        <v>4500</v>
      </c>
    </row>
    <row r="1949" spans="8:8" x14ac:dyDescent="0.25">
      <c r="H1949">
        <v>1560</v>
      </c>
    </row>
    <row r="1950" spans="8:8" x14ac:dyDescent="0.25">
      <c r="H1950">
        <v>5100</v>
      </c>
    </row>
    <row r="1951" spans="8:8" x14ac:dyDescent="0.25">
      <c r="H1951">
        <v>3000</v>
      </c>
    </row>
    <row r="1952" spans="8:8" x14ac:dyDescent="0.25">
      <c r="H1952">
        <v>1200</v>
      </c>
    </row>
    <row r="1953" spans="8:8" x14ac:dyDescent="0.25">
      <c r="H1953">
        <v>1200</v>
      </c>
    </row>
    <row r="1954" spans="8:8" x14ac:dyDescent="0.25">
      <c r="H1954">
        <v>3300</v>
      </c>
    </row>
    <row r="1955" spans="8:8" x14ac:dyDescent="0.25">
      <c r="H1955">
        <v>2100</v>
      </c>
    </row>
    <row r="1956" spans="8:8" x14ac:dyDescent="0.25">
      <c r="H1956">
        <v>1380</v>
      </c>
    </row>
    <row r="1957" spans="8:8" x14ac:dyDescent="0.25">
      <c r="H1957">
        <v>2400</v>
      </c>
    </row>
    <row r="1958" spans="8:8" x14ac:dyDescent="0.25">
      <c r="H1958">
        <v>3600</v>
      </c>
    </row>
    <row r="1959" spans="8:8" x14ac:dyDescent="0.25">
      <c r="H1959">
        <v>3900</v>
      </c>
    </row>
    <row r="1960" spans="8:8" x14ac:dyDescent="0.25">
      <c r="H1960">
        <v>5400</v>
      </c>
    </row>
    <row r="1961" spans="8:8" x14ac:dyDescent="0.25">
      <c r="H1961">
        <v>2400</v>
      </c>
    </row>
    <row r="1962" spans="8:8" x14ac:dyDescent="0.25">
      <c r="H1962">
        <v>5400</v>
      </c>
    </row>
    <row r="1963" spans="8:8" x14ac:dyDescent="0.25">
      <c r="H1963">
        <v>3600</v>
      </c>
    </row>
    <row r="1964" spans="8:8" x14ac:dyDescent="0.25">
      <c r="H1964">
        <v>6300</v>
      </c>
    </row>
    <row r="1965" spans="8:8" x14ac:dyDescent="0.25">
      <c r="H1965">
        <v>2700</v>
      </c>
    </row>
    <row r="1966" spans="8:8" x14ac:dyDescent="0.25">
      <c r="H1966">
        <v>1800</v>
      </c>
    </row>
    <row r="1967" spans="8:8" x14ac:dyDescent="0.25">
      <c r="H1967">
        <v>1200</v>
      </c>
    </row>
    <row r="1968" spans="8:8" x14ac:dyDescent="0.25">
      <c r="H1968">
        <v>3300</v>
      </c>
    </row>
    <row r="1969" spans="8:8" x14ac:dyDescent="0.25">
      <c r="H1969">
        <v>3000</v>
      </c>
    </row>
    <row r="1970" spans="8:8" x14ac:dyDescent="0.25">
      <c r="H1970">
        <v>1200</v>
      </c>
    </row>
    <row r="1971" spans="8:8" x14ac:dyDescent="0.25">
      <c r="H1971">
        <v>1500</v>
      </c>
    </row>
    <row r="1972" spans="8:8" x14ac:dyDescent="0.25">
      <c r="H1972">
        <v>0</v>
      </c>
    </row>
    <row r="1973" spans="8:8" x14ac:dyDescent="0.25">
      <c r="H1973">
        <v>2100</v>
      </c>
    </row>
    <row r="1974" spans="8:8" x14ac:dyDescent="0.25">
      <c r="H1974">
        <v>3300</v>
      </c>
    </row>
    <row r="1975" spans="8:8" x14ac:dyDescent="0.25">
      <c r="H1975">
        <v>2400</v>
      </c>
    </row>
    <row r="1976" spans="8:8" x14ac:dyDescent="0.25">
      <c r="H1976">
        <v>1320</v>
      </c>
    </row>
    <row r="1977" spans="8:8" x14ac:dyDescent="0.25">
      <c r="H1977">
        <v>2400</v>
      </c>
    </row>
    <row r="1978" spans="8:8" x14ac:dyDescent="0.25">
      <c r="H1978">
        <v>2100</v>
      </c>
    </row>
    <row r="1979" spans="8:8" x14ac:dyDescent="0.25">
      <c r="H1979">
        <v>2100</v>
      </c>
    </row>
    <row r="1980" spans="8:8" x14ac:dyDescent="0.25">
      <c r="H1980">
        <v>3600</v>
      </c>
    </row>
    <row r="1981" spans="8:8" x14ac:dyDescent="0.25">
      <c r="H1981">
        <v>1200</v>
      </c>
    </row>
    <row r="1982" spans="8:8" x14ac:dyDescent="0.25">
      <c r="H1982">
        <v>1500</v>
      </c>
    </row>
    <row r="1983" spans="8:8" x14ac:dyDescent="0.25">
      <c r="H1983">
        <v>2100</v>
      </c>
    </row>
    <row r="1984" spans="8:8" x14ac:dyDescent="0.25">
      <c r="H1984">
        <v>3000</v>
      </c>
    </row>
    <row r="1985" spans="8:8" x14ac:dyDescent="0.25">
      <c r="H1985">
        <v>4800</v>
      </c>
    </row>
    <row r="1986" spans="8:8" x14ac:dyDescent="0.25">
      <c r="H1986">
        <v>7680</v>
      </c>
    </row>
    <row r="1987" spans="8:8" x14ac:dyDescent="0.25">
      <c r="H1987">
        <v>3600</v>
      </c>
    </row>
    <row r="1988" spans="8:8" x14ac:dyDescent="0.25">
      <c r="H1988">
        <v>1800</v>
      </c>
    </row>
    <row r="1989" spans="8:8" x14ac:dyDescent="0.25">
      <c r="H1989">
        <v>2400</v>
      </c>
    </row>
    <row r="1990" spans="8:8" x14ac:dyDescent="0.25">
      <c r="H1990">
        <v>3000</v>
      </c>
    </row>
    <row r="1991" spans="8:8" x14ac:dyDescent="0.25">
      <c r="H1991">
        <v>2400</v>
      </c>
    </row>
    <row r="1992" spans="8:8" x14ac:dyDescent="0.25">
      <c r="H1992">
        <v>3600</v>
      </c>
    </row>
    <row r="1993" spans="8:8" x14ac:dyDescent="0.25">
      <c r="H1993">
        <v>9900</v>
      </c>
    </row>
    <row r="1994" spans="8:8" x14ac:dyDescent="0.25">
      <c r="H1994">
        <v>8100</v>
      </c>
    </row>
    <row r="1995" spans="8:8" x14ac:dyDescent="0.25">
      <c r="H1995">
        <v>2400</v>
      </c>
    </row>
    <row r="1996" spans="8:8" x14ac:dyDescent="0.25">
      <c r="H1996">
        <v>4800</v>
      </c>
    </row>
    <row r="1997" spans="8:8" x14ac:dyDescent="0.25">
      <c r="H1997">
        <v>2700</v>
      </c>
    </row>
    <row r="1998" spans="8:8" x14ac:dyDescent="0.25">
      <c r="H1998">
        <v>1800</v>
      </c>
    </row>
    <row r="1999" spans="8:8" x14ac:dyDescent="0.25">
      <c r="H1999">
        <v>1500</v>
      </c>
    </row>
    <row r="2000" spans="8:8" x14ac:dyDescent="0.25">
      <c r="H2000">
        <v>3900</v>
      </c>
    </row>
    <row r="2001" spans="8:8" x14ac:dyDescent="0.25">
      <c r="H2001">
        <v>5400</v>
      </c>
    </row>
    <row r="2002" spans="8:8" x14ac:dyDescent="0.25">
      <c r="H2002">
        <v>1500</v>
      </c>
    </row>
    <row r="2003" spans="8:8" x14ac:dyDescent="0.25">
      <c r="H2003">
        <v>6000</v>
      </c>
    </row>
    <row r="2004" spans="8:8" x14ac:dyDescent="0.25">
      <c r="H2004">
        <v>4800</v>
      </c>
    </row>
    <row r="2005" spans="8:8" x14ac:dyDescent="0.25">
      <c r="H2005">
        <v>3000</v>
      </c>
    </row>
    <row r="2006" spans="8:8" x14ac:dyDescent="0.25">
      <c r="H2006">
        <v>1500</v>
      </c>
    </row>
    <row r="2007" spans="8:8" x14ac:dyDescent="0.25">
      <c r="H2007">
        <v>4800</v>
      </c>
    </row>
    <row r="2008" spans="8:8" x14ac:dyDescent="0.25">
      <c r="H2008">
        <v>2280</v>
      </c>
    </row>
    <row r="2009" spans="8:8" x14ac:dyDescent="0.25">
      <c r="H2009">
        <v>3300</v>
      </c>
    </row>
    <row r="2010" spans="8:8" x14ac:dyDescent="0.25">
      <c r="H2010">
        <v>900</v>
      </c>
    </row>
    <row r="2011" spans="8:8" x14ac:dyDescent="0.25">
      <c r="H2011">
        <v>2220</v>
      </c>
    </row>
    <row r="2012" spans="8:8" x14ac:dyDescent="0.25">
      <c r="H2012">
        <v>1500</v>
      </c>
    </row>
    <row r="2013" spans="8:8" x14ac:dyDescent="0.25">
      <c r="H2013">
        <v>2100</v>
      </c>
    </row>
    <row r="2014" spans="8:8" x14ac:dyDescent="0.25">
      <c r="H2014">
        <v>1320</v>
      </c>
    </row>
    <row r="2015" spans="8:8" x14ac:dyDescent="0.25">
      <c r="H2015">
        <v>2400</v>
      </c>
    </row>
    <row r="2016" spans="8:8" x14ac:dyDescent="0.25">
      <c r="H2016">
        <v>1320</v>
      </c>
    </row>
    <row r="2017" spans="8:8" x14ac:dyDescent="0.25">
      <c r="H2017">
        <v>3900</v>
      </c>
    </row>
    <row r="2018" spans="8:8" x14ac:dyDescent="0.25">
      <c r="H2018">
        <v>1200</v>
      </c>
    </row>
    <row r="2019" spans="8:8" x14ac:dyDescent="0.25">
      <c r="H2019">
        <v>900</v>
      </c>
    </row>
    <row r="2020" spans="8:8" x14ac:dyDescent="0.25">
      <c r="H2020">
        <v>3300</v>
      </c>
    </row>
    <row r="2021" spans="8:8" x14ac:dyDescent="0.25">
      <c r="H2021">
        <v>1800</v>
      </c>
    </row>
    <row r="2022" spans="8:8" x14ac:dyDescent="0.25">
      <c r="H2022">
        <v>1800</v>
      </c>
    </row>
    <row r="2023" spans="8:8" x14ac:dyDescent="0.25">
      <c r="H2023">
        <v>3000</v>
      </c>
    </row>
    <row r="2024" spans="8:8" x14ac:dyDescent="0.25">
      <c r="H2024">
        <v>5100</v>
      </c>
    </row>
    <row r="2025" spans="8:8" x14ac:dyDescent="0.25">
      <c r="H2025">
        <v>4500</v>
      </c>
    </row>
    <row r="2026" spans="8:8" x14ac:dyDescent="0.25">
      <c r="H2026">
        <v>3000</v>
      </c>
    </row>
    <row r="2027" spans="8:8" x14ac:dyDescent="0.25">
      <c r="H2027">
        <v>3600</v>
      </c>
    </row>
    <row r="2028" spans="8:8" x14ac:dyDescent="0.25">
      <c r="H2028">
        <v>3600</v>
      </c>
    </row>
    <row r="2029" spans="8:8" x14ac:dyDescent="0.25">
      <c r="H2029">
        <v>4800</v>
      </c>
    </row>
    <row r="2030" spans="8:8" x14ac:dyDescent="0.25">
      <c r="H2030">
        <v>2400</v>
      </c>
    </row>
    <row r="2031" spans="8:8" x14ac:dyDescent="0.25">
      <c r="H2031">
        <v>900</v>
      </c>
    </row>
    <row r="2032" spans="8:8" x14ac:dyDescent="0.25">
      <c r="H2032">
        <v>4020</v>
      </c>
    </row>
    <row r="2033" spans="8:8" x14ac:dyDescent="0.25">
      <c r="H2033">
        <v>2400</v>
      </c>
    </row>
    <row r="2034" spans="8:8" x14ac:dyDescent="0.25">
      <c r="H2034">
        <v>3300</v>
      </c>
    </row>
    <row r="2035" spans="8:8" x14ac:dyDescent="0.25">
      <c r="H2035">
        <v>420</v>
      </c>
    </row>
    <row r="2036" spans="8:8" x14ac:dyDescent="0.25">
      <c r="H2036">
        <v>2700</v>
      </c>
    </row>
    <row r="2037" spans="8:8" x14ac:dyDescent="0.25">
      <c r="H2037">
        <v>3000</v>
      </c>
    </row>
    <row r="2038" spans="8:8" x14ac:dyDescent="0.25">
      <c r="H2038">
        <v>2400</v>
      </c>
    </row>
    <row r="2039" spans="8:8" x14ac:dyDescent="0.25">
      <c r="H2039">
        <v>420</v>
      </c>
    </row>
    <row r="2040" spans="8:8" x14ac:dyDescent="0.25">
      <c r="H2040">
        <v>900</v>
      </c>
    </row>
    <row r="2041" spans="8:8" x14ac:dyDescent="0.25">
      <c r="H2041">
        <v>1500</v>
      </c>
    </row>
    <row r="2042" spans="8:8" x14ac:dyDescent="0.25">
      <c r="H2042">
        <v>1500</v>
      </c>
    </row>
    <row r="2043" spans="8:8" x14ac:dyDescent="0.25">
      <c r="H2043">
        <v>5400</v>
      </c>
    </row>
    <row r="2044" spans="8:8" x14ac:dyDescent="0.25">
      <c r="H2044">
        <v>11700</v>
      </c>
    </row>
    <row r="2045" spans="8:8" x14ac:dyDescent="0.25">
      <c r="H2045">
        <v>3420</v>
      </c>
    </row>
    <row r="2046" spans="8:8" x14ac:dyDescent="0.25">
      <c r="H2046">
        <v>600</v>
      </c>
    </row>
    <row r="2047" spans="8:8" x14ac:dyDescent="0.25">
      <c r="H2047">
        <v>2700</v>
      </c>
    </row>
    <row r="2048" spans="8:8" x14ac:dyDescent="0.25">
      <c r="H2048">
        <v>1800</v>
      </c>
    </row>
    <row r="2049" spans="8:8" x14ac:dyDescent="0.25">
      <c r="H2049">
        <v>2100</v>
      </c>
    </row>
    <row r="2050" spans="8:8" x14ac:dyDescent="0.25">
      <c r="H2050">
        <v>780</v>
      </c>
    </row>
    <row r="2051" spans="8:8" x14ac:dyDescent="0.25">
      <c r="H2051">
        <v>2400</v>
      </c>
    </row>
    <row r="2052" spans="8:8" x14ac:dyDescent="0.25">
      <c r="H2052">
        <v>2700</v>
      </c>
    </row>
    <row r="2053" spans="8:8" x14ac:dyDescent="0.25">
      <c r="H2053">
        <v>2700</v>
      </c>
    </row>
    <row r="2054" spans="8:8" x14ac:dyDescent="0.25">
      <c r="H2054">
        <v>2100</v>
      </c>
    </row>
    <row r="2055" spans="8:8" x14ac:dyDescent="0.25">
      <c r="H2055">
        <v>1200</v>
      </c>
    </row>
    <row r="2056" spans="8:8" x14ac:dyDescent="0.25">
      <c r="H2056">
        <v>1200</v>
      </c>
    </row>
    <row r="2057" spans="8:8" x14ac:dyDescent="0.25">
      <c r="H2057">
        <v>3600</v>
      </c>
    </row>
    <row r="2058" spans="8:8" x14ac:dyDescent="0.25">
      <c r="H2058">
        <v>1200</v>
      </c>
    </row>
    <row r="2059" spans="8:8" x14ac:dyDescent="0.25">
      <c r="H2059">
        <v>1380</v>
      </c>
    </row>
    <row r="2060" spans="8:8" x14ac:dyDescent="0.25">
      <c r="H2060">
        <v>2700</v>
      </c>
    </row>
    <row r="2061" spans="8:8" x14ac:dyDescent="0.25">
      <c r="H2061">
        <v>87000</v>
      </c>
    </row>
    <row r="2062" spans="8:8" x14ac:dyDescent="0.25">
      <c r="H2062">
        <v>7200</v>
      </c>
    </row>
    <row r="2063" spans="8:8" x14ac:dyDescent="0.25">
      <c r="H2063">
        <v>3600</v>
      </c>
    </row>
    <row r="2064" spans="8:8" x14ac:dyDescent="0.25">
      <c r="H2064">
        <v>2400</v>
      </c>
    </row>
    <row r="2065" spans="8:8" x14ac:dyDescent="0.25">
      <c r="H2065">
        <v>2640</v>
      </c>
    </row>
    <row r="2066" spans="8:8" x14ac:dyDescent="0.25">
      <c r="H2066">
        <v>4800</v>
      </c>
    </row>
    <row r="2067" spans="8:8" x14ac:dyDescent="0.25">
      <c r="H2067">
        <v>2100</v>
      </c>
    </row>
    <row r="2068" spans="8:8" x14ac:dyDescent="0.25">
      <c r="H2068">
        <v>2400</v>
      </c>
    </row>
    <row r="2069" spans="8:8" x14ac:dyDescent="0.25">
      <c r="H2069">
        <v>8400</v>
      </c>
    </row>
    <row r="2070" spans="8:8" x14ac:dyDescent="0.25">
      <c r="H2070">
        <v>900</v>
      </c>
    </row>
    <row r="2071" spans="8:8" x14ac:dyDescent="0.25">
      <c r="H2071">
        <v>2100</v>
      </c>
    </row>
    <row r="2072" spans="8:8" x14ac:dyDescent="0.25">
      <c r="H2072">
        <v>600</v>
      </c>
    </row>
    <row r="2073" spans="8:8" x14ac:dyDescent="0.25">
      <c r="H2073">
        <v>4500</v>
      </c>
    </row>
    <row r="2074" spans="8:8" x14ac:dyDescent="0.25">
      <c r="H2074">
        <v>900</v>
      </c>
    </row>
    <row r="2075" spans="8:8" x14ac:dyDescent="0.25">
      <c r="H2075">
        <v>4200</v>
      </c>
    </row>
    <row r="2076" spans="8:8" x14ac:dyDescent="0.25">
      <c r="H2076">
        <v>1500</v>
      </c>
    </row>
    <row r="2077" spans="8:8" x14ac:dyDescent="0.25">
      <c r="H2077">
        <v>3000</v>
      </c>
    </row>
    <row r="2078" spans="8:8" x14ac:dyDescent="0.25">
      <c r="H2078">
        <v>1200</v>
      </c>
    </row>
    <row r="2079" spans="8:8" x14ac:dyDescent="0.25">
      <c r="H2079">
        <v>1200</v>
      </c>
    </row>
    <row r="2080" spans="8:8" x14ac:dyDescent="0.25">
      <c r="H2080">
        <v>2460</v>
      </c>
    </row>
    <row r="2081" spans="8:8" x14ac:dyDescent="0.25">
      <c r="H2081">
        <v>3600</v>
      </c>
    </row>
    <row r="2082" spans="8:8" x14ac:dyDescent="0.25">
      <c r="H2082">
        <v>2100</v>
      </c>
    </row>
    <row r="2083" spans="8:8" x14ac:dyDescent="0.25">
      <c r="H2083">
        <v>2100</v>
      </c>
    </row>
    <row r="2084" spans="8:8" x14ac:dyDescent="0.25">
      <c r="H2084">
        <v>1800</v>
      </c>
    </row>
    <row r="2085" spans="8:8" x14ac:dyDescent="0.25">
      <c r="H2085">
        <v>2400</v>
      </c>
    </row>
    <row r="2086" spans="8:8" x14ac:dyDescent="0.25">
      <c r="H2086">
        <v>600</v>
      </c>
    </row>
    <row r="2087" spans="8:8" x14ac:dyDescent="0.25">
      <c r="H2087">
        <v>4500</v>
      </c>
    </row>
    <row r="2088" spans="8:8" x14ac:dyDescent="0.25">
      <c r="H2088">
        <v>11700</v>
      </c>
    </row>
    <row r="2089" spans="8:8" x14ac:dyDescent="0.25">
      <c r="H2089">
        <v>300</v>
      </c>
    </row>
    <row r="2090" spans="8:8" x14ac:dyDescent="0.25">
      <c r="H2090">
        <v>4500</v>
      </c>
    </row>
    <row r="2091" spans="8:8" x14ac:dyDescent="0.25">
      <c r="H2091">
        <v>480</v>
      </c>
    </row>
    <row r="2092" spans="8:8" x14ac:dyDescent="0.25">
      <c r="H2092">
        <v>2400</v>
      </c>
    </row>
    <row r="2093" spans="8:8" x14ac:dyDescent="0.25">
      <c r="H2093">
        <v>2100</v>
      </c>
    </row>
    <row r="2094" spans="8:8" x14ac:dyDescent="0.25">
      <c r="H2094">
        <v>1500</v>
      </c>
    </row>
    <row r="2095" spans="8:8" x14ac:dyDescent="0.25">
      <c r="H2095">
        <v>12600</v>
      </c>
    </row>
    <row r="2096" spans="8:8" x14ac:dyDescent="0.25">
      <c r="H2096">
        <v>2100</v>
      </c>
    </row>
    <row r="2097" spans="8:8" x14ac:dyDescent="0.25">
      <c r="H2097">
        <v>900</v>
      </c>
    </row>
    <row r="2098" spans="8:8" x14ac:dyDescent="0.25">
      <c r="H2098">
        <v>2100</v>
      </c>
    </row>
    <row r="2099" spans="8:8" x14ac:dyDescent="0.25">
      <c r="H2099">
        <v>3600</v>
      </c>
    </row>
    <row r="2100" spans="8:8" x14ac:dyDescent="0.25">
      <c r="H2100">
        <v>2400</v>
      </c>
    </row>
    <row r="2101" spans="8:8" x14ac:dyDescent="0.25">
      <c r="H2101">
        <v>1200</v>
      </c>
    </row>
    <row r="2102" spans="8:8" x14ac:dyDescent="0.25">
      <c r="H2102">
        <v>120</v>
      </c>
    </row>
    <row r="2103" spans="8:8" x14ac:dyDescent="0.25">
      <c r="H2103">
        <v>2700</v>
      </c>
    </row>
    <row r="2104" spans="8:8" x14ac:dyDescent="0.25">
      <c r="H2104">
        <v>2700</v>
      </c>
    </row>
    <row r="2105" spans="8:8" x14ac:dyDescent="0.25">
      <c r="H2105">
        <v>840</v>
      </c>
    </row>
    <row r="2106" spans="8:8" x14ac:dyDescent="0.25">
      <c r="H2106">
        <v>4500</v>
      </c>
    </row>
    <row r="2107" spans="8:8" x14ac:dyDescent="0.25">
      <c r="H2107">
        <v>4200</v>
      </c>
    </row>
    <row r="2108" spans="8:8" x14ac:dyDescent="0.25">
      <c r="H2108">
        <v>3900</v>
      </c>
    </row>
    <row r="2109" spans="8:8" x14ac:dyDescent="0.25">
      <c r="H2109">
        <v>3600</v>
      </c>
    </row>
    <row r="2110" spans="8:8" x14ac:dyDescent="0.25">
      <c r="H2110">
        <v>6300</v>
      </c>
    </row>
    <row r="2111" spans="8:8" x14ac:dyDescent="0.25">
      <c r="H2111">
        <v>4500</v>
      </c>
    </row>
    <row r="2112" spans="8:8" x14ac:dyDescent="0.25">
      <c r="H2112">
        <v>4200</v>
      </c>
    </row>
    <row r="2113" spans="8:8" x14ac:dyDescent="0.25">
      <c r="H2113">
        <v>300</v>
      </c>
    </row>
    <row r="2114" spans="8:8" x14ac:dyDescent="0.25">
      <c r="H2114">
        <v>4500</v>
      </c>
    </row>
    <row r="2115" spans="8:8" x14ac:dyDescent="0.25">
      <c r="H2115">
        <v>2100</v>
      </c>
    </row>
    <row r="2116" spans="8:8" x14ac:dyDescent="0.25">
      <c r="H2116">
        <v>7500</v>
      </c>
    </row>
    <row r="2117" spans="8:8" x14ac:dyDescent="0.25">
      <c r="H2117">
        <v>600</v>
      </c>
    </row>
    <row r="2118" spans="8:8" x14ac:dyDescent="0.25">
      <c r="H2118">
        <v>2100</v>
      </c>
    </row>
    <row r="2119" spans="8:8" x14ac:dyDescent="0.25">
      <c r="H2119">
        <v>2100</v>
      </c>
    </row>
    <row r="2120" spans="8:8" x14ac:dyDescent="0.25">
      <c r="H2120">
        <v>4200</v>
      </c>
    </row>
    <row r="2121" spans="8:8" x14ac:dyDescent="0.25">
      <c r="H2121">
        <v>3600</v>
      </c>
    </row>
    <row r="2122" spans="8:8" x14ac:dyDescent="0.25">
      <c r="H2122">
        <v>3000</v>
      </c>
    </row>
    <row r="2123" spans="8:8" x14ac:dyDescent="0.25">
      <c r="H2123">
        <v>1200</v>
      </c>
    </row>
    <row r="2124" spans="8:8" x14ac:dyDescent="0.25">
      <c r="H2124">
        <v>2700</v>
      </c>
    </row>
    <row r="2125" spans="8:8" x14ac:dyDescent="0.25">
      <c r="H2125">
        <v>5400</v>
      </c>
    </row>
    <row r="2126" spans="8:8" x14ac:dyDescent="0.25">
      <c r="H2126">
        <v>1680</v>
      </c>
    </row>
    <row r="2127" spans="8:8" x14ac:dyDescent="0.25">
      <c r="H2127">
        <v>6000</v>
      </c>
    </row>
    <row r="2128" spans="8:8" x14ac:dyDescent="0.25">
      <c r="H2128">
        <v>1800</v>
      </c>
    </row>
    <row r="2129" spans="8:8" x14ac:dyDescent="0.25">
      <c r="H2129">
        <v>2400</v>
      </c>
    </row>
    <row r="2130" spans="8:8" x14ac:dyDescent="0.25">
      <c r="H2130">
        <v>4200</v>
      </c>
    </row>
    <row r="2131" spans="8:8" x14ac:dyDescent="0.25">
      <c r="H2131">
        <v>2400</v>
      </c>
    </row>
    <row r="2132" spans="8:8" x14ac:dyDescent="0.25">
      <c r="H2132">
        <v>1800</v>
      </c>
    </row>
    <row r="2133" spans="8:8" x14ac:dyDescent="0.25">
      <c r="H2133">
        <v>7200</v>
      </c>
    </row>
    <row r="2134" spans="8:8" x14ac:dyDescent="0.25">
      <c r="H2134">
        <v>1800</v>
      </c>
    </row>
    <row r="2135" spans="8:8" x14ac:dyDescent="0.25">
      <c r="H2135">
        <v>1800</v>
      </c>
    </row>
    <row r="2136" spans="8:8" x14ac:dyDescent="0.25">
      <c r="H2136">
        <v>1800</v>
      </c>
    </row>
    <row r="2137" spans="8:8" x14ac:dyDescent="0.25">
      <c r="H2137">
        <v>4200</v>
      </c>
    </row>
    <row r="2138" spans="8:8" x14ac:dyDescent="0.25">
      <c r="H2138">
        <v>1800</v>
      </c>
    </row>
    <row r="2139" spans="8:8" x14ac:dyDescent="0.25">
      <c r="H2139">
        <v>2400</v>
      </c>
    </row>
    <row r="2140" spans="8:8" x14ac:dyDescent="0.25">
      <c r="H2140">
        <v>29400</v>
      </c>
    </row>
    <row r="2141" spans="8:8" x14ac:dyDescent="0.25">
      <c r="H2141">
        <v>3600</v>
      </c>
    </row>
    <row r="2142" spans="8:8" x14ac:dyDescent="0.25">
      <c r="H2142">
        <v>3000</v>
      </c>
    </row>
    <row r="2143" spans="8:8" x14ac:dyDescent="0.25">
      <c r="H2143">
        <v>4200</v>
      </c>
    </row>
    <row r="2144" spans="8:8" x14ac:dyDescent="0.25">
      <c r="H2144">
        <v>1500</v>
      </c>
    </row>
    <row r="2145" spans="8:8" x14ac:dyDescent="0.25">
      <c r="H2145">
        <v>360</v>
      </c>
    </row>
    <row r="2146" spans="8:8" x14ac:dyDescent="0.25">
      <c r="H2146">
        <v>600</v>
      </c>
    </row>
    <row r="2147" spans="8:8" x14ac:dyDescent="0.25">
      <c r="H2147">
        <v>3600</v>
      </c>
    </row>
    <row r="2148" spans="8:8" x14ac:dyDescent="0.25">
      <c r="H2148">
        <v>1800</v>
      </c>
    </row>
    <row r="2149" spans="8:8" x14ac:dyDescent="0.25">
      <c r="H2149">
        <v>3600</v>
      </c>
    </row>
    <row r="2150" spans="8:8" x14ac:dyDescent="0.25">
      <c r="H2150">
        <v>15600</v>
      </c>
    </row>
    <row r="2151" spans="8:8" x14ac:dyDescent="0.25">
      <c r="H2151">
        <v>5400</v>
      </c>
    </row>
    <row r="2152" spans="8:8" x14ac:dyDescent="0.25">
      <c r="H2152">
        <v>900</v>
      </c>
    </row>
    <row r="2153" spans="8:8" x14ac:dyDescent="0.25">
      <c r="H2153">
        <v>1800</v>
      </c>
    </row>
    <row r="2154" spans="8:8" x14ac:dyDescent="0.25">
      <c r="H2154">
        <v>8400</v>
      </c>
    </row>
    <row r="2155" spans="8:8" x14ac:dyDescent="0.25">
      <c r="H2155">
        <v>2040</v>
      </c>
    </row>
    <row r="2156" spans="8:8" x14ac:dyDescent="0.25">
      <c r="H2156">
        <v>3300</v>
      </c>
    </row>
    <row r="2157" spans="8:8" x14ac:dyDescent="0.25">
      <c r="H2157">
        <v>3900</v>
      </c>
    </row>
    <row r="2158" spans="8:8" x14ac:dyDescent="0.25">
      <c r="H2158">
        <v>3300</v>
      </c>
    </row>
    <row r="2159" spans="8:8" x14ac:dyDescent="0.25">
      <c r="H2159">
        <v>900</v>
      </c>
    </row>
    <row r="2160" spans="8:8" x14ac:dyDescent="0.25">
      <c r="H2160">
        <v>600</v>
      </c>
    </row>
    <row r="2161" spans="8:8" x14ac:dyDescent="0.25">
      <c r="H2161">
        <v>360</v>
      </c>
    </row>
    <row r="2162" spans="8:8" x14ac:dyDescent="0.25">
      <c r="H2162">
        <v>2400</v>
      </c>
    </row>
    <row r="2163" spans="8:8" x14ac:dyDescent="0.25">
      <c r="H2163">
        <v>1920</v>
      </c>
    </row>
    <row r="2164" spans="8:8" x14ac:dyDescent="0.25">
      <c r="H2164">
        <v>4500</v>
      </c>
    </row>
    <row r="2165" spans="8:8" x14ac:dyDescent="0.25">
      <c r="H2165">
        <v>4200</v>
      </c>
    </row>
    <row r="2166" spans="8:8" x14ac:dyDescent="0.25">
      <c r="H2166">
        <v>4800</v>
      </c>
    </row>
    <row r="2167" spans="8:8" x14ac:dyDescent="0.25">
      <c r="H2167">
        <v>1800</v>
      </c>
    </row>
    <row r="2168" spans="8:8" x14ac:dyDescent="0.25">
      <c r="H2168">
        <v>2100</v>
      </c>
    </row>
    <row r="2169" spans="8:8" x14ac:dyDescent="0.25">
      <c r="H2169">
        <v>1320</v>
      </c>
    </row>
    <row r="2170" spans="8:8" x14ac:dyDescent="0.25">
      <c r="H2170">
        <v>4500</v>
      </c>
    </row>
    <row r="2171" spans="8:8" x14ac:dyDescent="0.25">
      <c r="H2171">
        <v>3600</v>
      </c>
    </row>
    <row r="2172" spans="8:8" x14ac:dyDescent="0.25">
      <c r="H2172">
        <v>4200</v>
      </c>
    </row>
    <row r="2173" spans="8:8" x14ac:dyDescent="0.25">
      <c r="H2173">
        <v>3000</v>
      </c>
    </row>
    <row r="2174" spans="8:8" x14ac:dyDescent="0.25">
      <c r="H2174">
        <v>1020</v>
      </c>
    </row>
    <row r="2175" spans="8:8" x14ac:dyDescent="0.25">
      <c r="H2175">
        <v>1800</v>
      </c>
    </row>
    <row r="2176" spans="8:8" x14ac:dyDescent="0.25">
      <c r="H2176">
        <v>1200</v>
      </c>
    </row>
    <row r="2177" spans="8:8" x14ac:dyDescent="0.25">
      <c r="H2177">
        <v>300</v>
      </c>
    </row>
    <row r="2178" spans="8:8" x14ac:dyDescent="0.25">
      <c r="H2178">
        <v>120</v>
      </c>
    </row>
    <row r="2179" spans="8:8" x14ac:dyDescent="0.25">
      <c r="H2179">
        <v>4500</v>
      </c>
    </row>
    <row r="2180" spans="8:8" x14ac:dyDescent="0.25">
      <c r="H2180">
        <v>300</v>
      </c>
    </row>
    <row r="2181" spans="8:8" x14ac:dyDescent="0.25">
      <c r="H2181">
        <v>960</v>
      </c>
    </row>
    <row r="2182" spans="8:8" x14ac:dyDescent="0.25">
      <c r="H2182">
        <v>2100</v>
      </c>
    </row>
    <row r="2183" spans="8:8" x14ac:dyDescent="0.25">
      <c r="H2183">
        <v>2700</v>
      </c>
    </row>
    <row r="2184" spans="8:8" x14ac:dyDescent="0.25">
      <c r="H2184">
        <v>4800</v>
      </c>
    </row>
    <row r="2185" spans="8:8" x14ac:dyDescent="0.25">
      <c r="H2185">
        <v>4800</v>
      </c>
    </row>
    <row r="2186" spans="8:8" x14ac:dyDescent="0.25">
      <c r="H2186">
        <v>5400</v>
      </c>
    </row>
    <row r="2187" spans="8:8" x14ac:dyDescent="0.25">
      <c r="H2187">
        <v>2400</v>
      </c>
    </row>
    <row r="2188" spans="8:8" x14ac:dyDescent="0.25">
      <c r="H2188">
        <v>1800</v>
      </c>
    </row>
    <row r="2189" spans="8:8" x14ac:dyDescent="0.25">
      <c r="H2189">
        <v>900</v>
      </c>
    </row>
    <row r="2190" spans="8:8" x14ac:dyDescent="0.25">
      <c r="H2190">
        <v>4800</v>
      </c>
    </row>
    <row r="2191" spans="8:8" x14ac:dyDescent="0.25">
      <c r="H2191">
        <v>600</v>
      </c>
    </row>
    <row r="2192" spans="8:8" x14ac:dyDescent="0.25">
      <c r="H2192">
        <v>3000</v>
      </c>
    </row>
    <row r="2193" spans="8:8" x14ac:dyDescent="0.25">
      <c r="H2193">
        <v>240</v>
      </c>
    </row>
    <row r="2194" spans="8:8" x14ac:dyDescent="0.25">
      <c r="H2194">
        <v>720</v>
      </c>
    </row>
    <row r="2195" spans="8:8" x14ac:dyDescent="0.25">
      <c r="H2195">
        <v>180</v>
      </c>
    </row>
    <row r="2196" spans="8:8" x14ac:dyDescent="0.25">
      <c r="H2196">
        <v>4500</v>
      </c>
    </row>
    <row r="2197" spans="8:8" x14ac:dyDescent="0.25">
      <c r="H2197">
        <v>14400</v>
      </c>
    </row>
    <row r="2198" spans="8:8" x14ac:dyDescent="0.25">
      <c r="H2198">
        <v>3900</v>
      </c>
    </row>
    <row r="2199" spans="8:8" x14ac:dyDescent="0.25">
      <c r="H2199">
        <v>240</v>
      </c>
    </row>
    <row r="2200" spans="8:8" x14ac:dyDescent="0.25">
      <c r="H2200">
        <v>18900</v>
      </c>
    </row>
    <row r="2201" spans="8:8" x14ac:dyDescent="0.25">
      <c r="H2201">
        <v>3600</v>
      </c>
    </row>
    <row r="2202" spans="8:8" x14ac:dyDescent="0.25">
      <c r="H2202">
        <v>8400</v>
      </c>
    </row>
    <row r="2203" spans="8:8" x14ac:dyDescent="0.25">
      <c r="H2203">
        <v>2400</v>
      </c>
    </row>
    <row r="2204" spans="8:8" x14ac:dyDescent="0.25">
      <c r="H2204">
        <v>1800</v>
      </c>
    </row>
    <row r="2205" spans="8:8" x14ac:dyDescent="0.25">
      <c r="H2205">
        <v>1500</v>
      </c>
    </row>
    <row r="2206" spans="8:8" x14ac:dyDescent="0.25">
      <c r="H2206">
        <v>4320</v>
      </c>
    </row>
    <row r="2207" spans="8:8" x14ac:dyDescent="0.25">
      <c r="H2207">
        <v>420</v>
      </c>
    </row>
    <row r="2208" spans="8:8" x14ac:dyDescent="0.25">
      <c r="H2208">
        <v>4500</v>
      </c>
    </row>
    <row r="2209" spans="8:8" x14ac:dyDescent="0.25">
      <c r="H2209">
        <v>2160</v>
      </c>
    </row>
    <row r="2210" spans="8:8" x14ac:dyDescent="0.25">
      <c r="H2210">
        <v>2100</v>
      </c>
    </row>
    <row r="2211" spans="8:8" x14ac:dyDescent="0.25">
      <c r="H2211">
        <v>2400</v>
      </c>
    </row>
    <row r="2212" spans="8:8" x14ac:dyDescent="0.25">
      <c r="H2212">
        <v>900</v>
      </c>
    </row>
    <row r="2213" spans="8:8" x14ac:dyDescent="0.25">
      <c r="H2213">
        <v>3000</v>
      </c>
    </row>
    <row r="2214" spans="8:8" x14ac:dyDescent="0.25">
      <c r="H2214">
        <v>2700</v>
      </c>
    </row>
    <row r="2215" spans="8:8" x14ac:dyDescent="0.25">
      <c r="H2215">
        <v>4500</v>
      </c>
    </row>
    <row r="2216" spans="8:8" x14ac:dyDescent="0.25">
      <c r="H2216">
        <v>1800</v>
      </c>
    </row>
    <row r="2217" spans="8:8" x14ac:dyDescent="0.25">
      <c r="H2217">
        <v>2100</v>
      </c>
    </row>
    <row r="2218" spans="8:8" x14ac:dyDescent="0.25">
      <c r="H2218">
        <v>300</v>
      </c>
    </row>
    <row r="2219" spans="8:8" x14ac:dyDescent="0.25">
      <c r="H2219">
        <v>2700</v>
      </c>
    </row>
    <row r="2220" spans="8:8" x14ac:dyDescent="0.25">
      <c r="H2220">
        <v>900</v>
      </c>
    </row>
    <row r="2221" spans="8:8" x14ac:dyDescent="0.25">
      <c r="H2221">
        <v>3900</v>
      </c>
    </row>
    <row r="2222" spans="8:8" x14ac:dyDescent="0.25">
      <c r="H2222">
        <v>3960</v>
      </c>
    </row>
    <row r="2223" spans="8:8" x14ac:dyDescent="0.25">
      <c r="H2223">
        <v>4500</v>
      </c>
    </row>
    <row r="2224" spans="8:8" x14ac:dyDescent="0.25">
      <c r="H2224">
        <v>3300</v>
      </c>
    </row>
    <row r="2225" spans="8:8" x14ac:dyDescent="0.25">
      <c r="H2225">
        <v>300</v>
      </c>
    </row>
    <row r="2226" spans="8:8" x14ac:dyDescent="0.25">
      <c r="H2226">
        <v>300</v>
      </c>
    </row>
    <row r="2227" spans="8:8" x14ac:dyDescent="0.25">
      <c r="H2227">
        <v>2100</v>
      </c>
    </row>
    <row r="2228" spans="8:8" x14ac:dyDescent="0.25">
      <c r="H2228">
        <v>4500</v>
      </c>
    </row>
    <row r="2229" spans="8:8" x14ac:dyDescent="0.25">
      <c r="H2229">
        <v>1440</v>
      </c>
    </row>
    <row r="2230" spans="8:8" x14ac:dyDescent="0.25">
      <c r="H2230">
        <v>11700</v>
      </c>
    </row>
    <row r="2231" spans="8:8" x14ac:dyDescent="0.25">
      <c r="H2231">
        <v>5700</v>
      </c>
    </row>
    <row r="2232" spans="8:8" x14ac:dyDescent="0.25">
      <c r="H2232">
        <v>4500</v>
      </c>
    </row>
    <row r="2233" spans="8:8" x14ac:dyDescent="0.25">
      <c r="H2233">
        <v>3300</v>
      </c>
    </row>
    <row r="2234" spans="8:8" x14ac:dyDescent="0.25">
      <c r="H2234">
        <v>4500</v>
      </c>
    </row>
    <row r="2235" spans="8:8" x14ac:dyDescent="0.25">
      <c r="H2235">
        <v>660</v>
      </c>
    </row>
    <row r="2236" spans="8:8" x14ac:dyDescent="0.25">
      <c r="H2236">
        <v>87300</v>
      </c>
    </row>
    <row r="2237" spans="8:8" x14ac:dyDescent="0.25">
      <c r="H2237">
        <v>1500</v>
      </c>
    </row>
    <row r="2238" spans="8:8" x14ac:dyDescent="0.25">
      <c r="H2238">
        <v>1800</v>
      </c>
    </row>
    <row r="2239" spans="8:8" x14ac:dyDescent="0.25">
      <c r="H2239">
        <v>600</v>
      </c>
    </row>
    <row r="2240" spans="8:8" x14ac:dyDescent="0.25">
      <c r="H2240">
        <v>300</v>
      </c>
    </row>
    <row r="2241" spans="8:8" x14ac:dyDescent="0.25">
      <c r="H2241">
        <v>2400</v>
      </c>
    </row>
    <row r="2242" spans="8:8" x14ac:dyDescent="0.25">
      <c r="H2242">
        <v>4200</v>
      </c>
    </row>
    <row r="2243" spans="8:8" x14ac:dyDescent="0.25">
      <c r="H2243">
        <v>4800</v>
      </c>
    </row>
    <row r="2244" spans="8:8" x14ac:dyDescent="0.25">
      <c r="H2244">
        <v>3300</v>
      </c>
    </row>
    <row r="2245" spans="8:8" x14ac:dyDescent="0.25">
      <c r="H2245">
        <v>1980</v>
      </c>
    </row>
    <row r="2246" spans="8:8" x14ac:dyDescent="0.25">
      <c r="H2246">
        <v>1080</v>
      </c>
    </row>
    <row r="2247" spans="8:8" x14ac:dyDescent="0.25">
      <c r="H2247">
        <v>180</v>
      </c>
    </row>
    <row r="2248" spans="8:8" x14ac:dyDescent="0.25">
      <c r="H2248">
        <v>2400</v>
      </c>
    </row>
    <row r="2249" spans="8:8" x14ac:dyDescent="0.25">
      <c r="H2249">
        <v>1500</v>
      </c>
    </row>
    <row r="2250" spans="8:8" x14ac:dyDescent="0.25">
      <c r="H2250">
        <v>4200</v>
      </c>
    </row>
    <row r="2251" spans="8:8" x14ac:dyDescent="0.25">
      <c r="H2251">
        <v>2400</v>
      </c>
    </row>
    <row r="2252" spans="8:8" x14ac:dyDescent="0.25">
      <c r="H2252">
        <v>900</v>
      </c>
    </row>
    <row r="2253" spans="8:8" x14ac:dyDescent="0.25">
      <c r="H2253">
        <v>1200</v>
      </c>
    </row>
    <row r="2254" spans="8:8" x14ac:dyDescent="0.25">
      <c r="H2254">
        <v>90000</v>
      </c>
    </row>
    <row r="2255" spans="8:8" x14ac:dyDescent="0.25">
      <c r="H2255">
        <v>9000</v>
      </c>
    </row>
    <row r="2256" spans="8:8" x14ac:dyDescent="0.25">
      <c r="H2256">
        <v>8100</v>
      </c>
    </row>
    <row r="2257" spans="8:8" x14ac:dyDescent="0.25">
      <c r="H2257">
        <v>5100</v>
      </c>
    </row>
    <row r="2258" spans="8:8" x14ac:dyDescent="0.25">
      <c r="H2258">
        <v>4500</v>
      </c>
    </row>
    <row r="2259" spans="8:8" x14ac:dyDescent="0.25">
      <c r="H2259">
        <v>4800</v>
      </c>
    </row>
    <row r="2260" spans="8:8" x14ac:dyDescent="0.25">
      <c r="H2260">
        <v>3600</v>
      </c>
    </row>
    <row r="2261" spans="8:8" x14ac:dyDescent="0.25">
      <c r="H2261">
        <v>3900</v>
      </c>
    </row>
    <row r="2262" spans="8:8" x14ac:dyDescent="0.25">
      <c r="H2262">
        <v>300</v>
      </c>
    </row>
    <row r="2263" spans="8:8" x14ac:dyDescent="0.25">
      <c r="H2263">
        <v>3300</v>
      </c>
    </row>
    <row r="2264" spans="8:8" x14ac:dyDescent="0.25">
      <c r="H2264">
        <v>1500</v>
      </c>
    </row>
    <row r="2265" spans="8:8" x14ac:dyDescent="0.25">
      <c r="H2265">
        <v>5400</v>
      </c>
    </row>
    <row r="2266" spans="8:8" x14ac:dyDescent="0.25">
      <c r="H2266">
        <v>1800</v>
      </c>
    </row>
    <row r="2267" spans="8:8" x14ac:dyDescent="0.25">
      <c r="H2267">
        <v>22320</v>
      </c>
    </row>
    <row r="2268" spans="8:8" x14ac:dyDescent="0.25">
      <c r="H2268">
        <v>300</v>
      </c>
    </row>
    <row r="2269" spans="8:8" x14ac:dyDescent="0.25">
      <c r="H2269">
        <v>22500</v>
      </c>
    </row>
    <row r="2270" spans="8:8" x14ac:dyDescent="0.25">
      <c r="H2270">
        <v>16200</v>
      </c>
    </row>
    <row r="2271" spans="8:8" x14ac:dyDescent="0.25">
      <c r="H2271">
        <v>29700</v>
      </c>
    </row>
    <row r="2272" spans="8:8" x14ac:dyDescent="0.25">
      <c r="H2272">
        <v>300</v>
      </c>
    </row>
    <row r="2273" spans="8:8" x14ac:dyDescent="0.25">
      <c r="H2273">
        <v>900</v>
      </c>
    </row>
    <row r="2274" spans="8:8" x14ac:dyDescent="0.25">
      <c r="H2274">
        <v>900</v>
      </c>
    </row>
    <row r="2275" spans="8:8" x14ac:dyDescent="0.25">
      <c r="H2275">
        <v>2940</v>
      </c>
    </row>
    <row r="2276" spans="8:8" x14ac:dyDescent="0.25">
      <c r="H2276">
        <v>4500</v>
      </c>
    </row>
    <row r="2277" spans="8:8" x14ac:dyDescent="0.25">
      <c r="H2277">
        <v>3300</v>
      </c>
    </row>
    <row r="2278" spans="8:8" x14ac:dyDescent="0.25">
      <c r="H2278">
        <v>1020</v>
      </c>
    </row>
    <row r="2279" spans="8:8" x14ac:dyDescent="0.25">
      <c r="H2279">
        <v>1800</v>
      </c>
    </row>
    <row r="2280" spans="8:8" x14ac:dyDescent="0.25">
      <c r="H2280">
        <v>1500</v>
      </c>
    </row>
    <row r="2281" spans="8:8" x14ac:dyDescent="0.25">
      <c r="H2281">
        <v>5400</v>
      </c>
    </row>
    <row r="2282" spans="8:8" x14ac:dyDescent="0.25">
      <c r="H2282">
        <v>2100</v>
      </c>
    </row>
    <row r="2283" spans="8:8" x14ac:dyDescent="0.25">
      <c r="H2283">
        <v>5700</v>
      </c>
    </row>
    <row r="2284" spans="8:8" x14ac:dyDescent="0.25">
      <c r="H2284">
        <v>300</v>
      </c>
    </row>
    <row r="2285" spans="8:8" x14ac:dyDescent="0.25">
      <c r="H2285">
        <v>3000</v>
      </c>
    </row>
    <row r="2286" spans="8:8" x14ac:dyDescent="0.25">
      <c r="H2286">
        <v>1200</v>
      </c>
    </row>
    <row r="2287" spans="8:8" x14ac:dyDescent="0.25">
      <c r="H2287">
        <v>4800</v>
      </c>
    </row>
    <row r="2288" spans="8:8" x14ac:dyDescent="0.25">
      <c r="H2288">
        <v>6600</v>
      </c>
    </row>
    <row r="2289" spans="8:8" x14ac:dyDescent="0.25">
      <c r="H2289">
        <v>1980</v>
      </c>
    </row>
    <row r="2290" spans="8:8" x14ac:dyDescent="0.25">
      <c r="H2290">
        <v>8100</v>
      </c>
    </row>
    <row r="2291" spans="8:8" x14ac:dyDescent="0.25">
      <c r="H2291">
        <v>2400</v>
      </c>
    </row>
    <row r="2292" spans="8:8" x14ac:dyDescent="0.25">
      <c r="H2292">
        <v>1500</v>
      </c>
    </row>
    <row r="2293" spans="8:8" x14ac:dyDescent="0.25">
      <c r="H2293">
        <v>11400</v>
      </c>
    </row>
    <row r="2294" spans="8:8" x14ac:dyDescent="0.25">
      <c r="H2294">
        <v>900</v>
      </c>
    </row>
    <row r="2295" spans="8:8" x14ac:dyDescent="0.25">
      <c r="H2295">
        <v>14700</v>
      </c>
    </row>
    <row r="2296" spans="8:8" x14ac:dyDescent="0.25">
      <c r="H2296">
        <v>6600</v>
      </c>
    </row>
    <row r="2297" spans="8:8" x14ac:dyDescent="0.25">
      <c r="H2297">
        <v>6300</v>
      </c>
    </row>
    <row r="2298" spans="8:8" x14ac:dyDescent="0.25">
      <c r="H2298">
        <v>4500</v>
      </c>
    </row>
    <row r="2299" spans="8:8" x14ac:dyDescent="0.25">
      <c r="H2299">
        <v>15300</v>
      </c>
    </row>
    <row r="2300" spans="8:8" x14ac:dyDescent="0.25">
      <c r="H2300">
        <v>3000</v>
      </c>
    </row>
    <row r="2301" spans="8:8" x14ac:dyDescent="0.25">
      <c r="H2301">
        <v>3600</v>
      </c>
    </row>
    <row r="2302" spans="8:8" x14ac:dyDescent="0.25">
      <c r="H2302">
        <v>1800</v>
      </c>
    </row>
    <row r="2303" spans="8:8" x14ac:dyDescent="0.25">
      <c r="H2303">
        <v>2400</v>
      </c>
    </row>
    <row r="2304" spans="8:8" x14ac:dyDescent="0.25">
      <c r="H2304">
        <v>1500</v>
      </c>
    </row>
    <row r="2305" spans="8:8" x14ac:dyDescent="0.25">
      <c r="H2305">
        <v>2700</v>
      </c>
    </row>
    <row r="2306" spans="8:8" x14ac:dyDescent="0.25">
      <c r="H2306">
        <v>6300</v>
      </c>
    </row>
    <row r="2307" spans="8:8" x14ac:dyDescent="0.25">
      <c r="H2307">
        <v>3600</v>
      </c>
    </row>
    <row r="2308" spans="8:8" x14ac:dyDescent="0.25">
      <c r="H2308">
        <v>1500</v>
      </c>
    </row>
    <row r="2309" spans="8:8" x14ac:dyDescent="0.25">
      <c r="H2309">
        <v>8400</v>
      </c>
    </row>
    <row r="2310" spans="8:8" x14ac:dyDescent="0.25">
      <c r="H2310">
        <v>4800</v>
      </c>
    </row>
    <row r="2311" spans="8:8" x14ac:dyDescent="0.25">
      <c r="H2311">
        <v>1500</v>
      </c>
    </row>
    <row r="2312" spans="8:8" x14ac:dyDescent="0.25">
      <c r="H2312">
        <v>11400</v>
      </c>
    </row>
    <row r="2313" spans="8:8" x14ac:dyDescent="0.25">
      <c r="H2313">
        <v>1500</v>
      </c>
    </row>
    <row r="2314" spans="8:8" x14ac:dyDescent="0.25">
      <c r="H2314">
        <v>0</v>
      </c>
    </row>
    <row r="2315" spans="8:8" x14ac:dyDescent="0.25">
      <c r="H2315">
        <v>3900</v>
      </c>
    </row>
    <row r="2316" spans="8:8" x14ac:dyDescent="0.25">
      <c r="H2316">
        <v>1500</v>
      </c>
    </row>
    <row r="2317" spans="8:8" x14ac:dyDescent="0.25">
      <c r="H2317">
        <v>780</v>
      </c>
    </row>
    <row r="2318" spans="8:8" x14ac:dyDescent="0.25">
      <c r="H2318">
        <v>600</v>
      </c>
    </row>
    <row r="2319" spans="8:8" x14ac:dyDescent="0.25">
      <c r="H2319">
        <v>9000</v>
      </c>
    </row>
    <row r="2320" spans="8:8" x14ac:dyDescent="0.25">
      <c r="H2320">
        <v>12600</v>
      </c>
    </row>
    <row r="2321" spans="8:8" x14ac:dyDescent="0.25">
      <c r="H2321">
        <v>900</v>
      </c>
    </row>
    <row r="2322" spans="8:8" x14ac:dyDescent="0.25">
      <c r="H2322">
        <v>300</v>
      </c>
    </row>
    <row r="2323" spans="8:8" x14ac:dyDescent="0.25">
      <c r="H2323">
        <v>1500</v>
      </c>
    </row>
    <row r="2324" spans="8:8" x14ac:dyDescent="0.25">
      <c r="H2324">
        <v>2820</v>
      </c>
    </row>
    <row r="2325" spans="8:8" x14ac:dyDescent="0.25">
      <c r="H2325">
        <v>1860</v>
      </c>
    </row>
    <row r="2326" spans="8:8" x14ac:dyDescent="0.25">
      <c r="H2326">
        <v>1500</v>
      </c>
    </row>
    <row r="2327" spans="8:8" x14ac:dyDescent="0.25">
      <c r="H2327">
        <v>4500</v>
      </c>
    </row>
    <row r="2328" spans="8:8" x14ac:dyDescent="0.25">
      <c r="H2328">
        <v>300</v>
      </c>
    </row>
    <row r="2329" spans="8:8" x14ac:dyDescent="0.25">
      <c r="H2329">
        <v>4200</v>
      </c>
    </row>
    <row r="2330" spans="8:8" x14ac:dyDescent="0.25">
      <c r="H2330">
        <v>2400</v>
      </c>
    </row>
    <row r="2331" spans="8:8" x14ac:dyDescent="0.25">
      <c r="H2331">
        <v>1980</v>
      </c>
    </row>
    <row r="2332" spans="8:8" x14ac:dyDescent="0.25">
      <c r="H2332">
        <v>4500</v>
      </c>
    </row>
    <row r="2333" spans="8:8" x14ac:dyDescent="0.25">
      <c r="H2333">
        <v>5400</v>
      </c>
    </row>
    <row r="2334" spans="8:8" x14ac:dyDescent="0.25">
      <c r="H2334">
        <v>900</v>
      </c>
    </row>
    <row r="2335" spans="8:8" x14ac:dyDescent="0.25">
      <c r="H2335">
        <v>4800</v>
      </c>
    </row>
    <row r="2336" spans="8:8" x14ac:dyDescent="0.25">
      <c r="H2336">
        <v>2700</v>
      </c>
    </row>
    <row r="2337" spans="8:8" x14ac:dyDescent="0.25">
      <c r="H2337">
        <v>15300</v>
      </c>
    </row>
    <row r="2338" spans="8:8" x14ac:dyDescent="0.25">
      <c r="H2338">
        <v>2100</v>
      </c>
    </row>
    <row r="2339" spans="8:8" x14ac:dyDescent="0.25">
      <c r="H2339">
        <v>300</v>
      </c>
    </row>
    <row r="2340" spans="8:8" x14ac:dyDescent="0.25">
      <c r="H2340">
        <v>3600</v>
      </c>
    </row>
    <row r="2341" spans="8:8" x14ac:dyDescent="0.25">
      <c r="H2341">
        <v>8100</v>
      </c>
    </row>
    <row r="2342" spans="8:8" x14ac:dyDescent="0.25">
      <c r="H2342">
        <v>5700</v>
      </c>
    </row>
    <row r="2343" spans="8:8" x14ac:dyDescent="0.25">
      <c r="H2343">
        <v>6300</v>
      </c>
    </row>
    <row r="2344" spans="8:8" x14ac:dyDescent="0.25">
      <c r="H2344">
        <v>2700</v>
      </c>
    </row>
    <row r="2345" spans="8:8" x14ac:dyDescent="0.25">
      <c r="H2345">
        <v>3600</v>
      </c>
    </row>
    <row r="2346" spans="8:8" x14ac:dyDescent="0.25">
      <c r="H2346">
        <v>3600</v>
      </c>
    </row>
    <row r="2347" spans="8:8" x14ac:dyDescent="0.25">
      <c r="H2347">
        <v>10800</v>
      </c>
    </row>
    <row r="2348" spans="8:8" x14ac:dyDescent="0.25">
      <c r="H2348">
        <v>4500</v>
      </c>
    </row>
    <row r="2349" spans="8:8" x14ac:dyDescent="0.25">
      <c r="H2349">
        <v>4500</v>
      </c>
    </row>
    <row r="2350" spans="8:8" x14ac:dyDescent="0.25">
      <c r="H2350">
        <v>660</v>
      </c>
    </row>
    <row r="2351" spans="8:8" x14ac:dyDescent="0.25">
      <c r="H2351">
        <v>1800</v>
      </c>
    </row>
    <row r="2352" spans="8:8" x14ac:dyDescent="0.25">
      <c r="H2352">
        <v>3300</v>
      </c>
    </row>
    <row r="2353" spans="8:8" x14ac:dyDescent="0.25">
      <c r="H2353">
        <v>4200</v>
      </c>
    </row>
    <row r="2354" spans="8:8" x14ac:dyDescent="0.25">
      <c r="H2354">
        <v>120</v>
      </c>
    </row>
    <row r="2355" spans="8:8" x14ac:dyDescent="0.25">
      <c r="H2355">
        <v>7800</v>
      </c>
    </row>
    <row r="2356" spans="8:8" x14ac:dyDescent="0.25">
      <c r="H2356">
        <v>3600</v>
      </c>
    </row>
    <row r="2357" spans="8:8" x14ac:dyDescent="0.25">
      <c r="H2357">
        <v>300</v>
      </c>
    </row>
    <row r="2358" spans="8:8" x14ac:dyDescent="0.25">
      <c r="H2358">
        <v>3600</v>
      </c>
    </row>
    <row r="2359" spans="8:8" x14ac:dyDescent="0.25">
      <c r="H2359">
        <v>3600</v>
      </c>
    </row>
    <row r="2360" spans="8:8" x14ac:dyDescent="0.25">
      <c r="H2360">
        <v>18900</v>
      </c>
    </row>
    <row r="2361" spans="8:8" x14ac:dyDescent="0.25">
      <c r="H2361">
        <v>2520</v>
      </c>
    </row>
    <row r="2362" spans="8:8" x14ac:dyDescent="0.25">
      <c r="H2362">
        <v>3900</v>
      </c>
    </row>
    <row r="2363" spans="8:8" x14ac:dyDescent="0.25">
      <c r="H2363">
        <v>600</v>
      </c>
    </row>
    <row r="2364" spans="8:8" x14ac:dyDescent="0.25">
      <c r="H2364">
        <v>6300</v>
      </c>
    </row>
    <row r="2365" spans="8:8" x14ac:dyDescent="0.25">
      <c r="H2365">
        <v>900</v>
      </c>
    </row>
    <row r="2366" spans="8:8" x14ac:dyDescent="0.25">
      <c r="H2366">
        <v>300</v>
      </c>
    </row>
    <row r="2367" spans="8:8" x14ac:dyDescent="0.25">
      <c r="H2367">
        <v>1200</v>
      </c>
    </row>
    <row r="2368" spans="8:8" x14ac:dyDescent="0.25">
      <c r="H2368">
        <v>1200</v>
      </c>
    </row>
    <row r="2369" spans="8:8" x14ac:dyDescent="0.25">
      <c r="H2369">
        <v>11100</v>
      </c>
    </row>
    <row r="2370" spans="8:8" x14ac:dyDescent="0.25">
      <c r="H2370">
        <v>3300</v>
      </c>
    </row>
    <row r="2371" spans="8:8" x14ac:dyDescent="0.25">
      <c r="H2371">
        <v>1620</v>
      </c>
    </row>
    <row r="2372" spans="8:8" x14ac:dyDescent="0.25">
      <c r="H2372">
        <v>4380</v>
      </c>
    </row>
    <row r="2373" spans="8:8" x14ac:dyDescent="0.25">
      <c r="H2373">
        <v>9000</v>
      </c>
    </row>
    <row r="2374" spans="8:8" x14ac:dyDescent="0.25">
      <c r="H2374">
        <v>2100</v>
      </c>
    </row>
    <row r="2375" spans="8:8" x14ac:dyDescent="0.25">
      <c r="H2375">
        <v>1200</v>
      </c>
    </row>
    <row r="2376" spans="8:8" x14ac:dyDescent="0.25">
      <c r="H2376">
        <v>900</v>
      </c>
    </row>
    <row r="2377" spans="8:8" x14ac:dyDescent="0.25">
      <c r="H2377">
        <v>1800</v>
      </c>
    </row>
    <row r="2378" spans="8:8" x14ac:dyDescent="0.25">
      <c r="H2378">
        <v>1800</v>
      </c>
    </row>
    <row r="2379" spans="8:8" x14ac:dyDescent="0.25">
      <c r="H2379">
        <v>7200</v>
      </c>
    </row>
    <row r="2380" spans="8:8" x14ac:dyDescent="0.25">
      <c r="H2380">
        <v>300</v>
      </c>
    </row>
    <row r="2381" spans="8:8" x14ac:dyDescent="0.25">
      <c r="H2381">
        <v>1800</v>
      </c>
    </row>
    <row r="2382" spans="8:8" x14ac:dyDescent="0.25">
      <c r="H2382">
        <v>5400</v>
      </c>
    </row>
    <row r="2383" spans="8:8" x14ac:dyDescent="0.25">
      <c r="H2383">
        <v>4200</v>
      </c>
    </row>
    <row r="2384" spans="8:8" x14ac:dyDescent="0.25">
      <c r="H2384">
        <v>300</v>
      </c>
    </row>
    <row r="2385" spans="8:8" x14ac:dyDescent="0.25">
      <c r="H2385">
        <v>600</v>
      </c>
    </row>
    <row r="2386" spans="8:8" x14ac:dyDescent="0.25">
      <c r="H2386">
        <v>720</v>
      </c>
    </row>
    <row r="2387" spans="8:8" x14ac:dyDescent="0.25">
      <c r="H2387">
        <v>1800</v>
      </c>
    </row>
    <row r="2388" spans="8:8" x14ac:dyDescent="0.25">
      <c r="H2388">
        <v>15300</v>
      </c>
    </row>
    <row r="2389" spans="8:8" x14ac:dyDescent="0.25">
      <c r="H2389">
        <v>120</v>
      </c>
    </row>
    <row r="2390" spans="8:8" x14ac:dyDescent="0.25">
      <c r="H2390">
        <v>8100</v>
      </c>
    </row>
    <row r="2391" spans="8:8" x14ac:dyDescent="0.25">
      <c r="H2391">
        <v>360</v>
      </c>
    </row>
    <row r="2392" spans="8:8" x14ac:dyDescent="0.25">
      <c r="H2392">
        <v>600</v>
      </c>
    </row>
    <row r="2393" spans="8:8" x14ac:dyDescent="0.25">
      <c r="H2393">
        <v>3900</v>
      </c>
    </row>
    <row r="2394" spans="8:8" x14ac:dyDescent="0.25">
      <c r="H2394">
        <v>900</v>
      </c>
    </row>
    <row r="2395" spans="8:8" x14ac:dyDescent="0.25">
      <c r="H2395">
        <v>1200</v>
      </c>
    </row>
    <row r="2396" spans="8:8" x14ac:dyDescent="0.25">
      <c r="H2396">
        <v>2100</v>
      </c>
    </row>
    <row r="2397" spans="8:8" x14ac:dyDescent="0.25">
      <c r="H2397">
        <v>1500</v>
      </c>
    </row>
    <row r="2398" spans="8:8" x14ac:dyDescent="0.25">
      <c r="H2398">
        <v>1800</v>
      </c>
    </row>
    <row r="2399" spans="8:8" x14ac:dyDescent="0.25">
      <c r="H2399">
        <v>300</v>
      </c>
    </row>
    <row r="2400" spans="8:8" x14ac:dyDescent="0.25">
      <c r="H2400">
        <v>480</v>
      </c>
    </row>
    <row r="2401" spans="8:8" x14ac:dyDescent="0.25">
      <c r="H2401">
        <v>900</v>
      </c>
    </row>
    <row r="2402" spans="8:8" x14ac:dyDescent="0.25">
      <c r="H2402">
        <v>1800</v>
      </c>
    </row>
    <row r="2403" spans="8:8" x14ac:dyDescent="0.25">
      <c r="H2403">
        <v>1200</v>
      </c>
    </row>
    <row r="2404" spans="8:8" x14ac:dyDescent="0.25">
      <c r="H2404">
        <v>1800</v>
      </c>
    </row>
    <row r="2405" spans="8:8" x14ac:dyDescent="0.25">
      <c r="H2405">
        <v>7200</v>
      </c>
    </row>
    <row r="2406" spans="8:8" x14ac:dyDescent="0.25">
      <c r="H2406">
        <v>4680</v>
      </c>
    </row>
    <row r="2407" spans="8:8" x14ac:dyDescent="0.25">
      <c r="H2407">
        <v>2400</v>
      </c>
    </row>
    <row r="2408" spans="8:8" x14ac:dyDescent="0.25">
      <c r="H2408">
        <v>4800</v>
      </c>
    </row>
    <row r="2409" spans="8:8" x14ac:dyDescent="0.25">
      <c r="H2409">
        <v>1500</v>
      </c>
    </row>
    <row r="2410" spans="8:8" x14ac:dyDescent="0.25">
      <c r="H2410">
        <v>2100</v>
      </c>
    </row>
    <row r="2411" spans="8:8" x14ac:dyDescent="0.25">
      <c r="H2411">
        <v>3900</v>
      </c>
    </row>
    <row r="2412" spans="8:8" x14ac:dyDescent="0.25">
      <c r="H2412">
        <v>2100</v>
      </c>
    </row>
    <row r="2413" spans="8:8" x14ac:dyDescent="0.25">
      <c r="H2413">
        <v>900</v>
      </c>
    </row>
    <row r="2414" spans="8:8" x14ac:dyDescent="0.25">
      <c r="H2414">
        <v>9900</v>
      </c>
    </row>
    <row r="2415" spans="8:8" x14ac:dyDescent="0.25">
      <c r="H2415">
        <v>2700</v>
      </c>
    </row>
    <row r="2416" spans="8:8" x14ac:dyDescent="0.25">
      <c r="H2416">
        <v>14700</v>
      </c>
    </row>
    <row r="2417" spans="8:8" x14ac:dyDescent="0.25">
      <c r="H2417">
        <v>17400</v>
      </c>
    </row>
    <row r="2418" spans="8:8" x14ac:dyDescent="0.25">
      <c r="H2418">
        <v>780</v>
      </c>
    </row>
    <row r="2419" spans="8:8" x14ac:dyDescent="0.25">
      <c r="H2419">
        <v>2400</v>
      </c>
    </row>
    <row r="2420" spans="8:8" x14ac:dyDescent="0.25">
      <c r="H2420">
        <v>300</v>
      </c>
    </row>
    <row r="2421" spans="8:8" x14ac:dyDescent="0.25">
      <c r="H2421">
        <v>3600</v>
      </c>
    </row>
    <row r="2422" spans="8:8" x14ac:dyDescent="0.25">
      <c r="H2422">
        <v>4800</v>
      </c>
    </row>
    <row r="2423" spans="8:8" x14ac:dyDescent="0.25">
      <c r="H2423">
        <v>900</v>
      </c>
    </row>
    <row r="2424" spans="8:8" x14ac:dyDescent="0.25">
      <c r="H2424">
        <v>900</v>
      </c>
    </row>
    <row r="2425" spans="8:8" x14ac:dyDescent="0.25">
      <c r="H2425">
        <v>300</v>
      </c>
    </row>
    <row r="2426" spans="8:8" x14ac:dyDescent="0.25">
      <c r="H2426">
        <v>1800</v>
      </c>
    </row>
    <row r="2427" spans="8:8" x14ac:dyDescent="0.25">
      <c r="H2427">
        <v>900</v>
      </c>
    </row>
    <row r="2428" spans="8:8" x14ac:dyDescent="0.25">
      <c r="H2428">
        <v>300</v>
      </c>
    </row>
    <row r="2429" spans="8:8" x14ac:dyDescent="0.25">
      <c r="H2429">
        <v>600</v>
      </c>
    </row>
    <row r="2430" spans="8:8" x14ac:dyDescent="0.25">
      <c r="H2430">
        <v>3300</v>
      </c>
    </row>
    <row r="2431" spans="8:8" x14ac:dyDescent="0.25">
      <c r="H2431">
        <v>1620</v>
      </c>
    </row>
    <row r="2432" spans="8:8" x14ac:dyDescent="0.25">
      <c r="H2432">
        <v>300</v>
      </c>
    </row>
    <row r="2433" spans="8:8" x14ac:dyDescent="0.25">
      <c r="H2433">
        <v>900</v>
      </c>
    </row>
    <row r="2434" spans="8:8" x14ac:dyDescent="0.25">
      <c r="H2434">
        <v>4500</v>
      </c>
    </row>
    <row r="2435" spans="8:8" x14ac:dyDescent="0.25">
      <c r="H2435">
        <v>6000</v>
      </c>
    </row>
    <row r="2436" spans="8:8" x14ac:dyDescent="0.25">
      <c r="H2436">
        <v>2100</v>
      </c>
    </row>
    <row r="2437" spans="8:8" x14ac:dyDescent="0.25">
      <c r="H2437">
        <v>4200</v>
      </c>
    </row>
    <row r="2438" spans="8:8" x14ac:dyDescent="0.25">
      <c r="H2438">
        <v>600</v>
      </c>
    </row>
    <row r="2439" spans="8:8" x14ac:dyDescent="0.25">
      <c r="H2439">
        <v>2400</v>
      </c>
    </row>
    <row r="2440" spans="8:8" x14ac:dyDescent="0.25">
      <c r="H2440">
        <v>2700</v>
      </c>
    </row>
    <row r="2441" spans="8:8" x14ac:dyDescent="0.25">
      <c r="H2441">
        <v>3300</v>
      </c>
    </row>
    <row r="2442" spans="8:8" x14ac:dyDescent="0.25">
      <c r="H2442">
        <v>8700</v>
      </c>
    </row>
    <row r="2443" spans="8:8" x14ac:dyDescent="0.25">
      <c r="H2443">
        <v>2700</v>
      </c>
    </row>
    <row r="2444" spans="8:8" x14ac:dyDescent="0.25">
      <c r="H2444">
        <v>3900</v>
      </c>
    </row>
    <row r="2445" spans="8:8" x14ac:dyDescent="0.25">
      <c r="H2445">
        <v>9000</v>
      </c>
    </row>
    <row r="2446" spans="8:8" x14ac:dyDescent="0.25">
      <c r="H2446">
        <v>16200</v>
      </c>
    </row>
    <row r="2447" spans="8:8" x14ac:dyDescent="0.25">
      <c r="H2447">
        <v>2100</v>
      </c>
    </row>
    <row r="2448" spans="8:8" x14ac:dyDescent="0.25">
      <c r="H2448">
        <v>300</v>
      </c>
    </row>
    <row r="2449" spans="8:8" x14ac:dyDescent="0.25">
      <c r="H2449">
        <v>22500</v>
      </c>
    </row>
    <row r="2450" spans="8:8" x14ac:dyDescent="0.25">
      <c r="H2450">
        <v>180</v>
      </c>
    </row>
    <row r="2451" spans="8:8" x14ac:dyDescent="0.25">
      <c r="H2451">
        <v>300</v>
      </c>
    </row>
    <row r="2452" spans="8:8" x14ac:dyDescent="0.25">
      <c r="H2452">
        <v>3900</v>
      </c>
    </row>
    <row r="2453" spans="8:8" x14ac:dyDescent="0.25">
      <c r="H2453">
        <v>960</v>
      </c>
    </row>
    <row r="2454" spans="8:8" x14ac:dyDescent="0.25">
      <c r="H2454">
        <v>1500</v>
      </c>
    </row>
    <row r="2455" spans="8:8" x14ac:dyDescent="0.25">
      <c r="H2455">
        <v>900</v>
      </c>
    </row>
    <row r="2456" spans="8:8" x14ac:dyDescent="0.25">
      <c r="H2456">
        <v>1200</v>
      </c>
    </row>
    <row r="2457" spans="8:8" x14ac:dyDescent="0.25">
      <c r="H2457">
        <v>1800</v>
      </c>
    </row>
    <row r="2458" spans="8:8" x14ac:dyDescent="0.25">
      <c r="H2458">
        <v>1800</v>
      </c>
    </row>
    <row r="2459" spans="8:8" x14ac:dyDescent="0.25">
      <c r="H2459">
        <v>2100</v>
      </c>
    </row>
    <row r="2460" spans="8:8" x14ac:dyDescent="0.25">
      <c r="H2460">
        <v>2700</v>
      </c>
    </row>
    <row r="2461" spans="8:8" x14ac:dyDescent="0.25">
      <c r="H2461">
        <v>3900</v>
      </c>
    </row>
    <row r="2462" spans="8:8" x14ac:dyDescent="0.25">
      <c r="H2462">
        <v>8100</v>
      </c>
    </row>
    <row r="2463" spans="8:8" x14ac:dyDescent="0.25">
      <c r="H2463">
        <v>1200</v>
      </c>
    </row>
    <row r="2464" spans="8:8" x14ac:dyDescent="0.25">
      <c r="H2464">
        <v>8100</v>
      </c>
    </row>
    <row r="2465" spans="8:8" x14ac:dyDescent="0.25">
      <c r="H2465">
        <v>3900</v>
      </c>
    </row>
    <row r="2466" spans="8:8" x14ac:dyDescent="0.25">
      <c r="H2466">
        <v>4500</v>
      </c>
    </row>
    <row r="2467" spans="8:8" x14ac:dyDescent="0.25">
      <c r="H2467">
        <v>1200</v>
      </c>
    </row>
    <row r="2468" spans="8:8" x14ac:dyDescent="0.25">
      <c r="H2468">
        <v>1740</v>
      </c>
    </row>
    <row r="2469" spans="8:8" x14ac:dyDescent="0.25">
      <c r="H2469">
        <v>1800</v>
      </c>
    </row>
    <row r="2470" spans="8:8" x14ac:dyDescent="0.25">
      <c r="H2470">
        <v>3300</v>
      </c>
    </row>
    <row r="2471" spans="8:8" x14ac:dyDescent="0.25">
      <c r="H2471">
        <v>7380</v>
      </c>
    </row>
    <row r="2472" spans="8:8" x14ac:dyDescent="0.25">
      <c r="H2472">
        <v>27000</v>
      </c>
    </row>
    <row r="2473" spans="8:8" x14ac:dyDescent="0.25">
      <c r="H2473">
        <v>600</v>
      </c>
    </row>
    <row r="2474" spans="8:8" x14ac:dyDescent="0.25">
      <c r="H2474">
        <v>12000</v>
      </c>
    </row>
    <row r="2475" spans="8:8" x14ac:dyDescent="0.25">
      <c r="H2475">
        <v>4200</v>
      </c>
    </row>
    <row r="2476" spans="8:8" x14ac:dyDescent="0.25">
      <c r="H2476">
        <v>3600</v>
      </c>
    </row>
    <row r="2477" spans="8:8" x14ac:dyDescent="0.25">
      <c r="H2477">
        <v>1800</v>
      </c>
    </row>
    <row r="2478" spans="8:8" x14ac:dyDescent="0.25">
      <c r="H2478">
        <v>1200</v>
      </c>
    </row>
    <row r="2479" spans="8:8" x14ac:dyDescent="0.25">
      <c r="H2479">
        <v>900</v>
      </c>
    </row>
    <row r="2480" spans="8:8" x14ac:dyDescent="0.25">
      <c r="H2480">
        <v>1500</v>
      </c>
    </row>
    <row r="2481" spans="8:8" x14ac:dyDescent="0.25">
      <c r="H2481">
        <v>1800</v>
      </c>
    </row>
    <row r="2482" spans="8:8" x14ac:dyDescent="0.25">
      <c r="H2482">
        <v>3000</v>
      </c>
    </row>
    <row r="2483" spans="8:8" x14ac:dyDescent="0.25">
      <c r="H2483">
        <v>2700</v>
      </c>
    </row>
    <row r="2484" spans="8:8" x14ac:dyDescent="0.25">
      <c r="H2484">
        <v>1920</v>
      </c>
    </row>
    <row r="2485" spans="8:8" x14ac:dyDescent="0.25">
      <c r="H2485">
        <v>8400</v>
      </c>
    </row>
    <row r="2486" spans="8:8" x14ac:dyDescent="0.25">
      <c r="H2486">
        <v>300</v>
      </c>
    </row>
    <row r="2487" spans="8:8" x14ac:dyDescent="0.25">
      <c r="H2487">
        <v>3600</v>
      </c>
    </row>
    <row r="2488" spans="8:8" x14ac:dyDescent="0.25">
      <c r="H2488">
        <v>5400</v>
      </c>
    </row>
    <row r="2489" spans="8:8" x14ac:dyDescent="0.25">
      <c r="H2489">
        <v>1200</v>
      </c>
    </row>
    <row r="2490" spans="8:8" x14ac:dyDescent="0.25">
      <c r="H2490">
        <v>15300</v>
      </c>
    </row>
    <row r="2491" spans="8:8" x14ac:dyDescent="0.25">
      <c r="H2491">
        <v>14400</v>
      </c>
    </row>
    <row r="2492" spans="8:8" x14ac:dyDescent="0.25">
      <c r="H2492">
        <v>1200</v>
      </c>
    </row>
    <row r="2493" spans="8:8" x14ac:dyDescent="0.25">
      <c r="H2493">
        <v>7200</v>
      </c>
    </row>
    <row r="2494" spans="8:8" x14ac:dyDescent="0.25">
      <c r="H2494">
        <v>3600</v>
      </c>
    </row>
    <row r="2495" spans="8:8" x14ac:dyDescent="0.25">
      <c r="H2495">
        <v>1800</v>
      </c>
    </row>
    <row r="2496" spans="8:8" x14ac:dyDescent="0.25">
      <c r="H2496">
        <v>3600</v>
      </c>
    </row>
    <row r="2497" spans="8:8" x14ac:dyDescent="0.25">
      <c r="H2497">
        <v>1500</v>
      </c>
    </row>
    <row r="2498" spans="8:8" x14ac:dyDescent="0.25">
      <c r="H2498">
        <v>29100</v>
      </c>
    </row>
    <row r="2499" spans="8:8" x14ac:dyDescent="0.25">
      <c r="H2499">
        <v>11700</v>
      </c>
    </row>
    <row r="2500" spans="8:8" x14ac:dyDescent="0.25">
      <c r="H2500">
        <v>4500</v>
      </c>
    </row>
    <row r="2501" spans="8:8" x14ac:dyDescent="0.25">
      <c r="H2501">
        <v>2100</v>
      </c>
    </row>
    <row r="2502" spans="8:8" x14ac:dyDescent="0.25">
      <c r="H2502">
        <v>1200</v>
      </c>
    </row>
    <row r="2503" spans="8:8" x14ac:dyDescent="0.25">
      <c r="H2503">
        <v>37800</v>
      </c>
    </row>
    <row r="2504" spans="8:8" x14ac:dyDescent="0.25">
      <c r="H2504">
        <v>900</v>
      </c>
    </row>
    <row r="2505" spans="8:8" x14ac:dyDescent="0.25">
      <c r="H2505">
        <v>900</v>
      </c>
    </row>
    <row r="2506" spans="8:8" x14ac:dyDescent="0.25">
      <c r="H2506">
        <v>2700</v>
      </c>
    </row>
    <row r="2507" spans="8:8" x14ac:dyDescent="0.25">
      <c r="H2507">
        <v>2400</v>
      </c>
    </row>
    <row r="2508" spans="8:8" x14ac:dyDescent="0.25">
      <c r="H2508">
        <v>1800</v>
      </c>
    </row>
    <row r="2509" spans="8:8" x14ac:dyDescent="0.25">
      <c r="H2509">
        <v>1500</v>
      </c>
    </row>
    <row r="2510" spans="8:8" x14ac:dyDescent="0.25">
      <c r="H2510">
        <v>1800</v>
      </c>
    </row>
    <row r="2511" spans="8:8" x14ac:dyDescent="0.25">
      <c r="H2511">
        <v>1800</v>
      </c>
    </row>
    <row r="2512" spans="8:8" x14ac:dyDescent="0.25">
      <c r="H2512">
        <v>1200</v>
      </c>
    </row>
    <row r="2513" spans="8:8" x14ac:dyDescent="0.25">
      <c r="H2513">
        <v>87000</v>
      </c>
    </row>
    <row r="2514" spans="8:8" x14ac:dyDescent="0.25">
      <c r="H2514">
        <v>1800</v>
      </c>
    </row>
    <row r="2515" spans="8:8" x14ac:dyDescent="0.25">
      <c r="H2515">
        <v>3900</v>
      </c>
    </row>
    <row r="2516" spans="8:8" x14ac:dyDescent="0.25">
      <c r="H2516">
        <v>3000</v>
      </c>
    </row>
    <row r="2517" spans="8:8" x14ac:dyDescent="0.25">
      <c r="H2517">
        <v>3000</v>
      </c>
    </row>
    <row r="2518" spans="8:8" x14ac:dyDescent="0.25">
      <c r="H2518">
        <v>420</v>
      </c>
    </row>
    <row r="2519" spans="8:8" x14ac:dyDescent="0.25">
      <c r="H2519">
        <v>1800</v>
      </c>
    </row>
    <row r="2520" spans="8:8" x14ac:dyDescent="0.25">
      <c r="H2520">
        <v>1800</v>
      </c>
    </row>
    <row r="2521" spans="8:8" x14ac:dyDescent="0.25">
      <c r="H2521">
        <v>300</v>
      </c>
    </row>
    <row r="2522" spans="8:8" x14ac:dyDescent="0.25">
      <c r="H2522">
        <v>2700</v>
      </c>
    </row>
    <row r="2523" spans="8:8" x14ac:dyDescent="0.25">
      <c r="H2523">
        <v>1980</v>
      </c>
    </row>
    <row r="2524" spans="8:8" x14ac:dyDescent="0.25">
      <c r="H2524">
        <v>300</v>
      </c>
    </row>
    <row r="2525" spans="8:8" x14ac:dyDescent="0.25">
      <c r="H2525">
        <v>900</v>
      </c>
    </row>
    <row r="2526" spans="8:8" x14ac:dyDescent="0.25">
      <c r="H2526">
        <v>6300</v>
      </c>
    </row>
    <row r="2527" spans="8:8" x14ac:dyDescent="0.25">
      <c r="H2527">
        <v>1800</v>
      </c>
    </row>
    <row r="2528" spans="8:8" x14ac:dyDescent="0.25">
      <c r="H2528">
        <v>780</v>
      </c>
    </row>
    <row r="2529" spans="8:8" x14ac:dyDescent="0.25">
      <c r="H2529">
        <v>3000</v>
      </c>
    </row>
    <row r="2530" spans="8:8" x14ac:dyDescent="0.25">
      <c r="H2530">
        <v>1200</v>
      </c>
    </row>
    <row r="2531" spans="8:8" x14ac:dyDescent="0.25">
      <c r="H2531">
        <v>2100</v>
      </c>
    </row>
    <row r="2532" spans="8:8" x14ac:dyDescent="0.25">
      <c r="H2532">
        <v>9000</v>
      </c>
    </row>
    <row r="2533" spans="8:8" x14ac:dyDescent="0.25">
      <c r="H2533">
        <v>900</v>
      </c>
    </row>
    <row r="2534" spans="8:8" x14ac:dyDescent="0.25">
      <c r="H2534">
        <v>2100</v>
      </c>
    </row>
    <row r="2535" spans="8:8" x14ac:dyDescent="0.25">
      <c r="H2535">
        <v>6300</v>
      </c>
    </row>
    <row r="2536" spans="8:8" x14ac:dyDescent="0.25">
      <c r="H2536">
        <v>1200</v>
      </c>
    </row>
    <row r="2537" spans="8:8" x14ac:dyDescent="0.25">
      <c r="H2537">
        <v>11700</v>
      </c>
    </row>
    <row r="2538" spans="8:8" x14ac:dyDescent="0.25">
      <c r="H2538">
        <v>15300</v>
      </c>
    </row>
    <row r="2539" spans="8:8" x14ac:dyDescent="0.25">
      <c r="H2539">
        <v>3900</v>
      </c>
    </row>
    <row r="2540" spans="8:8" x14ac:dyDescent="0.25">
      <c r="H2540">
        <v>1500</v>
      </c>
    </row>
    <row r="2541" spans="8:8" x14ac:dyDescent="0.25">
      <c r="H2541">
        <v>2400</v>
      </c>
    </row>
    <row r="2542" spans="8:8" x14ac:dyDescent="0.25">
      <c r="H2542">
        <v>4800</v>
      </c>
    </row>
    <row r="2543" spans="8:8" x14ac:dyDescent="0.25">
      <c r="H2543">
        <v>900</v>
      </c>
    </row>
    <row r="2544" spans="8:8" x14ac:dyDescent="0.25">
      <c r="H2544">
        <v>600</v>
      </c>
    </row>
    <row r="2545" spans="8:8" x14ac:dyDescent="0.25">
      <c r="H2545">
        <v>600</v>
      </c>
    </row>
    <row r="2546" spans="8:8" x14ac:dyDescent="0.25">
      <c r="H2546">
        <v>1200</v>
      </c>
    </row>
    <row r="2547" spans="8:8" x14ac:dyDescent="0.25">
      <c r="H2547">
        <v>1200</v>
      </c>
    </row>
    <row r="2548" spans="8:8" x14ac:dyDescent="0.25">
      <c r="H2548">
        <v>900</v>
      </c>
    </row>
    <row r="2549" spans="8:8" x14ac:dyDescent="0.25">
      <c r="H2549">
        <v>46800</v>
      </c>
    </row>
    <row r="2550" spans="8:8" x14ac:dyDescent="0.25">
      <c r="H2550">
        <v>3000</v>
      </c>
    </row>
    <row r="2551" spans="8:8" x14ac:dyDescent="0.25">
      <c r="H2551">
        <v>1800</v>
      </c>
    </row>
    <row r="2552" spans="8:8" x14ac:dyDescent="0.25">
      <c r="H2552">
        <v>9000</v>
      </c>
    </row>
    <row r="2553" spans="8:8" x14ac:dyDescent="0.25">
      <c r="H2553">
        <v>2100</v>
      </c>
    </row>
    <row r="2554" spans="8:8" x14ac:dyDescent="0.25">
      <c r="H2554">
        <v>540</v>
      </c>
    </row>
    <row r="2555" spans="8:8" x14ac:dyDescent="0.25">
      <c r="H2555">
        <v>2100</v>
      </c>
    </row>
    <row r="2556" spans="8:8" x14ac:dyDescent="0.25">
      <c r="H2556">
        <v>3600</v>
      </c>
    </row>
    <row r="2557" spans="8:8" x14ac:dyDescent="0.25">
      <c r="H2557">
        <v>1800</v>
      </c>
    </row>
    <row r="2558" spans="8:8" x14ac:dyDescent="0.25">
      <c r="H2558">
        <v>1500</v>
      </c>
    </row>
    <row r="2559" spans="8:8" x14ac:dyDescent="0.25">
      <c r="H2559">
        <v>900</v>
      </c>
    </row>
    <row r="2560" spans="8:8" x14ac:dyDescent="0.25">
      <c r="H2560">
        <v>3900</v>
      </c>
    </row>
    <row r="2561" spans="8:8" x14ac:dyDescent="0.25">
      <c r="H2561">
        <v>900</v>
      </c>
    </row>
    <row r="2562" spans="8:8" x14ac:dyDescent="0.25">
      <c r="H2562">
        <v>3600</v>
      </c>
    </row>
    <row r="2563" spans="8:8" x14ac:dyDescent="0.25">
      <c r="H2563">
        <v>300</v>
      </c>
    </row>
    <row r="2564" spans="8:8" x14ac:dyDescent="0.25">
      <c r="H2564">
        <v>300</v>
      </c>
    </row>
    <row r="2565" spans="8:8" x14ac:dyDescent="0.25">
      <c r="H2565">
        <v>2520</v>
      </c>
    </row>
    <row r="2566" spans="8:8" x14ac:dyDescent="0.25">
      <c r="H2566">
        <v>3000</v>
      </c>
    </row>
    <row r="2567" spans="8:8" x14ac:dyDescent="0.25">
      <c r="H2567">
        <v>6000</v>
      </c>
    </row>
    <row r="2568" spans="8:8" x14ac:dyDescent="0.25">
      <c r="H2568">
        <v>300</v>
      </c>
    </row>
    <row r="2569" spans="8:8" x14ac:dyDescent="0.25">
      <c r="H2569">
        <v>8100</v>
      </c>
    </row>
    <row r="2570" spans="8:8" x14ac:dyDescent="0.25">
      <c r="H2570">
        <v>1620</v>
      </c>
    </row>
    <row r="2571" spans="8:8" x14ac:dyDescent="0.25">
      <c r="H2571">
        <v>4500</v>
      </c>
    </row>
    <row r="2572" spans="8:8" x14ac:dyDescent="0.25">
      <c r="H2572">
        <v>3900</v>
      </c>
    </row>
    <row r="2573" spans="8:8" x14ac:dyDescent="0.25">
      <c r="H2573">
        <v>1800</v>
      </c>
    </row>
    <row r="2574" spans="8:8" x14ac:dyDescent="0.25">
      <c r="H2574">
        <v>2400</v>
      </c>
    </row>
    <row r="2575" spans="8:8" x14ac:dyDescent="0.25">
      <c r="H2575">
        <v>6000</v>
      </c>
    </row>
    <row r="2576" spans="8:8" x14ac:dyDescent="0.25">
      <c r="H2576">
        <v>1800</v>
      </c>
    </row>
    <row r="2577" spans="8:8" x14ac:dyDescent="0.25">
      <c r="H2577">
        <v>3000</v>
      </c>
    </row>
    <row r="2578" spans="8:8" x14ac:dyDescent="0.25">
      <c r="H2578">
        <v>4200</v>
      </c>
    </row>
    <row r="2579" spans="8:8" x14ac:dyDescent="0.25">
      <c r="H2579">
        <v>1560</v>
      </c>
    </row>
    <row r="2580" spans="8:8" x14ac:dyDescent="0.25">
      <c r="H2580">
        <v>22500</v>
      </c>
    </row>
    <row r="2581" spans="8:8" x14ac:dyDescent="0.25">
      <c r="H2581">
        <v>1800</v>
      </c>
    </row>
    <row r="2582" spans="8:8" x14ac:dyDescent="0.25">
      <c r="H2582">
        <v>2700</v>
      </c>
    </row>
    <row r="2583" spans="8:8" x14ac:dyDescent="0.25">
      <c r="H2583">
        <v>3000</v>
      </c>
    </row>
    <row r="2584" spans="8:8" x14ac:dyDescent="0.25">
      <c r="H2584">
        <v>5100</v>
      </c>
    </row>
    <row r="2585" spans="8:8" x14ac:dyDescent="0.25">
      <c r="H2585">
        <v>0</v>
      </c>
    </row>
    <row r="2586" spans="8:8" x14ac:dyDescent="0.25">
      <c r="H2586">
        <v>2100</v>
      </c>
    </row>
    <row r="2587" spans="8:8" x14ac:dyDescent="0.25">
      <c r="H2587">
        <v>2100</v>
      </c>
    </row>
    <row r="2588" spans="8:8" x14ac:dyDescent="0.25">
      <c r="H2588">
        <v>2400</v>
      </c>
    </row>
    <row r="2589" spans="8:8" x14ac:dyDescent="0.25">
      <c r="H2589">
        <v>2700</v>
      </c>
    </row>
    <row r="2590" spans="8:8" x14ac:dyDescent="0.25">
      <c r="H2590">
        <v>3300</v>
      </c>
    </row>
    <row r="2591" spans="8:8" x14ac:dyDescent="0.25">
      <c r="H2591">
        <v>5400</v>
      </c>
    </row>
    <row r="2592" spans="8:8" x14ac:dyDescent="0.25">
      <c r="H2592">
        <v>1200</v>
      </c>
    </row>
    <row r="2593" spans="8:8" x14ac:dyDescent="0.25">
      <c r="H2593">
        <v>900</v>
      </c>
    </row>
    <row r="2594" spans="8:8" x14ac:dyDescent="0.25">
      <c r="H2594">
        <v>8400</v>
      </c>
    </row>
    <row r="2595" spans="8:8" x14ac:dyDescent="0.25">
      <c r="H2595">
        <v>1800</v>
      </c>
    </row>
    <row r="2596" spans="8:8" x14ac:dyDescent="0.25">
      <c r="H2596">
        <v>3600</v>
      </c>
    </row>
    <row r="2597" spans="8:8" x14ac:dyDescent="0.25">
      <c r="H2597">
        <v>2100</v>
      </c>
    </row>
    <row r="2598" spans="8:8" x14ac:dyDescent="0.25">
      <c r="H2598">
        <v>1200</v>
      </c>
    </row>
    <row r="2599" spans="8:8" x14ac:dyDescent="0.25">
      <c r="H2599">
        <v>4800</v>
      </c>
    </row>
    <row r="2600" spans="8:8" x14ac:dyDescent="0.25">
      <c r="H2600">
        <v>15600</v>
      </c>
    </row>
    <row r="2601" spans="8:8" x14ac:dyDescent="0.25">
      <c r="H2601">
        <v>0</v>
      </c>
    </row>
    <row r="2602" spans="8:8" x14ac:dyDescent="0.25">
      <c r="H2602">
        <v>22200</v>
      </c>
    </row>
    <row r="2603" spans="8:8" x14ac:dyDescent="0.25">
      <c r="H2603">
        <v>2700</v>
      </c>
    </row>
    <row r="2604" spans="8:8" x14ac:dyDescent="0.25">
      <c r="H2604">
        <v>176400</v>
      </c>
    </row>
    <row r="2605" spans="8:8" x14ac:dyDescent="0.25">
      <c r="H2605">
        <v>8400</v>
      </c>
    </row>
    <row r="2606" spans="8:8" x14ac:dyDescent="0.25">
      <c r="H2606">
        <v>29400</v>
      </c>
    </row>
    <row r="2607" spans="8:8" x14ac:dyDescent="0.25">
      <c r="H2607">
        <v>3900</v>
      </c>
    </row>
    <row r="2608" spans="8:8" x14ac:dyDescent="0.25">
      <c r="H2608">
        <v>5400</v>
      </c>
    </row>
    <row r="2609" spans="8:8" x14ac:dyDescent="0.25">
      <c r="H2609">
        <v>4500</v>
      </c>
    </row>
    <row r="2610" spans="8:8" x14ac:dyDescent="0.25">
      <c r="H2610">
        <v>1380</v>
      </c>
    </row>
    <row r="2611" spans="8:8" x14ac:dyDescent="0.25">
      <c r="H2611">
        <v>8400</v>
      </c>
    </row>
    <row r="2612" spans="8:8" x14ac:dyDescent="0.25">
      <c r="H2612">
        <v>1800</v>
      </c>
    </row>
    <row r="2613" spans="8:8" x14ac:dyDescent="0.25">
      <c r="H2613">
        <v>1200</v>
      </c>
    </row>
    <row r="2614" spans="8:8" x14ac:dyDescent="0.25">
      <c r="H2614">
        <v>2400</v>
      </c>
    </row>
    <row r="2615" spans="8:8" x14ac:dyDescent="0.25">
      <c r="H2615">
        <v>6000</v>
      </c>
    </row>
    <row r="2616" spans="8:8" x14ac:dyDescent="0.25">
      <c r="H2616">
        <v>8100</v>
      </c>
    </row>
    <row r="2617" spans="8:8" x14ac:dyDescent="0.25">
      <c r="H2617">
        <v>2100</v>
      </c>
    </row>
    <row r="2618" spans="8:8" x14ac:dyDescent="0.25">
      <c r="H2618">
        <v>2100</v>
      </c>
    </row>
    <row r="2619" spans="8:8" x14ac:dyDescent="0.25">
      <c r="H2619">
        <v>12600</v>
      </c>
    </row>
    <row r="2620" spans="8:8" x14ac:dyDescent="0.25">
      <c r="H2620">
        <v>36900</v>
      </c>
    </row>
    <row r="2621" spans="8:8" x14ac:dyDescent="0.25">
      <c r="H2621">
        <v>300</v>
      </c>
    </row>
    <row r="2622" spans="8:8" x14ac:dyDescent="0.25">
      <c r="H2622">
        <v>15300</v>
      </c>
    </row>
    <row r="2623" spans="8:8" x14ac:dyDescent="0.25">
      <c r="H2623">
        <v>8400</v>
      </c>
    </row>
    <row r="2624" spans="8:8" x14ac:dyDescent="0.25">
      <c r="H2624">
        <v>2700</v>
      </c>
    </row>
    <row r="2625" spans="8:8" x14ac:dyDescent="0.25">
      <c r="H2625">
        <v>8100</v>
      </c>
    </row>
    <row r="2626" spans="8:8" x14ac:dyDescent="0.25">
      <c r="H2626">
        <v>11700</v>
      </c>
    </row>
    <row r="2627" spans="8:8" x14ac:dyDescent="0.25">
      <c r="H2627">
        <v>8700</v>
      </c>
    </row>
    <row r="2628" spans="8:8" x14ac:dyDescent="0.25">
      <c r="H2628">
        <v>3000</v>
      </c>
    </row>
    <row r="2629" spans="8:8" x14ac:dyDescent="0.25">
      <c r="H2629">
        <v>4500</v>
      </c>
    </row>
    <row r="2630" spans="8:8" x14ac:dyDescent="0.25">
      <c r="H2630">
        <v>4500</v>
      </c>
    </row>
    <row r="2631" spans="8:8" x14ac:dyDescent="0.25">
      <c r="H2631">
        <v>900</v>
      </c>
    </row>
    <row r="2632" spans="8:8" x14ac:dyDescent="0.25">
      <c r="H2632">
        <v>4200</v>
      </c>
    </row>
    <row r="2633" spans="8:8" x14ac:dyDescent="0.25">
      <c r="H2633">
        <v>1500</v>
      </c>
    </row>
    <row r="2634" spans="8:8" x14ac:dyDescent="0.25">
      <c r="H2634">
        <v>104400</v>
      </c>
    </row>
    <row r="2635" spans="8:8" x14ac:dyDescent="0.25">
      <c r="H2635">
        <v>8700</v>
      </c>
    </row>
    <row r="2636" spans="8:8" x14ac:dyDescent="0.25">
      <c r="H2636">
        <v>1800</v>
      </c>
    </row>
    <row r="2637" spans="8:8" x14ac:dyDescent="0.25">
      <c r="H2637">
        <v>1200</v>
      </c>
    </row>
    <row r="2638" spans="8:8" x14ac:dyDescent="0.25">
      <c r="H2638">
        <v>4500</v>
      </c>
    </row>
    <row r="2639" spans="8:8" x14ac:dyDescent="0.25">
      <c r="H2639">
        <v>88200</v>
      </c>
    </row>
    <row r="2640" spans="8:8" x14ac:dyDescent="0.25">
      <c r="H2640">
        <v>13800</v>
      </c>
    </row>
    <row r="2641" spans="8:8" x14ac:dyDescent="0.25">
      <c r="H2641">
        <v>2400</v>
      </c>
    </row>
    <row r="2642" spans="8:8" x14ac:dyDescent="0.25">
      <c r="H2642">
        <v>8100</v>
      </c>
    </row>
    <row r="2643" spans="8:8" x14ac:dyDescent="0.25">
      <c r="H2643">
        <v>2100</v>
      </c>
    </row>
    <row r="2644" spans="8:8" x14ac:dyDescent="0.25">
      <c r="H2644">
        <v>2100</v>
      </c>
    </row>
    <row r="2645" spans="8:8" x14ac:dyDescent="0.25">
      <c r="H2645">
        <v>3600</v>
      </c>
    </row>
    <row r="2646" spans="8:8" x14ac:dyDescent="0.25">
      <c r="H2646">
        <v>6300</v>
      </c>
    </row>
    <row r="2647" spans="8:8" x14ac:dyDescent="0.25">
      <c r="H2647">
        <v>8400</v>
      </c>
    </row>
    <row r="2648" spans="8:8" x14ac:dyDescent="0.25">
      <c r="H2648">
        <v>12600</v>
      </c>
    </row>
    <row r="2649" spans="8:8" x14ac:dyDescent="0.25">
      <c r="H2649">
        <v>3900</v>
      </c>
    </row>
    <row r="2650" spans="8:8" x14ac:dyDescent="0.25">
      <c r="H2650">
        <v>2100</v>
      </c>
    </row>
    <row r="2651" spans="8:8" x14ac:dyDescent="0.25">
      <c r="H2651">
        <v>2100</v>
      </c>
    </row>
    <row r="2652" spans="8:8" x14ac:dyDescent="0.25">
      <c r="H2652">
        <v>3000</v>
      </c>
    </row>
    <row r="2653" spans="8:8" x14ac:dyDescent="0.25">
      <c r="H2653">
        <v>1500</v>
      </c>
    </row>
    <row r="2654" spans="8:8" x14ac:dyDescent="0.25">
      <c r="H2654">
        <v>6300</v>
      </c>
    </row>
    <row r="2655" spans="8:8" x14ac:dyDescent="0.25">
      <c r="H2655">
        <v>300</v>
      </c>
    </row>
    <row r="2656" spans="8:8" x14ac:dyDescent="0.25">
      <c r="H2656">
        <v>11700</v>
      </c>
    </row>
    <row r="2657" spans="8:8" x14ac:dyDescent="0.25">
      <c r="H2657">
        <v>9300</v>
      </c>
    </row>
    <row r="2658" spans="8:8" x14ac:dyDescent="0.25">
      <c r="H2658">
        <v>22800</v>
      </c>
    </row>
    <row r="2659" spans="8:8" x14ac:dyDescent="0.25">
      <c r="H2659">
        <v>600</v>
      </c>
    </row>
    <row r="2660" spans="8:8" x14ac:dyDescent="0.25">
      <c r="H2660">
        <v>21900</v>
      </c>
    </row>
    <row r="2661" spans="8:8" x14ac:dyDescent="0.25">
      <c r="H2661">
        <v>15300</v>
      </c>
    </row>
    <row r="2662" spans="8:8" x14ac:dyDescent="0.25">
      <c r="H2662">
        <v>4800</v>
      </c>
    </row>
    <row r="2663" spans="8:8" x14ac:dyDescent="0.25">
      <c r="H2663">
        <v>9300</v>
      </c>
    </row>
    <row r="2664" spans="8:8" x14ac:dyDescent="0.25">
      <c r="H2664">
        <v>8700</v>
      </c>
    </row>
    <row r="2665" spans="8:8" x14ac:dyDescent="0.25">
      <c r="H2665">
        <v>1800</v>
      </c>
    </row>
    <row r="2666" spans="8:8" x14ac:dyDescent="0.25">
      <c r="H2666">
        <v>2700</v>
      </c>
    </row>
    <row r="2667" spans="8:8" x14ac:dyDescent="0.25">
      <c r="H2667">
        <v>6300</v>
      </c>
    </row>
    <row r="2668" spans="8:8" x14ac:dyDescent="0.25">
      <c r="H2668">
        <v>10800</v>
      </c>
    </row>
    <row r="2669" spans="8:8" x14ac:dyDescent="0.25">
      <c r="H2669">
        <v>30000</v>
      </c>
    </row>
    <row r="2670" spans="8:8" x14ac:dyDescent="0.25">
      <c r="H2670">
        <v>12000</v>
      </c>
    </row>
    <row r="2671" spans="8:8" x14ac:dyDescent="0.25">
      <c r="H2671">
        <v>37500</v>
      </c>
    </row>
    <row r="2672" spans="8:8" x14ac:dyDescent="0.25">
      <c r="H2672">
        <v>9600</v>
      </c>
    </row>
    <row r="2673" spans="8:8" x14ac:dyDescent="0.25">
      <c r="H2673">
        <v>5100</v>
      </c>
    </row>
    <row r="2674" spans="8:8" x14ac:dyDescent="0.25">
      <c r="H2674">
        <v>3900</v>
      </c>
    </row>
    <row r="2675" spans="8:8" x14ac:dyDescent="0.25">
      <c r="H2675">
        <v>2700</v>
      </c>
    </row>
    <row r="2676" spans="8:8" x14ac:dyDescent="0.25">
      <c r="H2676">
        <v>13200</v>
      </c>
    </row>
    <row r="2677" spans="8:8" x14ac:dyDescent="0.25">
      <c r="H2677">
        <v>22200</v>
      </c>
    </row>
    <row r="2678" spans="8:8" x14ac:dyDescent="0.25">
      <c r="H2678">
        <v>2400</v>
      </c>
    </row>
    <row r="2679" spans="8:8" x14ac:dyDescent="0.25">
      <c r="H2679">
        <v>4800</v>
      </c>
    </row>
    <row r="2680" spans="8:8" x14ac:dyDescent="0.25">
      <c r="H2680">
        <v>1800</v>
      </c>
    </row>
    <row r="2681" spans="8:8" x14ac:dyDescent="0.25">
      <c r="H2681">
        <v>2220</v>
      </c>
    </row>
    <row r="2682" spans="8:8" x14ac:dyDescent="0.25">
      <c r="H2682">
        <v>1800</v>
      </c>
    </row>
    <row r="2683" spans="8:8" x14ac:dyDescent="0.25">
      <c r="H2683">
        <v>8400</v>
      </c>
    </row>
    <row r="2684" spans="8:8" x14ac:dyDescent="0.25">
      <c r="H2684">
        <v>3000</v>
      </c>
    </row>
    <row r="2685" spans="8:8" x14ac:dyDescent="0.25">
      <c r="H2685">
        <v>2100</v>
      </c>
    </row>
    <row r="2686" spans="8:8" x14ac:dyDescent="0.25">
      <c r="H2686">
        <v>780</v>
      </c>
    </row>
    <row r="2687" spans="8:8" x14ac:dyDescent="0.25">
      <c r="H2687">
        <v>1680</v>
      </c>
    </row>
    <row r="2688" spans="8:8" x14ac:dyDescent="0.25">
      <c r="H2688">
        <v>7800</v>
      </c>
    </row>
    <row r="2689" spans="8:8" x14ac:dyDescent="0.25">
      <c r="H2689">
        <v>1800</v>
      </c>
    </row>
    <row r="2690" spans="8:8" x14ac:dyDescent="0.25">
      <c r="H2690">
        <v>2700</v>
      </c>
    </row>
    <row r="2691" spans="8:8" x14ac:dyDescent="0.25">
      <c r="H2691">
        <v>2700</v>
      </c>
    </row>
    <row r="2692" spans="8:8" x14ac:dyDescent="0.25">
      <c r="H2692">
        <v>6300</v>
      </c>
    </row>
    <row r="2693" spans="8:8" x14ac:dyDescent="0.25">
      <c r="H2693">
        <v>2700</v>
      </c>
    </row>
    <row r="2694" spans="8:8" x14ac:dyDescent="0.25">
      <c r="H2694">
        <v>29400</v>
      </c>
    </row>
    <row r="2695" spans="8:8" x14ac:dyDescent="0.25">
      <c r="H2695">
        <v>8100</v>
      </c>
    </row>
    <row r="2696" spans="8:8" x14ac:dyDescent="0.25">
      <c r="H2696">
        <v>1800</v>
      </c>
    </row>
    <row r="2697" spans="8:8" x14ac:dyDescent="0.25">
      <c r="H2697">
        <v>8700</v>
      </c>
    </row>
    <row r="2698" spans="8:8" x14ac:dyDescent="0.25">
      <c r="H2698">
        <v>48600</v>
      </c>
    </row>
    <row r="2699" spans="8:8" x14ac:dyDescent="0.25">
      <c r="H2699">
        <v>30000</v>
      </c>
    </row>
    <row r="2700" spans="8:8" x14ac:dyDescent="0.25">
      <c r="H2700">
        <v>1500</v>
      </c>
    </row>
    <row r="2701" spans="8:8" x14ac:dyDescent="0.25">
      <c r="H2701">
        <v>8100</v>
      </c>
    </row>
    <row r="2702" spans="8:8" x14ac:dyDescent="0.25">
      <c r="H2702">
        <v>2400</v>
      </c>
    </row>
    <row r="2703" spans="8:8" x14ac:dyDescent="0.25">
      <c r="H2703">
        <v>1800</v>
      </c>
    </row>
    <row r="2704" spans="8:8" x14ac:dyDescent="0.25">
      <c r="H2704">
        <v>29700</v>
      </c>
    </row>
    <row r="2705" spans="8:8" x14ac:dyDescent="0.25">
      <c r="H2705">
        <v>3000</v>
      </c>
    </row>
    <row r="2706" spans="8:8" x14ac:dyDescent="0.25">
      <c r="H2706">
        <v>3900</v>
      </c>
    </row>
    <row r="2707" spans="8:8" x14ac:dyDescent="0.25">
      <c r="H2707">
        <v>26100</v>
      </c>
    </row>
    <row r="2708" spans="8:8" x14ac:dyDescent="0.25">
      <c r="H2708">
        <v>1200</v>
      </c>
    </row>
    <row r="2709" spans="8:8" x14ac:dyDescent="0.25">
      <c r="H2709">
        <v>3600</v>
      </c>
    </row>
    <row r="2710" spans="8:8" x14ac:dyDescent="0.25">
      <c r="H2710">
        <v>9000</v>
      </c>
    </row>
    <row r="2711" spans="8:8" x14ac:dyDescent="0.25">
      <c r="H2711">
        <v>29400</v>
      </c>
    </row>
    <row r="2712" spans="8:8" x14ac:dyDescent="0.25">
      <c r="H2712">
        <v>7800</v>
      </c>
    </row>
    <row r="2713" spans="8:8" x14ac:dyDescent="0.25">
      <c r="H2713">
        <v>3600</v>
      </c>
    </row>
    <row r="2714" spans="8:8" x14ac:dyDescent="0.25">
      <c r="H2714">
        <v>1500</v>
      </c>
    </row>
    <row r="2715" spans="8:8" x14ac:dyDescent="0.25">
      <c r="H2715">
        <v>6000</v>
      </c>
    </row>
    <row r="2716" spans="8:8" x14ac:dyDescent="0.25">
      <c r="H2716">
        <v>1800</v>
      </c>
    </row>
    <row r="2717" spans="8:8" x14ac:dyDescent="0.25">
      <c r="H2717">
        <v>2100</v>
      </c>
    </row>
    <row r="2718" spans="8:8" x14ac:dyDescent="0.25">
      <c r="H2718">
        <v>11100</v>
      </c>
    </row>
    <row r="2719" spans="8:8" x14ac:dyDescent="0.25">
      <c r="H2719">
        <v>2700</v>
      </c>
    </row>
    <row r="2720" spans="8:8" x14ac:dyDescent="0.25">
      <c r="H2720">
        <v>1800</v>
      </c>
    </row>
    <row r="2721" spans="8:8" x14ac:dyDescent="0.25">
      <c r="H2721">
        <v>1800</v>
      </c>
    </row>
    <row r="2722" spans="8:8" x14ac:dyDescent="0.25">
      <c r="H2722">
        <v>3300</v>
      </c>
    </row>
    <row r="2723" spans="8:8" x14ac:dyDescent="0.25">
      <c r="H2723">
        <v>6300</v>
      </c>
    </row>
    <row r="2724" spans="8:8" x14ac:dyDescent="0.25">
      <c r="H2724">
        <v>1320</v>
      </c>
    </row>
    <row r="2725" spans="8:8" x14ac:dyDescent="0.25">
      <c r="H2725">
        <v>3000</v>
      </c>
    </row>
    <row r="2726" spans="8:8" x14ac:dyDescent="0.25">
      <c r="H2726">
        <v>4200</v>
      </c>
    </row>
    <row r="2727" spans="8:8" x14ac:dyDescent="0.25">
      <c r="H2727">
        <v>120</v>
      </c>
    </row>
    <row r="2728" spans="8:8" x14ac:dyDescent="0.25">
      <c r="H2728">
        <v>9000</v>
      </c>
    </row>
    <row r="2729" spans="8:8" x14ac:dyDescent="0.25">
      <c r="H2729">
        <v>720</v>
      </c>
    </row>
    <row r="2730" spans="8:8" x14ac:dyDescent="0.25">
      <c r="H2730">
        <v>900</v>
      </c>
    </row>
    <row r="2731" spans="8:8" x14ac:dyDescent="0.25">
      <c r="H2731">
        <v>3600</v>
      </c>
    </row>
    <row r="2732" spans="8:8" x14ac:dyDescent="0.25">
      <c r="H2732">
        <v>1200</v>
      </c>
    </row>
    <row r="2733" spans="8:8" x14ac:dyDescent="0.25">
      <c r="H2733">
        <v>1320</v>
      </c>
    </row>
    <row r="2734" spans="8:8" x14ac:dyDescent="0.25">
      <c r="H2734">
        <v>3600</v>
      </c>
    </row>
    <row r="2735" spans="8:8" x14ac:dyDescent="0.25">
      <c r="H2735">
        <v>1380</v>
      </c>
    </row>
    <row r="2736" spans="8:8" x14ac:dyDescent="0.25">
      <c r="H2736">
        <v>2700</v>
      </c>
    </row>
    <row r="2737" spans="8:8" x14ac:dyDescent="0.25">
      <c r="H2737">
        <v>3300</v>
      </c>
    </row>
    <row r="2738" spans="8:8" x14ac:dyDescent="0.25">
      <c r="H2738">
        <v>3900</v>
      </c>
    </row>
    <row r="2739" spans="8:8" x14ac:dyDescent="0.25">
      <c r="H2739">
        <v>4500</v>
      </c>
    </row>
    <row r="2740" spans="8:8" x14ac:dyDescent="0.25">
      <c r="H2740">
        <v>4200</v>
      </c>
    </row>
    <row r="2741" spans="8:8" x14ac:dyDescent="0.25">
      <c r="H2741">
        <v>8100</v>
      </c>
    </row>
    <row r="2742" spans="8:8" x14ac:dyDescent="0.25">
      <c r="H2742">
        <v>87120</v>
      </c>
    </row>
    <row r="2743" spans="8:8" x14ac:dyDescent="0.25">
      <c r="H2743">
        <v>18900</v>
      </c>
    </row>
    <row r="2744" spans="8:8" x14ac:dyDescent="0.25">
      <c r="H2744">
        <v>300</v>
      </c>
    </row>
    <row r="2745" spans="8:8" x14ac:dyDescent="0.25">
      <c r="H2745">
        <v>300</v>
      </c>
    </row>
    <row r="2746" spans="8:8" x14ac:dyDescent="0.25">
      <c r="H2746">
        <v>7500</v>
      </c>
    </row>
    <row r="2747" spans="8:8" x14ac:dyDescent="0.25">
      <c r="H2747">
        <v>2100</v>
      </c>
    </row>
    <row r="2748" spans="8:8" x14ac:dyDescent="0.25">
      <c r="H2748">
        <v>1200</v>
      </c>
    </row>
    <row r="2749" spans="8:8" x14ac:dyDescent="0.25">
      <c r="H2749">
        <v>1080</v>
      </c>
    </row>
    <row r="2750" spans="8:8" x14ac:dyDescent="0.25">
      <c r="H2750">
        <v>1200</v>
      </c>
    </row>
    <row r="2751" spans="8:8" x14ac:dyDescent="0.25">
      <c r="H2751">
        <v>1800</v>
      </c>
    </row>
    <row r="2752" spans="8:8" x14ac:dyDescent="0.25">
      <c r="H2752">
        <v>7320</v>
      </c>
    </row>
    <row r="2753" spans="8:8" x14ac:dyDescent="0.25">
      <c r="H2753">
        <v>4500</v>
      </c>
    </row>
    <row r="2754" spans="8:8" x14ac:dyDescent="0.25">
      <c r="H2754">
        <v>3600</v>
      </c>
    </row>
    <row r="2755" spans="8:8" x14ac:dyDescent="0.25">
      <c r="H2755">
        <v>2700</v>
      </c>
    </row>
    <row r="2756" spans="8:8" x14ac:dyDescent="0.25">
      <c r="H2756">
        <v>900</v>
      </c>
    </row>
    <row r="2757" spans="8:8" x14ac:dyDescent="0.25">
      <c r="H2757">
        <v>300</v>
      </c>
    </row>
    <row r="2758" spans="8:8" x14ac:dyDescent="0.25">
      <c r="H2758">
        <v>4800</v>
      </c>
    </row>
    <row r="2759" spans="8:8" x14ac:dyDescent="0.25">
      <c r="H2759">
        <v>1260</v>
      </c>
    </row>
    <row r="2760" spans="8:8" x14ac:dyDescent="0.25">
      <c r="H2760">
        <v>6600</v>
      </c>
    </row>
    <row r="2761" spans="8:8" x14ac:dyDescent="0.25">
      <c r="H2761">
        <v>2400</v>
      </c>
    </row>
    <row r="2762" spans="8:8" x14ac:dyDescent="0.25">
      <c r="H2762">
        <v>259200</v>
      </c>
    </row>
    <row r="2763" spans="8:8" x14ac:dyDescent="0.25">
      <c r="H2763">
        <v>3600</v>
      </c>
    </row>
    <row r="2764" spans="8:8" x14ac:dyDescent="0.25">
      <c r="H2764">
        <v>8100</v>
      </c>
    </row>
    <row r="2765" spans="8:8" x14ac:dyDescent="0.25">
      <c r="H2765">
        <v>6300</v>
      </c>
    </row>
    <row r="2766" spans="8:8" x14ac:dyDescent="0.25">
      <c r="H2766">
        <v>300</v>
      </c>
    </row>
    <row r="2767" spans="8:8" x14ac:dyDescent="0.25">
      <c r="H2767">
        <v>2100</v>
      </c>
    </row>
    <row r="2768" spans="8:8" x14ac:dyDescent="0.25">
      <c r="H2768">
        <v>3600</v>
      </c>
    </row>
    <row r="2769" spans="8:8" x14ac:dyDescent="0.25">
      <c r="H2769">
        <v>1800</v>
      </c>
    </row>
    <row r="2770" spans="8:8" x14ac:dyDescent="0.25">
      <c r="H2770">
        <v>4500</v>
      </c>
    </row>
    <row r="2771" spans="8:8" x14ac:dyDescent="0.25">
      <c r="H2771">
        <v>12300</v>
      </c>
    </row>
    <row r="2772" spans="8:8" x14ac:dyDescent="0.25">
      <c r="H2772">
        <v>3300</v>
      </c>
    </row>
    <row r="2773" spans="8:8" x14ac:dyDescent="0.25">
      <c r="H2773">
        <v>3300</v>
      </c>
    </row>
    <row r="2774" spans="8:8" x14ac:dyDescent="0.25">
      <c r="H2774">
        <v>2700</v>
      </c>
    </row>
    <row r="2775" spans="8:8" x14ac:dyDescent="0.25">
      <c r="H2775">
        <v>1200</v>
      </c>
    </row>
    <row r="2776" spans="8:8" x14ac:dyDescent="0.25">
      <c r="H2776">
        <v>3000</v>
      </c>
    </row>
    <row r="2777" spans="8:8" x14ac:dyDescent="0.25">
      <c r="H2777">
        <v>1800</v>
      </c>
    </row>
    <row r="2778" spans="8:8" x14ac:dyDescent="0.25">
      <c r="H2778">
        <v>300</v>
      </c>
    </row>
    <row r="2779" spans="8:8" x14ac:dyDescent="0.25">
      <c r="H2779">
        <v>13800</v>
      </c>
    </row>
    <row r="2780" spans="8:8" x14ac:dyDescent="0.25">
      <c r="H2780">
        <v>41400</v>
      </c>
    </row>
    <row r="2781" spans="8:8" x14ac:dyDescent="0.25">
      <c r="H2781">
        <v>1500</v>
      </c>
    </row>
    <row r="2782" spans="8:8" x14ac:dyDescent="0.25">
      <c r="H2782">
        <v>2700</v>
      </c>
    </row>
    <row r="2783" spans="8:8" x14ac:dyDescent="0.25">
      <c r="H2783">
        <v>1020</v>
      </c>
    </row>
    <row r="2784" spans="8:8" x14ac:dyDescent="0.25">
      <c r="H2784">
        <v>2400</v>
      </c>
    </row>
    <row r="2785" spans="8:8" x14ac:dyDescent="0.25">
      <c r="H2785">
        <v>2700</v>
      </c>
    </row>
    <row r="2786" spans="8:8" x14ac:dyDescent="0.25">
      <c r="H2786">
        <v>3300</v>
      </c>
    </row>
    <row r="2787" spans="8:8" x14ac:dyDescent="0.25">
      <c r="H2787">
        <v>1200</v>
      </c>
    </row>
    <row r="2788" spans="8:8" x14ac:dyDescent="0.25">
      <c r="H2788">
        <v>1800</v>
      </c>
    </row>
    <row r="2789" spans="8:8" x14ac:dyDescent="0.25">
      <c r="H2789">
        <v>29700</v>
      </c>
    </row>
    <row r="2790" spans="8:8" x14ac:dyDescent="0.25">
      <c r="H2790">
        <v>4800</v>
      </c>
    </row>
    <row r="2791" spans="8:8" x14ac:dyDescent="0.25">
      <c r="H2791">
        <v>2100</v>
      </c>
    </row>
    <row r="2792" spans="8:8" x14ac:dyDescent="0.25">
      <c r="H2792">
        <v>600</v>
      </c>
    </row>
    <row r="2793" spans="8:8" x14ac:dyDescent="0.25">
      <c r="H2793">
        <v>1200</v>
      </c>
    </row>
    <row r="2794" spans="8:8" x14ac:dyDescent="0.25">
      <c r="H2794">
        <v>120</v>
      </c>
    </row>
    <row r="2795" spans="8:8" x14ac:dyDescent="0.25">
      <c r="H2795">
        <v>120</v>
      </c>
    </row>
    <row r="2796" spans="8:8" x14ac:dyDescent="0.25">
      <c r="H2796">
        <v>5400</v>
      </c>
    </row>
    <row r="2797" spans="8:8" x14ac:dyDescent="0.25">
      <c r="H2797">
        <v>360</v>
      </c>
    </row>
    <row r="2798" spans="8:8" x14ac:dyDescent="0.25">
      <c r="H2798">
        <v>300</v>
      </c>
    </row>
    <row r="2799" spans="8:8" x14ac:dyDescent="0.25">
      <c r="H2799">
        <v>1080</v>
      </c>
    </row>
    <row r="2800" spans="8:8" x14ac:dyDescent="0.25">
      <c r="H2800">
        <v>219600</v>
      </c>
    </row>
    <row r="2801" spans="8:8" x14ac:dyDescent="0.25">
      <c r="H2801">
        <v>900</v>
      </c>
    </row>
    <row r="2802" spans="8:8" x14ac:dyDescent="0.25">
      <c r="H2802">
        <v>2400</v>
      </c>
    </row>
    <row r="2803" spans="8:8" x14ac:dyDescent="0.25">
      <c r="H2803">
        <v>3900</v>
      </c>
    </row>
    <row r="2804" spans="8:8" x14ac:dyDescent="0.25">
      <c r="H2804">
        <v>3300</v>
      </c>
    </row>
    <row r="2805" spans="8:8" x14ac:dyDescent="0.25">
      <c r="H2805">
        <v>300</v>
      </c>
    </row>
    <row r="2806" spans="8:8" x14ac:dyDescent="0.25">
      <c r="H2806">
        <v>2400</v>
      </c>
    </row>
    <row r="2807" spans="8:8" x14ac:dyDescent="0.25">
      <c r="H2807">
        <v>2400</v>
      </c>
    </row>
    <row r="2808" spans="8:8" x14ac:dyDescent="0.25">
      <c r="H2808">
        <v>5400</v>
      </c>
    </row>
    <row r="2809" spans="8:8" x14ac:dyDescent="0.25">
      <c r="H2809">
        <v>4200</v>
      </c>
    </row>
    <row r="2810" spans="8:8" x14ac:dyDescent="0.25">
      <c r="H2810">
        <v>2400</v>
      </c>
    </row>
    <row r="2811" spans="8:8" x14ac:dyDescent="0.25">
      <c r="H2811">
        <v>1200</v>
      </c>
    </row>
    <row r="2812" spans="8:8" x14ac:dyDescent="0.25">
      <c r="H2812">
        <v>1500</v>
      </c>
    </row>
    <row r="2813" spans="8:8" x14ac:dyDescent="0.25">
      <c r="H2813">
        <v>104400</v>
      </c>
    </row>
    <row r="2814" spans="8:8" x14ac:dyDescent="0.25">
      <c r="H2814">
        <v>1500</v>
      </c>
    </row>
    <row r="2815" spans="8:8" x14ac:dyDescent="0.25">
      <c r="H2815">
        <v>2400</v>
      </c>
    </row>
    <row r="2816" spans="8:8" x14ac:dyDescent="0.25">
      <c r="H2816">
        <v>2100</v>
      </c>
    </row>
    <row r="2817" spans="8:8" x14ac:dyDescent="0.25">
      <c r="H2817">
        <v>180</v>
      </c>
    </row>
    <row r="2818" spans="8:8" x14ac:dyDescent="0.25">
      <c r="H2818">
        <v>5400</v>
      </c>
    </row>
    <row r="2819" spans="8:8" x14ac:dyDescent="0.25">
      <c r="H2819">
        <v>3000</v>
      </c>
    </row>
    <row r="2820" spans="8:8" x14ac:dyDescent="0.25">
      <c r="H2820">
        <v>2100</v>
      </c>
    </row>
    <row r="2821" spans="8:8" x14ac:dyDescent="0.25">
      <c r="H2821">
        <v>2100</v>
      </c>
    </row>
    <row r="2822" spans="8:8" x14ac:dyDescent="0.25">
      <c r="H2822">
        <v>1800</v>
      </c>
    </row>
    <row r="2823" spans="8:8" x14ac:dyDescent="0.25">
      <c r="H2823">
        <v>2400</v>
      </c>
    </row>
    <row r="2824" spans="8:8" x14ac:dyDescent="0.25">
      <c r="H2824">
        <v>9000</v>
      </c>
    </row>
    <row r="2825" spans="8:8" x14ac:dyDescent="0.25">
      <c r="H2825">
        <v>3900</v>
      </c>
    </row>
    <row r="2826" spans="8:8" x14ac:dyDescent="0.25">
      <c r="H2826">
        <v>4200</v>
      </c>
    </row>
    <row r="2827" spans="8:8" x14ac:dyDescent="0.25">
      <c r="H2827">
        <v>120</v>
      </c>
    </row>
    <row r="2828" spans="8:8" x14ac:dyDescent="0.25">
      <c r="H2828">
        <v>15600</v>
      </c>
    </row>
    <row r="2829" spans="8:8" x14ac:dyDescent="0.25">
      <c r="H2829">
        <v>900</v>
      </c>
    </row>
    <row r="2830" spans="8:8" x14ac:dyDescent="0.25">
      <c r="H2830">
        <v>3900</v>
      </c>
    </row>
    <row r="2831" spans="8:8" x14ac:dyDescent="0.25">
      <c r="H2831">
        <v>3600</v>
      </c>
    </row>
    <row r="2832" spans="8:8" x14ac:dyDescent="0.25">
      <c r="H2832">
        <v>300</v>
      </c>
    </row>
    <row r="2833" spans="8:8" x14ac:dyDescent="0.25">
      <c r="H2833">
        <v>1800</v>
      </c>
    </row>
    <row r="2834" spans="8:8" x14ac:dyDescent="0.25">
      <c r="H2834">
        <v>2700</v>
      </c>
    </row>
    <row r="2835" spans="8:8" x14ac:dyDescent="0.25">
      <c r="H2835">
        <v>600</v>
      </c>
    </row>
    <row r="2836" spans="8:8" x14ac:dyDescent="0.25">
      <c r="H2836">
        <v>4200</v>
      </c>
    </row>
    <row r="2837" spans="8:8" x14ac:dyDescent="0.25">
      <c r="H2837">
        <v>360</v>
      </c>
    </row>
    <row r="2838" spans="8:8" x14ac:dyDescent="0.25">
      <c r="H2838">
        <v>3600</v>
      </c>
    </row>
    <row r="2839" spans="8:8" x14ac:dyDescent="0.25">
      <c r="H2839">
        <v>600</v>
      </c>
    </row>
    <row r="2840" spans="8:8" x14ac:dyDescent="0.25">
      <c r="H2840">
        <v>300</v>
      </c>
    </row>
    <row r="2841" spans="8:8" x14ac:dyDescent="0.25">
      <c r="H2841">
        <v>360</v>
      </c>
    </row>
    <row r="2842" spans="8:8" x14ac:dyDescent="0.25">
      <c r="H2842">
        <v>600</v>
      </c>
    </row>
    <row r="2843" spans="8:8" x14ac:dyDescent="0.25">
      <c r="H2843">
        <v>1500</v>
      </c>
    </row>
    <row r="2844" spans="8:8" x14ac:dyDescent="0.25">
      <c r="H2844">
        <v>14700</v>
      </c>
    </row>
    <row r="2845" spans="8:8" x14ac:dyDescent="0.25">
      <c r="H2845">
        <v>4500</v>
      </c>
    </row>
    <row r="2846" spans="8:8" x14ac:dyDescent="0.25">
      <c r="H2846">
        <v>900</v>
      </c>
    </row>
    <row r="2847" spans="8:8" x14ac:dyDescent="0.25">
      <c r="H2847">
        <v>2100</v>
      </c>
    </row>
    <row r="2848" spans="8:8" x14ac:dyDescent="0.25">
      <c r="H2848">
        <v>8100</v>
      </c>
    </row>
    <row r="2849" spans="8:8" x14ac:dyDescent="0.25">
      <c r="H2849">
        <v>2700</v>
      </c>
    </row>
    <row r="2850" spans="8:8" x14ac:dyDescent="0.25">
      <c r="H2850">
        <v>1800</v>
      </c>
    </row>
    <row r="2851" spans="8:8" x14ac:dyDescent="0.25">
      <c r="H2851">
        <v>600</v>
      </c>
    </row>
    <row r="2852" spans="8:8" x14ac:dyDescent="0.25">
      <c r="H2852">
        <v>180</v>
      </c>
    </row>
    <row r="2853" spans="8:8" x14ac:dyDescent="0.25">
      <c r="H2853">
        <v>2100</v>
      </c>
    </row>
    <row r="2854" spans="8:8" x14ac:dyDescent="0.25">
      <c r="H2854">
        <v>6600</v>
      </c>
    </row>
    <row r="2855" spans="8:8" x14ac:dyDescent="0.25">
      <c r="H2855">
        <v>1200</v>
      </c>
    </row>
    <row r="2856" spans="8:8" x14ac:dyDescent="0.25">
      <c r="H2856">
        <v>3300</v>
      </c>
    </row>
    <row r="2857" spans="8:8" x14ac:dyDescent="0.25">
      <c r="H2857">
        <v>2100</v>
      </c>
    </row>
    <row r="2858" spans="8:8" x14ac:dyDescent="0.25">
      <c r="H2858">
        <v>4800</v>
      </c>
    </row>
    <row r="2859" spans="8:8" x14ac:dyDescent="0.25">
      <c r="H2859">
        <v>1500</v>
      </c>
    </row>
    <row r="2860" spans="8:8" x14ac:dyDescent="0.25">
      <c r="H2860">
        <v>16200</v>
      </c>
    </row>
    <row r="2861" spans="8:8" x14ac:dyDescent="0.25">
      <c r="H2861">
        <v>4200</v>
      </c>
    </row>
    <row r="2862" spans="8:8" x14ac:dyDescent="0.25">
      <c r="H2862">
        <v>1800</v>
      </c>
    </row>
    <row r="2863" spans="8:8" x14ac:dyDescent="0.25">
      <c r="H2863">
        <v>4500</v>
      </c>
    </row>
    <row r="2864" spans="8:8" x14ac:dyDescent="0.25">
      <c r="H2864">
        <v>4200</v>
      </c>
    </row>
    <row r="2865" spans="8:8" x14ac:dyDescent="0.25">
      <c r="H2865">
        <v>7800</v>
      </c>
    </row>
    <row r="2866" spans="8:8" x14ac:dyDescent="0.25">
      <c r="H2866">
        <v>2400</v>
      </c>
    </row>
    <row r="2867" spans="8:8" x14ac:dyDescent="0.25">
      <c r="H2867">
        <v>1500</v>
      </c>
    </row>
    <row r="2868" spans="8:8" x14ac:dyDescent="0.25">
      <c r="H2868">
        <v>6600</v>
      </c>
    </row>
    <row r="2869" spans="8:8" x14ac:dyDescent="0.25">
      <c r="H2869">
        <v>3600</v>
      </c>
    </row>
    <row r="2870" spans="8:8" x14ac:dyDescent="0.25">
      <c r="H2870">
        <v>900</v>
      </c>
    </row>
    <row r="2871" spans="8:8" x14ac:dyDescent="0.25">
      <c r="H2871">
        <v>2100</v>
      </c>
    </row>
    <row r="2872" spans="8:8" x14ac:dyDescent="0.25">
      <c r="H2872">
        <v>8100</v>
      </c>
    </row>
    <row r="2873" spans="8:8" x14ac:dyDescent="0.25">
      <c r="H2873">
        <v>3600</v>
      </c>
    </row>
    <row r="2874" spans="8:8" x14ac:dyDescent="0.25">
      <c r="H2874">
        <v>1380</v>
      </c>
    </row>
    <row r="2875" spans="8:8" x14ac:dyDescent="0.25">
      <c r="H2875">
        <v>3900</v>
      </c>
    </row>
    <row r="2876" spans="8:8" x14ac:dyDescent="0.25">
      <c r="H2876">
        <v>3600</v>
      </c>
    </row>
    <row r="2877" spans="8:8" x14ac:dyDescent="0.25">
      <c r="H2877">
        <v>3600</v>
      </c>
    </row>
    <row r="2878" spans="8:8" x14ac:dyDescent="0.25">
      <c r="H2878">
        <v>2700</v>
      </c>
    </row>
    <row r="2879" spans="8:8" x14ac:dyDescent="0.25">
      <c r="H2879">
        <v>1800</v>
      </c>
    </row>
    <row r="2880" spans="8:8" x14ac:dyDescent="0.25">
      <c r="H2880">
        <v>10800</v>
      </c>
    </row>
    <row r="2881" spans="8:8" x14ac:dyDescent="0.25">
      <c r="H2881">
        <v>14400</v>
      </c>
    </row>
    <row r="2882" spans="8:8" x14ac:dyDescent="0.25">
      <c r="H2882">
        <v>2100</v>
      </c>
    </row>
    <row r="2883" spans="8:8" x14ac:dyDescent="0.25">
      <c r="H2883">
        <v>3000</v>
      </c>
    </row>
    <row r="2884" spans="8:8" x14ac:dyDescent="0.25">
      <c r="H2884">
        <v>3900</v>
      </c>
    </row>
    <row r="2885" spans="8:8" x14ac:dyDescent="0.25">
      <c r="H2885">
        <v>3780</v>
      </c>
    </row>
    <row r="2886" spans="8:8" x14ac:dyDescent="0.25">
      <c r="H2886">
        <v>2400</v>
      </c>
    </row>
    <row r="2887" spans="8:8" x14ac:dyDescent="0.25">
      <c r="H2887">
        <v>4800</v>
      </c>
    </row>
    <row r="2888" spans="8:8" x14ac:dyDescent="0.25">
      <c r="H2888">
        <v>9000</v>
      </c>
    </row>
    <row r="2889" spans="8:8" x14ac:dyDescent="0.25">
      <c r="H2889">
        <v>2700</v>
      </c>
    </row>
    <row r="2890" spans="8:8" x14ac:dyDescent="0.25">
      <c r="H2890">
        <v>3000</v>
      </c>
    </row>
    <row r="2891" spans="8:8" x14ac:dyDescent="0.25">
      <c r="H2891">
        <v>900</v>
      </c>
    </row>
    <row r="2892" spans="8:8" x14ac:dyDescent="0.25">
      <c r="H2892">
        <v>1200</v>
      </c>
    </row>
    <row r="2893" spans="8:8" x14ac:dyDescent="0.25">
      <c r="H2893">
        <v>5100</v>
      </c>
    </row>
    <row r="2894" spans="8:8" x14ac:dyDescent="0.25">
      <c r="H2894">
        <v>3600</v>
      </c>
    </row>
    <row r="2895" spans="8:8" x14ac:dyDescent="0.25">
      <c r="H2895">
        <v>1860</v>
      </c>
    </row>
    <row r="2896" spans="8:8" x14ac:dyDescent="0.25">
      <c r="H2896">
        <v>2100</v>
      </c>
    </row>
    <row r="2897" spans="8:8" x14ac:dyDescent="0.25">
      <c r="H2897">
        <v>11700</v>
      </c>
    </row>
    <row r="2898" spans="8:8" x14ac:dyDescent="0.25">
      <c r="H2898">
        <v>1500</v>
      </c>
    </row>
    <row r="2899" spans="8:8" x14ac:dyDescent="0.25">
      <c r="H2899">
        <v>900</v>
      </c>
    </row>
    <row r="2900" spans="8:8" x14ac:dyDescent="0.25">
      <c r="H2900">
        <v>1500</v>
      </c>
    </row>
    <row r="2901" spans="8:8" x14ac:dyDescent="0.25">
      <c r="H2901">
        <v>720</v>
      </c>
    </row>
    <row r="2902" spans="8:8" x14ac:dyDescent="0.25">
      <c r="H2902">
        <v>2100</v>
      </c>
    </row>
    <row r="2903" spans="8:8" x14ac:dyDescent="0.25">
      <c r="H2903">
        <v>600</v>
      </c>
    </row>
    <row r="2904" spans="8:8" x14ac:dyDescent="0.25">
      <c r="H2904">
        <v>1500</v>
      </c>
    </row>
    <row r="2905" spans="8:8" x14ac:dyDescent="0.25">
      <c r="H2905">
        <v>2700</v>
      </c>
    </row>
    <row r="2906" spans="8:8" x14ac:dyDescent="0.25">
      <c r="H2906">
        <v>5400</v>
      </c>
    </row>
    <row r="2907" spans="8:8" x14ac:dyDescent="0.25">
      <c r="H2907">
        <v>1800</v>
      </c>
    </row>
    <row r="2908" spans="8:8" x14ac:dyDescent="0.25">
      <c r="H2908">
        <v>300</v>
      </c>
    </row>
    <row r="2909" spans="8:8" x14ac:dyDescent="0.25">
      <c r="H2909">
        <v>1200</v>
      </c>
    </row>
    <row r="2910" spans="8:8" x14ac:dyDescent="0.25">
      <c r="H2910">
        <v>3000</v>
      </c>
    </row>
    <row r="2911" spans="8:8" x14ac:dyDescent="0.25">
      <c r="H2911">
        <v>4740</v>
      </c>
    </row>
    <row r="2912" spans="8:8" x14ac:dyDescent="0.25">
      <c r="H2912">
        <v>1500</v>
      </c>
    </row>
    <row r="2913" spans="8:8" x14ac:dyDescent="0.25">
      <c r="H2913">
        <v>600</v>
      </c>
    </row>
    <row r="2914" spans="8:8" x14ac:dyDescent="0.25">
      <c r="H2914">
        <v>1500</v>
      </c>
    </row>
    <row r="2915" spans="8:8" x14ac:dyDescent="0.25">
      <c r="H2915">
        <v>4200</v>
      </c>
    </row>
    <row r="2916" spans="8:8" x14ac:dyDescent="0.25">
      <c r="H2916">
        <v>600</v>
      </c>
    </row>
    <row r="2917" spans="8:8" x14ac:dyDescent="0.25">
      <c r="H2917">
        <v>3900</v>
      </c>
    </row>
    <row r="2918" spans="8:8" x14ac:dyDescent="0.25">
      <c r="H2918">
        <v>9300</v>
      </c>
    </row>
    <row r="2919" spans="8:8" x14ac:dyDescent="0.25">
      <c r="H2919">
        <v>3300</v>
      </c>
    </row>
    <row r="2920" spans="8:8" x14ac:dyDescent="0.25">
      <c r="H2920">
        <v>900</v>
      </c>
    </row>
    <row r="2921" spans="8:8" x14ac:dyDescent="0.25">
      <c r="H2921">
        <v>2400</v>
      </c>
    </row>
    <row r="2922" spans="8:8" x14ac:dyDescent="0.25">
      <c r="H2922">
        <v>180</v>
      </c>
    </row>
    <row r="2923" spans="8:8" x14ac:dyDescent="0.25">
      <c r="H2923">
        <v>3600</v>
      </c>
    </row>
    <row r="2924" spans="8:8" x14ac:dyDescent="0.25">
      <c r="H2924">
        <v>2100</v>
      </c>
    </row>
    <row r="2925" spans="8:8" x14ac:dyDescent="0.25">
      <c r="H2925">
        <v>900</v>
      </c>
    </row>
    <row r="2926" spans="8:8" x14ac:dyDescent="0.25">
      <c r="H2926">
        <v>1080</v>
      </c>
    </row>
    <row r="2927" spans="8:8" x14ac:dyDescent="0.25">
      <c r="H2927">
        <v>2700</v>
      </c>
    </row>
    <row r="2928" spans="8:8" x14ac:dyDescent="0.25">
      <c r="H2928">
        <v>3000</v>
      </c>
    </row>
    <row r="2929" spans="8:8" x14ac:dyDescent="0.25">
      <c r="H2929">
        <v>176400</v>
      </c>
    </row>
    <row r="2930" spans="8:8" x14ac:dyDescent="0.25">
      <c r="H2930">
        <v>1500</v>
      </c>
    </row>
    <row r="2931" spans="8:8" x14ac:dyDescent="0.25">
      <c r="H2931">
        <v>1200</v>
      </c>
    </row>
    <row r="2932" spans="8:8" x14ac:dyDescent="0.25">
      <c r="H2932">
        <v>3900</v>
      </c>
    </row>
    <row r="2933" spans="8:8" x14ac:dyDescent="0.25">
      <c r="H2933">
        <v>4200</v>
      </c>
    </row>
    <row r="2934" spans="8:8" x14ac:dyDescent="0.25">
      <c r="H2934">
        <v>1500</v>
      </c>
    </row>
    <row r="2935" spans="8:8" x14ac:dyDescent="0.25">
      <c r="H2935">
        <v>1920</v>
      </c>
    </row>
    <row r="2936" spans="8:8" x14ac:dyDescent="0.25">
      <c r="H2936">
        <v>4200</v>
      </c>
    </row>
    <row r="2937" spans="8:8" x14ac:dyDescent="0.25">
      <c r="H2937">
        <v>6000</v>
      </c>
    </row>
    <row r="2938" spans="8:8" x14ac:dyDescent="0.25">
      <c r="H2938">
        <v>1500</v>
      </c>
    </row>
    <row r="2939" spans="8:8" x14ac:dyDescent="0.25">
      <c r="H2939">
        <v>3300</v>
      </c>
    </row>
    <row r="2940" spans="8:8" x14ac:dyDescent="0.25">
      <c r="H2940">
        <v>60</v>
      </c>
    </row>
    <row r="2941" spans="8:8" x14ac:dyDescent="0.25">
      <c r="H2941">
        <v>1200</v>
      </c>
    </row>
    <row r="2942" spans="8:8" x14ac:dyDescent="0.25">
      <c r="H2942">
        <v>300</v>
      </c>
    </row>
    <row r="2943" spans="8:8" x14ac:dyDescent="0.25">
      <c r="H2943">
        <v>2400</v>
      </c>
    </row>
    <row r="2944" spans="8:8" x14ac:dyDescent="0.25">
      <c r="H2944">
        <v>1500</v>
      </c>
    </row>
    <row r="2945" spans="8:8" x14ac:dyDescent="0.25">
      <c r="H2945">
        <v>300</v>
      </c>
    </row>
    <row r="2946" spans="8:8" x14ac:dyDescent="0.25">
      <c r="H2946">
        <v>300</v>
      </c>
    </row>
    <row r="2947" spans="8:8" x14ac:dyDescent="0.25">
      <c r="H2947">
        <v>3300</v>
      </c>
    </row>
    <row r="2948" spans="8:8" x14ac:dyDescent="0.25">
      <c r="H2948">
        <v>1200</v>
      </c>
    </row>
    <row r="2949" spans="8:8" x14ac:dyDescent="0.25">
      <c r="H2949">
        <v>1800</v>
      </c>
    </row>
    <row r="2950" spans="8:8" x14ac:dyDescent="0.25">
      <c r="H2950">
        <v>1680</v>
      </c>
    </row>
    <row r="2951" spans="8:8" x14ac:dyDescent="0.25">
      <c r="H2951">
        <v>2400</v>
      </c>
    </row>
    <row r="2952" spans="8:8" x14ac:dyDescent="0.25">
      <c r="H2952">
        <v>5400</v>
      </c>
    </row>
    <row r="2953" spans="8:8" x14ac:dyDescent="0.25">
      <c r="H2953">
        <v>2400</v>
      </c>
    </row>
    <row r="2954" spans="8:8" x14ac:dyDescent="0.25">
      <c r="H2954">
        <v>1920</v>
      </c>
    </row>
    <row r="2955" spans="8:8" x14ac:dyDescent="0.25">
      <c r="H2955">
        <v>1800</v>
      </c>
    </row>
    <row r="2956" spans="8:8" x14ac:dyDescent="0.25">
      <c r="H2956">
        <v>3300</v>
      </c>
    </row>
    <row r="2957" spans="8:8" x14ac:dyDescent="0.25">
      <c r="H2957">
        <v>900</v>
      </c>
    </row>
    <row r="2958" spans="8:8" x14ac:dyDescent="0.25">
      <c r="H2958">
        <v>1380</v>
      </c>
    </row>
    <row r="2959" spans="8:8" x14ac:dyDescent="0.25">
      <c r="H2959">
        <v>300</v>
      </c>
    </row>
    <row r="2960" spans="8:8" x14ac:dyDescent="0.25">
      <c r="H2960">
        <v>240</v>
      </c>
    </row>
    <row r="2961" spans="8:8" x14ac:dyDescent="0.25">
      <c r="H2961">
        <v>3900</v>
      </c>
    </row>
    <row r="2962" spans="8:8" x14ac:dyDescent="0.25">
      <c r="H2962">
        <v>6600</v>
      </c>
    </row>
    <row r="2963" spans="8:8" x14ac:dyDescent="0.25">
      <c r="H2963">
        <v>87300</v>
      </c>
    </row>
    <row r="2964" spans="8:8" x14ac:dyDescent="0.25">
      <c r="H2964">
        <v>3600</v>
      </c>
    </row>
    <row r="2965" spans="8:8" x14ac:dyDescent="0.25">
      <c r="H2965">
        <v>10200</v>
      </c>
    </row>
    <row r="2966" spans="8:8" x14ac:dyDescent="0.25">
      <c r="H2966">
        <v>11700</v>
      </c>
    </row>
    <row r="2967" spans="8:8" x14ac:dyDescent="0.25">
      <c r="H2967">
        <v>1200</v>
      </c>
    </row>
    <row r="2968" spans="8:8" x14ac:dyDescent="0.25">
      <c r="H2968">
        <v>1200</v>
      </c>
    </row>
    <row r="2969" spans="8:8" x14ac:dyDescent="0.25">
      <c r="H2969">
        <v>2100</v>
      </c>
    </row>
    <row r="2970" spans="8:8" x14ac:dyDescent="0.25">
      <c r="H2970">
        <v>1200</v>
      </c>
    </row>
    <row r="2971" spans="8:8" x14ac:dyDescent="0.25">
      <c r="H2971">
        <v>4200</v>
      </c>
    </row>
    <row r="2972" spans="8:8" x14ac:dyDescent="0.25">
      <c r="H2972">
        <v>2400</v>
      </c>
    </row>
    <row r="2973" spans="8:8" x14ac:dyDescent="0.25">
      <c r="H2973">
        <v>15600</v>
      </c>
    </row>
    <row r="2974" spans="8:8" x14ac:dyDescent="0.25">
      <c r="H2974">
        <v>600</v>
      </c>
    </row>
    <row r="2975" spans="8:8" x14ac:dyDescent="0.25">
      <c r="H2975">
        <v>5400</v>
      </c>
    </row>
    <row r="2976" spans="8:8" x14ac:dyDescent="0.25">
      <c r="H2976">
        <v>2100</v>
      </c>
    </row>
    <row r="2977" spans="8:8" x14ac:dyDescent="0.25">
      <c r="H2977">
        <v>3900</v>
      </c>
    </row>
    <row r="2978" spans="8:8" x14ac:dyDescent="0.25">
      <c r="H2978">
        <v>2400</v>
      </c>
    </row>
    <row r="2979" spans="8:8" x14ac:dyDescent="0.25">
      <c r="H2979">
        <v>2700</v>
      </c>
    </row>
    <row r="2980" spans="8:8" x14ac:dyDescent="0.25">
      <c r="H2980">
        <v>2700</v>
      </c>
    </row>
    <row r="2981" spans="8:8" x14ac:dyDescent="0.25">
      <c r="H2981">
        <v>3300</v>
      </c>
    </row>
    <row r="2982" spans="8:8" x14ac:dyDescent="0.25">
      <c r="H2982">
        <v>480</v>
      </c>
    </row>
    <row r="2983" spans="8:8" x14ac:dyDescent="0.25">
      <c r="H2983">
        <v>7200</v>
      </c>
    </row>
    <row r="2984" spans="8:8" x14ac:dyDescent="0.25">
      <c r="H2984">
        <v>1800</v>
      </c>
    </row>
    <row r="2985" spans="8:8" x14ac:dyDescent="0.25">
      <c r="H2985">
        <v>2700</v>
      </c>
    </row>
    <row r="2986" spans="8:8" x14ac:dyDescent="0.25">
      <c r="H2986">
        <v>600</v>
      </c>
    </row>
    <row r="2987" spans="8:8" x14ac:dyDescent="0.25">
      <c r="H2987">
        <v>1200</v>
      </c>
    </row>
    <row r="2988" spans="8:8" x14ac:dyDescent="0.25">
      <c r="H2988">
        <v>3300</v>
      </c>
    </row>
    <row r="2989" spans="8:8" x14ac:dyDescent="0.25">
      <c r="H2989">
        <v>10200</v>
      </c>
    </row>
    <row r="2990" spans="8:8" x14ac:dyDescent="0.25">
      <c r="H2990">
        <v>3000</v>
      </c>
    </row>
    <row r="2991" spans="8:8" x14ac:dyDescent="0.25">
      <c r="H2991">
        <v>7740</v>
      </c>
    </row>
    <row r="2992" spans="8:8" x14ac:dyDescent="0.25">
      <c r="H2992">
        <v>300</v>
      </c>
    </row>
    <row r="2993" spans="8:8" x14ac:dyDescent="0.25">
      <c r="H2993">
        <v>1200</v>
      </c>
    </row>
    <row r="2994" spans="8:8" x14ac:dyDescent="0.25">
      <c r="H2994">
        <v>2400</v>
      </c>
    </row>
    <row r="2995" spans="8:8" x14ac:dyDescent="0.25">
      <c r="H2995">
        <v>1200</v>
      </c>
    </row>
    <row r="2996" spans="8:8" x14ac:dyDescent="0.25">
      <c r="H2996">
        <v>7500</v>
      </c>
    </row>
    <row r="2997" spans="8:8" x14ac:dyDescent="0.25">
      <c r="H2997">
        <v>3600</v>
      </c>
    </row>
    <row r="2998" spans="8:8" x14ac:dyDescent="0.25">
      <c r="H2998">
        <v>8400</v>
      </c>
    </row>
    <row r="2999" spans="8:8" x14ac:dyDescent="0.25">
      <c r="H2999">
        <v>12600</v>
      </c>
    </row>
    <row r="3000" spans="8:8" x14ac:dyDescent="0.25">
      <c r="H3000">
        <v>1500</v>
      </c>
    </row>
    <row r="3001" spans="8:8" x14ac:dyDescent="0.25">
      <c r="H3001">
        <v>1800</v>
      </c>
    </row>
    <row r="3002" spans="8:8" x14ac:dyDescent="0.25">
      <c r="H3002">
        <v>900</v>
      </c>
    </row>
    <row r="3003" spans="8:8" x14ac:dyDescent="0.25">
      <c r="H3003">
        <v>3300</v>
      </c>
    </row>
    <row r="3004" spans="8:8" x14ac:dyDescent="0.25">
      <c r="H3004">
        <v>4800</v>
      </c>
    </row>
    <row r="3005" spans="8:8" x14ac:dyDescent="0.25">
      <c r="H3005">
        <v>300</v>
      </c>
    </row>
    <row r="3006" spans="8:8" x14ac:dyDescent="0.25">
      <c r="H3006">
        <v>1800</v>
      </c>
    </row>
    <row r="3007" spans="8:8" x14ac:dyDescent="0.25">
      <c r="H3007">
        <v>120</v>
      </c>
    </row>
    <row r="3008" spans="8:8" x14ac:dyDescent="0.25">
      <c r="H3008">
        <v>3600</v>
      </c>
    </row>
    <row r="3009" spans="8:8" x14ac:dyDescent="0.25">
      <c r="H3009">
        <v>600</v>
      </c>
    </row>
    <row r="3010" spans="8:8" x14ac:dyDescent="0.25">
      <c r="H3010">
        <v>120</v>
      </c>
    </row>
    <row r="3011" spans="8:8" x14ac:dyDescent="0.25">
      <c r="H3011">
        <v>900</v>
      </c>
    </row>
    <row r="3012" spans="8:8" x14ac:dyDescent="0.25">
      <c r="H3012">
        <v>3000</v>
      </c>
    </row>
    <row r="3013" spans="8:8" x14ac:dyDescent="0.25">
      <c r="H3013">
        <v>7200</v>
      </c>
    </row>
    <row r="3014" spans="8:8" x14ac:dyDescent="0.25">
      <c r="H3014">
        <v>3600</v>
      </c>
    </row>
    <row r="3015" spans="8:8" x14ac:dyDescent="0.25">
      <c r="H3015">
        <v>900</v>
      </c>
    </row>
    <row r="3016" spans="8:8" x14ac:dyDescent="0.25">
      <c r="H3016">
        <v>9900</v>
      </c>
    </row>
    <row r="3017" spans="8:8" x14ac:dyDescent="0.25">
      <c r="H3017">
        <v>87000</v>
      </c>
    </row>
    <row r="3018" spans="8:8" x14ac:dyDescent="0.25">
      <c r="H3018">
        <v>1500</v>
      </c>
    </row>
    <row r="3019" spans="8:8" x14ac:dyDescent="0.25">
      <c r="H3019">
        <v>600</v>
      </c>
    </row>
    <row r="3020" spans="8:8" x14ac:dyDescent="0.25">
      <c r="H3020">
        <v>1500</v>
      </c>
    </row>
    <row r="3021" spans="8:8" x14ac:dyDescent="0.25">
      <c r="H3021">
        <v>2100</v>
      </c>
    </row>
    <row r="3022" spans="8:8" x14ac:dyDescent="0.25">
      <c r="H3022">
        <v>3300</v>
      </c>
    </row>
    <row r="3023" spans="8:8" x14ac:dyDescent="0.25">
      <c r="H3023">
        <v>1500</v>
      </c>
    </row>
    <row r="3024" spans="8:8" x14ac:dyDescent="0.25">
      <c r="H3024">
        <v>1500</v>
      </c>
    </row>
    <row r="3025" spans="8:8" x14ac:dyDescent="0.25">
      <c r="H3025">
        <v>4200</v>
      </c>
    </row>
    <row r="3026" spans="8:8" x14ac:dyDescent="0.25">
      <c r="H3026">
        <v>1800</v>
      </c>
    </row>
    <row r="3027" spans="8:8" x14ac:dyDescent="0.25">
      <c r="H3027">
        <v>300</v>
      </c>
    </row>
    <row r="3028" spans="8:8" x14ac:dyDescent="0.25">
      <c r="H3028">
        <v>13200</v>
      </c>
    </row>
    <row r="3029" spans="8:8" x14ac:dyDescent="0.25">
      <c r="H3029">
        <v>1200</v>
      </c>
    </row>
    <row r="3030" spans="8:8" x14ac:dyDescent="0.25">
      <c r="H3030">
        <v>4500</v>
      </c>
    </row>
    <row r="3031" spans="8:8" x14ac:dyDescent="0.25">
      <c r="H3031">
        <v>4200</v>
      </c>
    </row>
    <row r="3032" spans="8:8" x14ac:dyDescent="0.25">
      <c r="H3032">
        <v>2100</v>
      </c>
    </row>
    <row r="3033" spans="8:8" x14ac:dyDescent="0.25">
      <c r="H3033">
        <v>2100</v>
      </c>
    </row>
    <row r="3034" spans="8:8" x14ac:dyDescent="0.25">
      <c r="H3034">
        <v>1800</v>
      </c>
    </row>
    <row r="3035" spans="8:8" x14ac:dyDescent="0.25">
      <c r="H3035">
        <v>2400</v>
      </c>
    </row>
    <row r="3036" spans="8:8" x14ac:dyDescent="0.25">
      <c r="H3036">
        <v>900</v>
      </c>
    </row>
    <row r="3037" spans="8:8" x14ac:dyDescent="0.25">
      <c r="H3037">
        <v>8400</v>
      </c>
    </row>
    <row r="3038" spans="8:8" x14ac:dyDescent="0.25">
      <c r="H3038">
        <v>900</v>
      </c>
    </row>
    <row r="3039" spans="8:8" x14ac:dyDescent="0.25">
      <c r="H3039">
        <v>2100</v>
      </c>
    </row>
    <row r="3040" spans="8:8" x14ac:dyDescent="0.25">
      <c r="H3040">
        <v>2160</v>
      </c>
    </row>
    <row r="3041" spans="8:8" x14ac:dyDescent="0.25">
      <c r="H3041">
        <v>4500</v>
      </c>
    </row>
    <row r="3042" spans="8:8" x14ac:dyDescent="0.25">
      <c r="H3042">
        <v>6600</v>
      </c>
    </row>
    <row r="3043" spans="8:8" x14ac:dyDescent="0.25">
      <c r="H3043">
        <v>9000</v>
      </c>
    </row>
    <row r="3044" spans="8:8" x14ac:dyDescent="0.25">
      <c r="H3044">
        <v>2400</v>
      </c>
    </row>
    <row r="3045" spans="8:8" x14ac:dyDescent="0.25">
      <c r="H3045">
        <v>2400</v>
      </c>
    </row>
    <row r="3046" spans="8:8" x14ac:dyDescent="0.25">
      <c r="H3046">
        <v>3600</v>
      </c>
    </row>
    <row r="3047" spans="8:8" x14ac:dyDescent="0.25">
      <c r="H3047">
        <v>30300</v>
      </c>
    </row>
    <row r="3048" spans="8:8" x14ac:dyDescent="0.25">
      <c r="H3048">
        <v>720</v>
      </c>
    </row>
    <row r="3049" spans="8:8" x14ac:dyDescent="0.25">
      <c r="H3049">
        <v>540</v>
      </c>
    </row>
    <row r="3050" spans="8:8" x14ac:dyDescent="0.25">
      <c r="H3050">
        <v>1800</v>
      </c>
    </row>
    <row r="3051" spans="8:8" x14ac:dyDescent="0.25">
      <c r="H3051">
        <v>3000</v>
      </c>
    </row>
    <row r="3052" spans="8:8" x14ac:dyDescent="0.25">
      <c r="H3052">
        <v>2100</v>
      </c>
    </row>
    <row r="3053" spans="8:8" x14ac:dyDescent="0.25">
      <c r="H3053">
        <v>600</v>
      </c>
    </row>
    <row r="3054" spans="8:8" x14ac:dyDescent="0.25">
      <c r="H3054">
        <v>600</v>
      </c>
    </row>
    <row r="3055" spans="8:8" x14ac:dyDescent="0.25">
      <c r="H3055">
        <v>3300</v>
      </c>
    </row>
    <row r="3056" spans="8:8" x14ac:dyDescent="0.25">
      <c r="H3056">
        <v>4500</v>
      </c>
    </row>
    <row r="3057" spans="8:8" x14ac:dyDescent="0.25">
      <c r="H3057">
        <v>480</v>
      </c>
    </row>
    <row r="3058" spans="8:8" x14ac:dyDescent="0.25">
      <c r="H3058">
        <v>11400</v>
      </c>
    </row>
    <row r="3059" spans="8:8" x14ac:dyDescent="0.25">
      <c r="H3059">
        <v>9000</v>
      </c>
    </row>
    <row r="3060" spans="8:8" x14ac:dyDescent="0.25">
      <c r="H3060">
        <v>6300</v>
      </c>
    </row>
    <row r="3061" spans="8:8" x14ac:dyDescent="0.25">
      <c r="H3061">
        <v>6000</v>
      </c>
    </row>
    <row r="3062" spans="8:8" x14ac:dyDescent="0.25">
      <c r="H3062">
        <v>93600</v>
      </c>
    </row>
    <row r="3063" spans="8:8" x14ac:dyDescent="0.25">
      <c r="H3063">
        <v>1800</v>
      </c>
    </row>
    <row r="3064" spans="8:8" x14ac:dyDescent="0.25">
      <c r="H3064">
        <v>1500</v>
      </c>
    </row>
    <row r="3065" spans="8:8" x14ac:dyDescent="0.25">
      <c r="H3065">
        <v>3600</v>
      </c>
    </row>
    <row r="3066" spans="8:8" x14ac:dyDescent="0.25">
      <c r="H3066">
        <v>3300</v>
      </c>
    </row>
    <row r="3067" spans="8:8" x14ac:dyDescent="0.25">
      <c r="H3067">
        <v>600</v>
      </c>
    </row>
    <row r="3068" spans="8:8" x14ac:dyDescent="0.25">
      <c r="H3068">
        <v>3300</v>
      </c>
    </row>
    <row r="3069" spans="8:8" x14ac:dyDescent="0.25">
      <c r="H3069">
        <v>4200</v>
      </c>
    </row>
    <row r="3070" spans="8:8" x14ac:dyDescent="0.25">
      <c r="H3070">
        <v>3600</v>
      </c>
    </row>
    <row r="3071" spans="8:8" x14ac:dyDescent="0.25">
      <c r="H3071">
        <v>4800</v>
      </c>
    </row>
    <row r="3072" spans="8:8" x14ac:dyDescent="0.25">
      <c r="H3072">
        <v>300</v>
      </c>
    </row>
    <row r="3073" spans="8:8" x14ac:dyDescent="0.25">
      <c r="H3073">
        <v>780</v>
      </c>
    </row>
    <row r="3074" spans="8:8" x14ac:dyDescent="0.25">
      <c r="H3074">
        <v>2400</v>
      </c>
    </row>
    <row r="3075" spans="8:8" x14ac:dyDescent="0.25">
      <c r="H3075">
        <v>2400</v>
      </c>
    </row>
    <row r="3076" spans="8:8" x14ac:dyDescent="0.25">
      <c r="H3076">
        <v>4500</v>
      </c>
    </row>
    <row r="3077" spans="8:8" x14ac:dyDescent="0.25">
      <c r="H3077">
        <v>0</v>
      </c>
    </row>
    <row r="3078" spans="8:8" x14ac:dyDescent="0.25">
      <c r="H3078">
        <v>2100</v>
      </c>
    </row>
    <row r="3079" spans="8:8" x14ac:dyDescent="0.25">
      <c r="H3079">
        <v>22500</v>
      </c>
    </row>
    <row r="3080" spans="8:8" x14ac:dyDescent="0.25">
      <c r="H3080">
        <v>600</v>
      </c>
    </row>
    <row r="3081" spans="8:8" x14ac:dyDescent="0.25">
      <c r="H3081">
        <v>1080</v>
      </c>
    </row>
    <row r="3082" spans="8:8" x14ac:dyDescent="0.25">
      <c r="H3082">
        <v>2400</v>
      </c>
    </row>
    <row r="3083" spans="8:8" x14ac:dyDescent="0.25">
      <c r="H3083">
        <v>2700</v>
      </c>
    </row>
    <row r="3084" spans="8:8" x14ac:dyDescent="0.25">
      <c r="H3084">
        <v>1680</v>
      </c>
    </row>
    <row r="3085" spans="8:8" x14ac:dyDescent="0.25">
      <c r="H3085">
        <v>2700</v>
      </c>
    </row>
    <row r="3086" spans="8:8" x14ac:dyDescent="0.25">
      <c r="H3086">
        <v>1800</v>
      </c>
    </row>
    <row r="3087" spans="8:8" x14ac:dyDescent="0.25">
      <c r="H3087">
        <v>900</v>
      </c>
    </row>
    <row r="3088" spans="8:8" x14ac:dyDescent="0.25">
      <c r="H3088">
        <v>960</v>
      </c>
    </row>
    <row r="3089" spans="8:8" x14ac:dyDescent="0.25">
      <c r="H3089">
        <v>2100</v>
      </c>
    </row>
    <row r="3090" spans="8:8" x14ac:dyDescent="0.25">
      <c r="H3090">
        <v>2700</v>
      </c>
    </row>
    <row r="3091" spans="8:8" x14ac:dyDescent="0.25">
      <c r="H3091">
        <v>1380</v>
      </c>
    </row>
    <row r="3092" spans="8:8" x14ac:dyDescent="0.25">
      <c r="H3092">
        <v>1800</v>
      </c>
    </row>
    <row r="3093" spans="8:8" x14ac:dyDescent="0.25">
      <c r="H3093">
        <v>4800</v>
      </c>
    </row>
    <row r="3094" spans="8:8" x14ac:dyDescent="0.25">
      <c r="H3094">
        <v>3300</v>
      </c>
    </row>
    <row r="3095" spans="8:8" x14ac:dyDescent="0.25">
      <c r="H3095">
        <v>22800</v>
      </c>
    </row>
    <row r="3096" spans="8:8" x14ac:dyDescent="0.25">
      <c r="H3096">
        <v>7560</v>
      </c>
    </row>
    <row r="3097" spans="8:8" x14ac:dyDescent="0.25">
      <c r="H3097">
        <v>6300</v>
      </c>
    </row>
    <row r="3098" spans="8:8" x14ac:dyDescent="0.25">
      <c r="H3098">
        <v>2100</v>
      </c>
    </row>
    <row r="3099" spans="8:8" x14ac:dyDescent="0.25">
      <c r="H3099">
        <v>2400</v>
      </c>
    </row>
    <row r="3100" spans="8:8" x14ac:dyDescent="0.25">
      <c r="H3100">
        <v>1800</v>
      </c>
    </row>
    <row r="3101" spans="8:8" x14ac:dyDescent="0.25">
      <c r="H3101">
        <v>3600</v>
      </c>
    </row>
    <row r="3102" spans="8:8" x14ac:dyDescent="0.25">
      <c r="H3102">
        <v>2400</v>
      </c>
    </row>
    <row r="3103" spans="8:8" x14ac:dyDescent="0.25">
      <c r="H3103">
        <v>180</v>
      </c>
    </row>
    <row r="3104" spans="8:8" x14ac:dyDescent="0.25">
      <c r="H3104">
        <v>3300</v>
      </c>
    </row>
    <row r="3105" spans="8:8" x14ac:dyDescent="0.25">
      <c r="H3105">
        <v>1200</v>
      </c>
    </row>
    <row r="3106" spans="8:8" x14ac:dyDescent="0.25">
      <c r="H3106">
        <v>5100</v>
      </c>
    </row>
    <row r="3107" spans="8:8" x14ac:dyDescent="0.25">
      <c r="H3107">
        <v>600</v>
      </c>
    </row>
    <row r="3108" spans="8:8" x14ac:dyDescent="0.25">
      <c r="H3108">
        <v>10200</v>
      </c>
    </row>
    <row r="3109" spans="8:8" x14ac:dyDescent="0.25">
      <c r="H3109">
        <v>1800</v>
      </c>
    </row>
    <row r="3110" spans="8:8" x14ac:dyDescent="0.25">
      <c r="H3110">
        <v>22020</v>
      </c>
    </row>
    <row r="3111" spans="8:8" x14ac:dyDescent="0.25">
      <c r="H3111">
        <v>1500</v>
      </c>
    </row>
    <row r="3112" spans="8:8" x14ac:dyDescent="0.25">
      <c r="H3112">
        <v>240</v>
      </c>
    </row>
    <row r="3113" spans="8:8" x14ac:dyDescent="0.25">
      <c r="H3113">
        <v>4500</v>
      </c>
    </row>
    <row r="3114" spans="8:8" x14ac:dyDescent="0.25">
      <c r="H3114">
        <v>0</v>
      </c>
    </row>
    <row r="3115" spans="8:8" x14ac:dyDescent="0.25">
      <c r="H3115">
        <v>2640</v>
      </c>
    </row>
    <row r="3116" spans="8:8" x14ac:dyDescent="0.25">
      <c r="H3116">
        <v>1200</v>
      </c>
    </row>
    <row r="3117" spans="8:8" x14ac:dyDescent="0.25">
      <c r="H3117">
        <v>10800</v>
      </c>
    </row>
    <row r="3118" spans="8:8" x14ac:dyDescent="0.25">
      <c r="H3118">
        <v>29700</v>
      </c>
    </row>
    <row r="3119" spans="8:8" x14ac:dyDescent="0.25">
      <c r="H3119">
        <v>120</v>
      </c>
    </row>
    <row r="3120" spans="8:8" x14ac:dyDescent="0.25">
      <c r="H3120">
        <v>19200</v>
      </c>
    </row>
    <row r="3121" spans="8:8" x14ac:dyDescent="0.25">
      <c r="H3121">
        <v>4800</v>
      </c>
    </row>
    <row r="3122" spans="8:8" x14ac:dyDescent="0.25">
      <c r="H3122">
        <v>900</v>
      </c>
    </row>
    <row r="3123" spans="8:8" x14ac:dyDescent="0.25">
      <c r="H3123">
        <v>3600</v>
      </c>
    </row>
    <row r="3124" spans="8:8" x14ac:dyDescent="0.25">
      <c r="H3124">
        <v>600</v>
      </c>
    </row>
    <row r="3125" spans="8:8" x14ac:dyDescent="0.25">
      <c r="H3125">
        <v>3000</v>
      </c>
    </row>
    <row r="3126" spans="8:8" x14ac:dyDescent="0.25">
      <c r="H3126">
        <v>1200</v>
      </c>
    </row>
    <row r="3127" spans="8:8" x14ac:dyDescent="0.25">
      <c r="H3127">
        <v>2700</v>
      </c>
    </row>
    <row r="3128" spans="8:8" x14ac:dyDescent="0.25">
      <c r="H3128">
        <v>7200</v>
      </c>
    </row>
    <row r="3129" spans="8:8" x14ac:dyDescent="0.25">
      <c r="H3129">
        <v>2700</v>
      </c>
    </row>
    <row r="3130" spans="8:8" x14ac:dyDescent="0.25">
      <c r="H3130">
        <v>5400</v>
      </c>
    </row>
    <row r="3131" spans="8:8" x14ac:dyDescent="0.25">
      <c r="H3131">
        <v>4500</v>
      </c>
    </row>
    <row r="3132" spans="8:8" x14ac:dyDescent="0.25">
      <c r="H3132">
        <v>3000</v>
      </c>
    </row>
    <row r="3133" spans="8:8" x14ac:dyDescent="0.25">
      <c r="H3133">
        <v>1800</v>
      </c>
    </row>
    <row r="3134" spans="8:8" x14ac:dyDescent="0.25">
      <c r="H3134">
        <v>176400</v>
      </c>
    </row>
    <row r="3135" spans="8:8" x14ac:dyDescent="0.25">
      <c r="H3135">
        <v>3000</v>
      </c>
    </row>
    <row r="3136" spans="8:8" x14ac:dyDescent="0.25">
      <c r="H3136">
        <v>1500</v>
      </c>
    </row>
    <row r="3137" spans="8:8" x14ac:dyDescent="0.25">
      <c r="H3137">
        <v>1800</v>
      </c>
    </row>
    <row r="3138" spans="8:8" x14ac:dyDescent="0.25">
      <c r="H3138">
        <v>600</v>
      </c>
    </row>
    <row r="3139" spans="8:8" x14ac:dyDescent="0.25">
      <c r="H3139">
        <v>3900</v>
      </c>
    </row>
    <row r="3140" spans="8:8" x14ac:dyDescent="0.25">
      <c r="H3140">
        <v>600</v>
      </c>
    </row>
    <row r="3141" spans="8:8" x14ac:dyDescent="0.25">
      <c r="H3141">
        <v>1800</v>
      </c>
    </row>
    <row r="3142" spans="8:8" x14ac:dyDescent="0.25">
      <c r="H3142">
        <v>900</v>
      </c>
    </row>
    <row r="3143" spans="8:8" x14ac:dyDescent="0.25">
      <c r="H3143">
        <v>6300</v>
      </c>
    </row>
    <row r="3144" spans="8:8" x14ac:dyDescent="0.25">
      <c r="H3144">
        <v>2400</v>
      </c>
    </row>
    <row r="3145" spans="8:8" x14ac:dyDescent="0.25">
      <c r="H3145">
        <v>3000</v>
      </c>
    </row>
    <row r="3146" spans="8:8" x14ac:dyDescent="0.25">
      <c r="H3146">
        <v>5400</v>
      </c>
    </row>
    <row r="3147" spans="8:8" x14ac:dyDescent="0.25">
      <c r="H3147">
        <v>1200</v>
      </c>
    </row>
    <row r="3148" spans="8:8" x14ac:dyDescent="0.25">
      <c r="H3148">
        <v>2280</v>
      </c>
    </row>
    <row r="3149" spans="8:8" x14ac:dyDescent="0.25">
      <c r="H3149">
        <v>4500</v>
      </c>
    </row>
    <row r="3150" spans="8:8" x14ac:dyDescent="0.25">
      <c r="H3150">
        <v>600</v>
      </c>
    </row>
    <row r="3151" spans="8:8" x14ac:dyDescent="0.25">
      <c r="H3151">
        <v>4200</v>
      </c>
    </row>
    <row r="3152" spans="8:8" x14ac:dyDescent="0.25">
      <c r="H3152">
        <v>1500</v>
      </c>
    </row>
    <row r="3153" spans="8:8" x14ac:dyDescent="0.25">
      <c r="H3153">
        <v>3600</v>
      </c>
    </row>
    <row r="3154" spans="8:8" x14ac:dyDescent="0.25">
      <c r="H3154">
        <v>4500</v>
      </c>
    </row>
    <row r="3155" spans="8:8" x14ac:dyDescent="0.25">
      <c r="H3155">
        <v>1260</v>
      </c>
    </row>
    <row r="3156" spans="8:8" x14ac:dyDescent="0.25">
      <c r="H3156">
        <v>3060</v>
      </c>
    </row>
    <row r="3157" spans="8:8" x14ac:dyDescent="0.25">
      <c r="H3157">
        <v>3600</v>
      </c>
    </row>
    <row r="3158" spans="8:8" x14ac:dyDescent="0.25">
      <c r="H3158">
        <v>3600</v>
      </c>
    </row>
    <row r="3159" spans="8:8" x14ac:dyDescent="0.25">
      <c r="H3159">
        <v>2700</v>
      </c>
    </row>
    <row r="3160" spans="8:8" x14ac:dyDescent="0.25">
      <c r="H3160">
        <v>600</v>
      </c>
    </row>
    <row r="3161" spans="8:8" x14ac:dyDescent="0.25">
      <c r="H3161">
        <v>2700</v>
      </c>
    </row>
    <row r="3162" spans="8:8" x14ac:dyDescent="0.25">
      <c r="H3162">
        <v>1800</v>
      </c>
    </row>
    <row r="3163" spans="8:8" x14ac:dyDescent="0.25">
      <c r="H3163">
        <v>1800</v>
      </c>
    </row>
    <row r="3164" spans="8:8" x14ac:dyDescent="0.25">
      <c r="H3164">
        <v>300</v>
      </c>
    </row>
    <row r="3165" spans="8:8" x14ac:dyDescent="0.25">
      <c r="H3165">
        <v>36900</v>
      </c>
    </row>
    <row r="3166" spans="8:8" x14ac:dyDescent="0.25">
      <c r="H3166">
        <v>4200</v>
      </c>
    </row>
    <row r="3167" spans="8:8" x14ac:dyDescent="0.25">
      <c r="H3167">
        <v>600</v>
      </c>
    </row>
    <row r="3168" spans="8:8" x14ac:dyDescent="0.25">
      <c r="H3168">
        <v>2700</v>
      </c>
    </row>
    <row r="3169" spans="8:8" x14ac:dyDescent="0.25">
      <c r="H3169">
        <v>1200</v>
      </c>
    </row>
    <row r="3170" spans="8:8" x14ac:dyDescent="0.25">
      <c r="H3170">
        <v>1500</v>
      </c>
    </row>
    <row r="3171" spans="8:8" x14ac:dyDescent="0.25">
      <c r="H3171">
        <v>10800</v>
      </c>
    </row>
    <row r="3172" spans="8:8" x14ac:dyDescent="0.25">
      <c r="H3172">
        <v>4200</v>
      </c>
    </row>
    <row r="3173" spans="8:8" x14ac:dyDescent="0.25">
      <c r="H3173">
        <v>4800</v>
      </c>
    </row>
    <row r="3174" spans="8:8" x14ac:dyDescent="0.25">
      <c r="H3174">
        <v>8400</v>
      </c>
    </row>
    <row r="3175" spans="8:8" x14ac:dyDescent="0.25">
      <c r="H3175">
        <v>2280</v>
      </c>
    </row>
    <row r="3176" spans="8:8" x14ac:dyDescent="0.25">
      <c r="H3176">
        <v>6000</v>
      </c>
    </row>
    <row r="3177" spans="8:8" x14ac:dyDescent="0.25">
      <c r="H3177">
        <v>900</v>
      </c>
    </row>
    <row r="3178" spans="8:8" x14ac:dyDescent="0.25">
      <c r="H3178">
        <v>900</v>
      </c>
    </row>
    <row r="3179" spans="8:8" x14ac:dyDescent="0.25">
      <c r="H3179">
        <v>60</v>
      </c>
    </row>
    <row r="3180" spans="8:8" x14ac:dyDescent="0.25">
      <c r="H3180">
        <v>420</v>
      </c>
    </row>
    <row r="3181" spans="8:8" x14ac:dyDescent="0.25">
      <c r="H3181">
        <v>4200</v>
      </c>
    </row>
    <row r="3182" spans="8:8" x14ac:dyDescent="0.25">
      <c r="H3182">
        <v>30600</v>
      </c>
    </row>
    <row r="3183" spans="8:8" x14ac:dyDescent="0.25">
      <c r="H3183">
        <v>300</v>
      </c>
    </row>
    <row r="3184" spans="8:8" x14ac:dyDescent="0.25">
      <c r="H3184">
        <v>1800</v>
      </c>
    </row>
    <row r="3185" spans="8:8" x14ac:dyDescent="0.25">
      <c r="H3185">
        <v>2100</v>
      </c>
    </row>
    <row r="3186" spans="8:8" x14ac:dyDescent="0.25">
      <c r="H3186">
        <v>900</v>
      </c>
    </row>
    <row r="3187" spans="8:8" x14ac:dyDescent="0.25">
      <c r="H3187">
        <v>1800</v>
      </c>
    </row>
    <row r="3188" spans="8:8" x14ac:dyDescent="0.25">
      <c r="H3188">
        <v>1200</v>
      </c>
    </row>
    <row r="3189" spans="8:8" x14ac:dyDescent="0.25">
      <c r="H3189">
        <v>3000</v>
      </c>
    </row>
    <row r="3190" spans="8:8" x14ac:dyDescent="0.25">
      <c r="H3190">
        <v>2400</v>
      </c>
    </row>
    <row r="3191" spans="8:8" x14ac:dyDescent="0.25">
      <c r="H3191">
        <v>2100</v>
      </c>
    </row>
    <row r="3192" spans="8:8" x14ac:dyDescent="0.25">
      <c r="H3192">
        <v>120</v>
      </c>
    </row>
    <row r="3193" spans="8:8" x14ac:dyDescent="0.25">
      <c r="H3193">
        <v>11700</v>
      </c>
    </row>
    <row r="3194" spans="8:8" x14ac:dyDescent="0.25">
      <c r="H3194">
        <v>2700</v>
      </c>
    </row>
    <row r="3195" spans="8:8" x14ac:dyDescent="0.25">
      <c r="H3195">
        <v>600</v>
      </c>
    </row>
    <row r="3196" spans="8:8" x14ac:dyDescent="0.25">
      <c r="H3196">
        <v>13500</v>
      </c>
    </row>
    <row r="3197" spans="8:8" x14ac:dyDescent="0.25">
      <c r="H3197">
        <v>7200</v>
      </c>
    </row>
    <row r="3198" spans="8:8" x14ac:dyDescent="0.25">
      <c r="H3198">
        <v>3300</v>
      </c>
    </row>
    <row r="3199" spans="8:8" x14ac:dyDescent="0.25">
      <c r="H3199">
        <v>2220</v>
      </c>
    </row>
    <row r="3200" spans="8:8" x14ac:dyDescent="0.25">
      <c r="H3200">
        <v>4200</v>
      </c>
    </row>
    <row r="3201" spans="8:8" x14ac:dyDescent="0.25">
      <c r="H3201">
        <v>600</v>
      </c>
    </row>
    <row r="3202" spans="8:8" x14ac:dyDescent="0.25">
      <c r="H3202">
        <v>2700</v>
      </c>
    </row>
    <row r="3203" spans="8:8" x14ac:dyDescent="0.25">
      <c r="H3203">
        <v>600</v>
      </c>
    </row>
    <row r="3204" spans="8:8" x14ac:dyDescent="0.25">
      <c r="H3204">
        <v>1800</v>
      </c>
    </row>
    <row r="3205" spans="8:8" x14ac:dyDescent="0.25">
      <c r="H3205">
        <v>3900</v>
      </c>
    </row>
    <row r="3206" spans="8:8" x14ac:dyDescent="0.25">
      <c r="H3206">
        <v>300</v>
      </c>
    </row>
    <row r="3207" spans="8:8" x14ac:dyDescent="0.25">
      <c r="H3207">
        <v>3000</v>
      </c>
    </row>
    <row r="3208" spans="8:8" x14ac:dyDescent="0.25">
      <c r="H3208">
        <v>5400</v>
      </c>
    </row>
    <row r="3209" spans="8:8" x14ac:dyDescent="0.25">
      <c r="H3209">
        <v>11700</v>
      </c>
    </row>
    <row r="3210" spans="8:8" x14ac:dyDescent="0.25">
      <c r="H3210">
        <v>600</v>
      </c>
    </row>
    <row r="3211" spans="8:8" x14ac:dyDescent="0.25">
      <c r="H3211">
        <v>8700</v>
      </c>
    </row>
    <row r="3212" spans="8:8" x14ac:dyDescent="0.25">
      <c r="H3212">
        <v>900</v>
      </c>
    </row>
    <row r="3213" spans="8:8" x14ac:dyDescent="0.25">
      <c r="H3213">
        <v>600</v>
      </c>
    </row>
    <row r="3214" spans="8:8" x14ac:dyDescent="0.25">
      <c r="H3214">
        <v>2700</v>
      </c>
    </row>
    <row r="3215" spans="8:8" x14ac:dyDescent="0.25">
      <c r="H3215">
        <v>4200</v>
      </c>
    </row>
    <row r="3216" spans="8:8" x14ac:dyDescent="0.25">
      <c r="H3216">
        <v>3600</v>
      </c>
    </row>
    <row r="3217" spans="8:8" x14ac:dyDescent="0.25">
      <c r="H3217">
        <v>3900</v>
      </c>
    </row>
    <row r="3218" spans="8:8" x14ac:dyDescent="0.25">
      <c r="H3218">
        <v>3300</v>
      </c>
    </row>
    <row r="3219" spans="8:8" x14ac:dyDescent="0.25">
      <c r="H3219">
        <v>600</v>
      </c>
    </row>
    <row r="3220" spans="8:8" x14ac:dyDescent="0.25">
      <c r="H3220">
        <v>1200</v>
      </c>
    </row>
    <row r="3221" spans="8:8" x14ac:dyDescent="0.25">
      <c r="H3221">
        <v>1500</v>
      </c>
    </row>
    <row r="3222" spans="8:8" x14ac:dyDescent="0.25">
      <c r="H3222">
        <v>3300</v>
      </c>
    </row>
    <row r="3223" spans="8:8" x14ac:dyDescent="0.25">
      <c r="H3223">
        <v>4200</v>
      </c>
    </row>
    <row r="3224" spans="8:8" x14ac:dyDescent="0.25">
      <c r="H3224">
        <v>180</v>
      </c>
    </row>
    <row r="3225" spans="8:8" x14ac:dyDescent="0.25">
      <c r="H3225">
        <v>5400</v>
      </c>
    </row>
    <row r="3226" spans="8:8" x14ac:dyDescent="0.25">
      <c r="H3226">
        <v>2700</v>
      </c>
    </row>
    <row r="3227" spans="8:8" x14ac:dyDescent="0.25">
      <c r="H3227">
        <v>1500</v>
      </c>
    </row>
    <row r="3228" spans="8:8" x14ac:dyDescent="0.25">
      <c r="H3228">
        <v>22500</v>
      </c>
    </row>
    <row r="3229" spans="8:8" x14ac:dyDescent="0.25">
      <c r="H3229">
        <v>4500</v>
      </c>
    </row>
    <row r="3230" spans="8:8" x14ac:dyDescent="0.25">
      <c r="H3230">
        <v>1800</v>
      </c>
    </row>
    <row r="3231" spans="8:8" x14ac:dyDescent="0.25">
      <c r="H3231">
        <v>120</v>
      </c>
    </row>
    <row r="3232" spans="8:8" x14ac:dyDescent="0.25">
      <c r="H3232">
        <v>300</v>
      </c>
    </row>
    <row r="3233" spans="8:8" x14ac:dyDescent="0.25">
      <c r="H3233">
        <v>1800</v>
      </c>
    </row>
    <row r="3234" spans="8:8" x14ac:dyDescent="0.25">
      <c r="H3234">
        <v>1800</v>
      </c>
    </row>
    <row r="3235" spans="8:8" x14ac:dyDescent="0.25">
      <c r="H3235">
        <v>900</v>
      </c>
    </row>
    <row r="3236" spans="8:8" x14ac:dyDescent="0.25">
      <c r="H3236">
        <v>19200</v>
      </c>
    </row>
    <row r="3237" spans="8:8" x14ac:dyDescent="0.25">
      <c r="H3237">
        <v>4020</v>
      </c>
    </row>
    <row r="3238" spans="8:8" x14ac:dyDescent="0.25">
      <c r="H3238">
        <v>2220</v>
      </c>
    </row>
    <row r="3239" spans="8:8" x14ac:dyDescent="0.25">
      <c r="H3239">
        <v>5700</v>
      </c>
    </row>
    <row r="3240" spans="8:8" x14ac:dyDescent="0.25">
      <c r="H3240">
        <v>5400</v>
      </c>
    </row>
    <row r="3241" spans="8:8" x14ac:dyDescent="0.25">
      <c r="H3241">
        <v>29400</v>
      </c>
    </row>
    <row r="3242" spans="8:8" x14ac:dyDescent="0.25">
      <c r="H3242">
        <v>1500</v>
      </c>
    </row>
    <row r="3243" spans="8:8" x14ac:dyDescent="0.25">
      <c r="H3243">
        <v>3600</v>
      </c>
    </row>
    <row r="3244" spans="8:8" x14ac:dyDescent="0.25">
      <c r="H3244">
        <v>1080</v>
      </c>
    </row>
    <row r="3245" spans="8:8" x14ac:dyDescent="0.25">
      <c r="H3245">
        <v>2100</v>
      </c>
    </row>
    <row r="3246" spans="8:8" x14ac:dyDescent="0.25">
      <c r="H3246">
        <v>2700</v>
      </c>
    </row>
    <row r="3247" spans="8:8" x14ac:dyDescent="0.25">
      <c r="H3247">
        <v>2100</v>
      </c>
    </row>
    <row r="3248" spans="8:8" x14ac:dyDescent="0.25">
      <c r="H3248">
        <v>1080</v>
      </c>
    </row>
    <row r="3249" spans="8:8" x14ac:dyDescent="0.25">
      <c r="H3249">
        <v>11700</v>
      </c>
    </row>
    <row r="3250" spans="8:8" x14ac:dyDescent="0.25">
      <c r="H3250">
        <v>3000</v>
      </c>
    </row>
    <row r="3251" spans="8:8" x14ac:dyDescent="0.25">
      <c r="H3251">
        <v>1200</v>
      </c>
    </row>
    <row r="3252" spans="8:8" x14ac:dyDescent="0.25">
      <c r="H3252">
        <v>2580</v>
      </c>
    </row>
    <row r="3253" spans="8:8" x14ac:dyDescent="0.25">
      <c r="H3253">
        <v>1500</v>
      </c>
    </row>
    <row r="3254" spans="8:8" x14ac:dyDescent="0.25">
      <c r="H3254">
        <v>93600</v>
      </c>
    </row>
    <row r="3255" spans="8:8" x14ac:dyDescent="0.25">
      <c r="H3255">
        <v>25800</v>
      </c>
    </row>
    <row r="3256" spans="8:8" x14ac:dyDescent="0.25">
      <c r="H3256">
        <v>3000</v>
      </c>
    </row>
    <row r="3257" spans="8:8" x14ac:dyDescent="0.25">
      <c r="H3257">
        <v>9000</v>
      </c>
    </row>
    <row r="3258" spans="8:8" x14ac:dyDescent="0.25">
      <c r="H3258">
        <v>480</v>
      </c>
    </row>
    <row r="3259" spans="8:8" x14ac:dyDescent="0.25">
      <c r="H3259">
        <v>3000</v>
      </c>
    </row>
    <row r="3260" spans="8:8" x14ac:dyDescent="0.25">
      <c r="H3260">
        <v>1620</v>
      </c>
    </row>
    <row r="3261" spans="8:8" x14ac:dyDescent="0.25">
      <c r="H3261">
        <v>300</v>
      </c>
    </row>
    <row r="3262" spans="8:8" x14ac:dyDescent="0.25">
      <c r="H3262">
        <v>300</v>
      </c>
    </row>
    <row r="3263" spans="8:8" x14ac:dyDescent="0.25">
      <c r="H3263">
        <v>11400</v>
      </c>
    </row>
    <row r="3264" spans="8:8" x14ac:dyDescent="0.25">
      <c r="H3264">
        <v>600</v>
      </c>
    </row>
    <row r="3265" spans="8:8" x14ac:dyDescent="0.25">
      <c r="H3265">
        <v>1800</v>
      </c>
    </row>
    <row r="3266" spans="8:8" x14ac:dyDescent="0.25">
      <c r="H3266">
        <v>5100</v>
      </c>
    </row>
    <row r="3267" spans="8:8" x14ac:dyDescent="0.25">
      <c r="H3267">
        <v>600</v>
      </c>
    </row>
    <row r="3268" spans="8:8" x14ac:dyDescent="0.25">
      <c r="H3268">
        <v>1500</v>
      </c>
    </row>
    <row r="3269" spans="8:8" x14ac:dyDescent="0.25">
      <c r="H3269">
        <v>7500</v>
      </c>
    </row>
    <row r="3270" spans="8:8" x14ac:dyDescent="0.25">
      <c r="H3270">
        <v>1200</v>
      </c>
    </row>
    <row r="3271" spans="8:8" x14ac:dyDescent="0.25">
      <c r="H3271">
        <v>900</v>
      </c>
    </row>
    <row r="3272" spans="8:8" x14ac:dyDescent="0.25">
      <c r="H3272">
        <v>4500</v>
      </c>
    </row>
    <row r="3273" spans="8:8" x14ac:dyDescent="0.25">
      <c r="H3273">
        <v>1200</v>
      </c>
    </row>
    <row r="3274" spans="8:8" x14ac:dyDescent="0.25">
      <c r="H3274">
        <v>4500</v>
      </c>
    </row>
    <row r="3275" spans="8:8" x14ac:dyDescent="0.25">
      <c r="H3275">
        <v>180</v>
      </c>
    </row>
    <row r="3276" spans="8:8" x14ac:dyDescent="0.25">
      <c r="H3276">
        <v>4200</v>
      </c>
    </row>
    <row r="3277" spans="8:8" x14ac:dyDescent="0.25">
      <c r="H3277">
        <v>3600</v>
      </c>
    </row>
    <row r="3278" spans="8:8" x14ac:dyDescent="0.25">
      <c r="H3278">
        <v>300</v>
      </c>
    </row>
    <row r="3279" spans="8:8" x14ac:dyDescent="0.25">
      <c r="H3279">
        <v>2700</v>
      </c>
    </row>
    <row r="3280" spans="8:8" x14ac:dyDescent="0.25">
      <c r="H3280">
        <v>300</v>
      </c>
    </row>
    <row r="3281" spans="8:8" x14ac:dyDescent="0.25">
      <c r="H3281">
        <v>120</v>
      </c>
    </row>
    <row r="3282" spans="8:8" x14ac:dyDescent="0.25">
      <c r="H3282">
        <v>300</v>
      </c>
    </row>
    <row r="3283" spans="8:8" x14ac:dyDescent="0.25">
      <c r="H3283">
        <v>7200</v>
      </c>
    </row>
    <row r="3284" spans="8:8" x14ac:dyDescent="0.25">
      <c r="H3284">
        <v>1500</v>
      </c>
    </row>
    <row r="3285" spans="8:8" x14ac:dyDescent="0.25">
      <c r="H3285">
        <v>2400</v>
      </c>
    </row>
    <row r="3286" spans="8:8" x14ac:dyDescent="0.25">
      <c r="H3286">
        <v>3000</v>
      </c>
    </row>
    <row r="3287" spans="8:8" x14ac:dyDescent="0.25">
      <c r="H3287">
        <v>600</v>
      </c>
    </row>
    <row r="3288" spans="8:8" x14ac:dyDescent="0.25">
      <c r="H3288">
        <v>60</v>
      </c>
    </row>
    <row r="3289" spans="8:8" x14ac:dyDescent="0.25">
      <c r="H3289">
        <v>600</v>
      </c>
    </row>
    <row r="3290" spans="8:8" x14ac:dyDescent="0.25">
      <c r="H3290">
        <v>300</v>
      </c>
    </row>
    <row r="3291" spans="8:8" x14ac:dyDescent="0.25">
      <c r="H3291">
        <v>1500</v>
      </c>
    </row>
    <row r="3292" spans="8:8" x14ac:dyDescent="0.25">
      <c r="H3292">
        <v>900</v>
      </c>
    </row>
    <row r="3293" spans="8:8" x14ac:dyDescent="0.25">
      <c r="H3293">
        <v>2100</v>
      </c>
    </row>
    <row r="3294" spans="8:8" x14ac:dyDescent="0.25">
      <c r="H3294">
        <v>1200</v>
      </c>
    </row>
    <row r="3295" spans="8:8" x14ac:dyDescent="0.25">
      <c r="H3295">
        <v>1800</v>
      </c>
    </row>
    <row r="3296" spans="8:8" x14ac:dyDescent="0.25">
      <c r="H3296">
        <v>600</v>
      </c>
    </row>
    <row r="3297" spans="8:8" x14ac:dyDescent="0.25">
      <c r="H3297">
        <v>2700</v>
      </c>
    </row>
    <row r="3298" spans="8:8" x14ac:dyDescent="0.25">
      <c r="H3298">
        <v>1200</v>
      </c>
    </row>
    <row r="3299" spans="8:8" x14ac:dyDescent="0.25">
      <c r="H3299">
        <v>1800</v>
      </c>
    </row>
    <row r="3300" spans="8:8" x14ac:dyDescent="0.25">
      <c r="H3300">
        <v>3300</v>
      </c>
    </row>
    <row r="3301" spans="8:8" x14ac:dyDescent="0.25">
      <c r="H3301">
        <v>1200</v>
      </c>
    </row>
    <row r="3302" spans="8:8" x14ac:dyDescent="0.25">
      <c r="H3302">
        <v>360</v>
      </c>
    </row>
    <row r="3303" spans="8:8" x14ac:dyDescent="0.25">
      <c r="H3303">
        <v>2700</v>
      </c>
    </row>
    <row r="3304" spans="8:8" x14ac:dyDescent="0.25">
      <c r="H3304">
        <v>300</v>
      </c>
    </row>
    <row r="3305" spans="8:8" x14ac:dyDescent="0.25">
      <c r="H3305">
        <v>900</v>
      </c>
    </row>
    <row r="3306" spans="8:8" x14ac:dyDescent="0.25">
      <c r="H3306">
        <v>1800</v>
      </c>
    </row>
    <row r="3307" spans="8:8" x14ac:dyDescent="0.25">
      <c r="H3307">
        <v>3900</v>
      </c>
    </row>
    <row r="3308" spans="8:8" x14ac:dyDescent="0.25">
      <c r="H3308">
        <v>600</v>
      </c>
    </row>
    <row r="3309" spans="8:8" x14ac:dyDescent="0.25">
      <c r="H3309">
        <v>1500</v>
      </c>
    </row>
    <row r="3310" spans="8:8" x14ac:dyDescent="0.25">
      <c r="H3310">
        <v>3000</v>
      </c>
    </row>
    <row r="3311" spans="8:8" x14ac:dyDescent="0.25">
      <c r="H3311">
        <v>300</v>
      </c>
    </row>
    <row r="3312" spans="8:8" x14ac:dyDescent="0.25">
      <c r="H3312">
        <v>1260</v>
      </c>
    </row>
    <row r="3313" spans="8:8" x14ac:dyDescent="0.25">
      <c r="H3313">
        <v>960</v>
      </c>
    </row>
    <row r="3314" spans="8:8" x14ac:dyDescent="0.25">
      <c r="H3314">
        <v>900</v>
      </c>
    </row>
    <row r="3315" spans="8:8" x14ac:dyDescent="0.25">
      <c r="H3315">
        <v>1320</v>
      </c>
    </row>
    <row r="3316" spans="8:8" x14ac:dyDescent="0.25">
      <c r="H3316">
        <v>7200</v>
      </c>
    </row>
    <row r="3317" spans="8:8" x14ac:dyDescent="0.25">
      <c r="H3317">
        <v>900</v>
      </c>
    </row>
    <row r="3318" spans="8:8" x14ac:dyDescent="0.25">
      <c r="H3318">
        <v>89100</v>
      </c>
    </row>
    <row r="3319" spans="8:8" x14ac:dyDescent="0.25">
      <c r="H3319">
        <v>600</v>
      </c>
    </row>
    <row r="3320" spans="8:8" x14ac:dyDescent="0.25">
      <c r="H3320">
        <v>600</v>
      </c>
    </row>
    <row r="3321" spans="8:8" x14ac:dyDescent="0.25">
      <c r="H3321">
        <v>1200</v>
      </c>
    </row>
    <row r="3322" spans="8:8" x14ac:dyDescent="0.25">
      <c r="H3322">
        <v>3360</v>
      </c>
    </row>
    <row r="3323" spans="8:8" x14ac:dyDescent="0.25">
      <c r="H3323">
        <v>900</v>
      </c>
    </row>
    <row r="3324" spans="8:8" x14ac:dyDescent="0.25">
      <c r="H3324">
        <v>1500</v>
      </c>
    </row>
    <row r="3325" spans="8:8" x14ac:dyDescent="0.25">
      <c r="H3325">
        <v>4500</v>
      </c>
    </row>
    <row r="3326" spans="8:8" x14ac:dyDescent="0.25">
      <c r="H3326">
        <v>2400</v>
      </c>
    </row>
    <row r="3327" spans="8:8" x14ac:dyDescent="0.25">
      <c r="H3327">
        <v>1800</v>
      </c>
    </row>
    <row r="3328" spans="8:8" x14ac:dyDescent="0.25">
      <c r="H3328">
        <v>1200</v>
      </c>
    </row>
    <row r="3329" spans="8:8" x14ac:dyDescent="0.25">
      <c r="H3329">
        <v>3600</v>
      </c>
    </row>
    <row r="3330" spans="8:8" x14ac:dyDescent="0.25">
      <c r="H3330">
        <v>1800</v>
      </c>
    </row>
    <row r="3331" spans="8:8" x14ac:dyDescent="0.25">
      <c r="H3331">
        <v>0</v>
      </c>
    </row>
    <row r="3332" spans="8:8" x14ac:dyDescent="0.25">
      <c r="H3332">
        <v>2700</v>
      </c>
    </row>
    <row r="3333" spans="8:8" x14ac:dyDescent="0.25">
      <c r="H3333">
        <v>2700</v>
      </c>
    </row>
    <row r="3334" spans="8:8" x14ac:dyDescent="0.25">
      <c r="H3334">
        <v>2100</v>
      </c>
    </row>
    <row r="3335" spans="8:8" x14ac:dyDescent="0.25">
      <c r="H3335">
        <v>480</v>
      </c>
    </row>
    <row r="3336" spans="8:8" x14ac:dyDescent="0.25">
      <c r="H3336">
        <v>1200</v>
      </c>
    </row>
    <row r="3337" spans="8:8" x14ac:dyDescent="0.25">
      <c r="H3337">
        <v>3900</v>
      </c>
    </row>
    <row r="3338" spans="8:8" x14ac:dyDescent="0.25">
      <c r="H3338">
        <v>1800</v>
      </c>
    </row>
    <row r="3339" spans="8:8" x14ac:dyDescent="0.25">
      <c r="H3339">
        <v>4320</v>
      </c>
    </row>
    <row r="3340" spans="8:8" x14ac:dyDescent="0.25">
      <c r="H3340">
        <v>300</v>
      </c>
    </row>
    <row r="3341" spans="8:8" x14ac:dyDescent="0.25">
      <c r="H3341">
        <v>1440</v>
      </c>
    </row>
    <row r="3342" spans="8:8" x14ac:dyDescent="0.25">
      <c r="H3342">
        <v>1200</v>
      </c>
    </row>
    <row r="3343" spans="8:8" x14ac:dyDescent="0.25">
      <c r="H3343">
        <v>1800</v>
      </c>
    </row>
    <row r="3344" spans="8:8" x14ac:dyDescent="0.25">
      <c r="H3344">
        <v>300</v>
      </c>
    </row>
    <row r="3345" spans="8:8" x14ac:dyDescent="0.25">
      <c r="H3345">
        <v>1500</v>
      </c>
    </row>
    <row r="3346" spans="8:8" x14ac:dyDescent="0.25">
      <c r="H3346">
        <v>600</v>
      </c>
    </row>
    <row r="3347" spans="8:8" x14ac:dyDescent="0.25">
      <c r="H3347">
        <v>3600</v>
      </c>
    </row>
    <row r="3348" spans="8:8" x14ac:dyDescent="0.25">
      <c r="H3348">
        <v>300</v>
      </c>
    </row>
    <row r="3349" spans="8:8" x14ac:dyDescent="0.25">
      <c r="H3349">
        <v>300</v>
      </c>
    </row>
    <row r="3350" spans="8:8" x14ac:dyDescent="0.25">
      <c r="H3350">
        <v>7200</v>
      </c>
    </row>
    <row r="3351" spans="8:8" x14ac:dyDescent="0.25">
      <c r="H3351">
        <v>300</v>
      </c>
    </row>
    <row r="3352" spans="8:8" x14ac:dyDescent="0.25">
      <c r="H3352">
        <v>4500</v>
      </c>
    </row>
    <row r="3353" spans="8:8" x14ac:dyDescent="0.25">
      <c r="H3353">
        <v>4500</v>
      </c>
    </row>
    <row r="3354" spans="8:8" x14ac:dyDescent="0.25">
      <c r="H3354">
        <v>1800</v>
      </c>
    </row>
    <row r="3355" spans="8:8" x14ac:dyDescent="0.25">
      <c r="H3355">
        <v>4500</v>
      </c>
    </row>
    <row r="3356" spans="8:8" x14ac:dyDescent="0.25">
      <c r="H3356">
        <v>3000</v>
      </c>
    </row>
    <row r="3357" spans="8:8" x14ac:dyDescent="0.25">
      <c r="H3357">
        <v>300</v>
      </c>
    </row>
    <row r="3358" spans="8:8" x14ac:dyDescent="0.25">
      <c r="H3358">
        <v>4500</v>
      </c>
    </row>
    <row r="3359" spans="8:8" x14ac:dyDescent="0.25">
      <c r="H3359">
        <v>300</v>
      </c>
    </row>
    <row r="3360" spans="8:8" x14ac:dyDescent="0.25">
      <c r="H3360">
        <v>900</v>
      </c>
    </row>
    <row r="3361" spans="8:8" x14ac:dyDescent="0.25">
      <c r="H3361">
        <v>2100</v>
      </c>
    </row>
    <row r="3362" spans="8:8" x14ac:dyDescent="0.25">
      <c r="H3362">
        <v>3000</v>
      </c>
    </row>
    <row r="3363" spans="8:8" x14ac:dyDescent="0.25">
      <c r="H3363">
        <v>176400</v>
      </c>
    </row>
    <row r="3364" spans="8:8" x14ac:dyDescent="0.25">
      <c r="H3364">
        <v>3600</v>
      </c>
    </row>
    <row r="3365" spans="8:8" x14ac:dyDescent="0.25">
      <c r="H3365">
        <v>8100</v>
      </c>
    </row>
    <row r="3366" spans="8:8" x14ac:dyDescent="0.25">
      <c r="H3366">
        <v>900</v>
      </c>
    </row>
    <row r="3367" spans="8:8" x14ac:dyDescent="0.25">
      <c r="H3367">
        <v>4800</v>
      </c>
    </row>
    <row r="3368" spans="8:8" x14ac:dyDescent="0.25">
      <c r="H3368">
        <v>1800</v>
      </c>
    </row>
    <row r="3369" spans="8:8" x14ac:dyDescent="0.25">
      <c r="H3369">
        <v>1800</v>
      </c>
    </row>
    <row r="3370" spans="8:8" x14ac:dyDescent="0.25">
      <c r="H3370">
        <v>1800</v>
      </c>
    </row>
    <row r="3371" spans="8:8" x14ac:dyDescent="0.25">
      <c r="H3371">
        <v>3900</v>
      </c>
    </row>
    <row r="3372" spans="8:8" x14ac:dyDescent="0.25">
      <c r="H3372">
        <v>2400</v>
      </c>
    </row>
    <row r="3373" spans="8:8" x14ac:dyDescent="0.25">
      <c r="H3373">
        <v>2700</v>
      </c>
    </row>
    <row r="3374" spans="8:8" x14ac:dyDescent="0.25">
      <c r="H3374">
        <v>1560</v>
      </c>
    </row>
    <row r="3375" spans="8:8" x14ac:dyDescent="0.25">
      <c r="H3375">
        <v>300</v>
      </c>
    </row>
    <row r="3376" spans="8:8" x14ac:dyDescent="0.25">
      <c r="H3376">
        <v>2100</v>
      </c>
    </row>
    <row r="3377" spans="8:8" x14ac:dyDescent="0.25">
      <c r="H3377">
        <v>3600</v>
      </c>
    </row>
    <row r="3378" spans="8:8" x14ac:dyDescent="0.25">
      <c r="H3378">
        <v>4500</v>
      </c>
    </row>
    <row r="3379" spans="8:8" x14ac:dyDescent="0.25">
      <c r="H3379">
        <v>3600</v>
      </c>
    </row>
    <row r="3380" spans="8:8" x14ac:dyDescent="0.25">
      <c r="H3380">
        <v>4800</v>
      </c>
    </row>
    <row r="3381" spans="8:8" x14ac:dyDescent="0.25">
      <c r="H3381">
        <v>300</v>
      </c>
    </row>
    <row r="3382" spans="8:8" x14ac:dyDescent="0.25">
      <c r="H3382">
        <v>1800</v>
      </c>
    </row>
    <row r="3383" spans="8:8" x14ac:dyDescent="0.25">
      <c r="H3383">
        <v>300</v>
      </c>
    </row>
    <row r="3384" spans="8:8" x14ac:dyDescent="0.25">
      <c r="H3384">
        <v>2700</v>
      </c>
    </row>
    <row r="3385" spans="8:8" x14ac:dyDescent="0.25">
      <c r="H3385">
        <v>1500</v>
      </c>
    </row>
    <row r="3386" spans="8:8" x14ac:dyDescent="0.25">
      <c r="H3386">
        <v>600</v>
      </c>
    </row>
    <row r="3387" spans="8:8" x14ac:dyDescent="0.25">
      <c r="H3387">
        <v>420</v>
      </c>
    </row>
    <row r="3388" spans="8:8" x14ac:dyDescent="0.25">
      <c r="H3388">
        <v>1800</v>
      </c>
    </row>
    <row r="3389" spans="8:8" x14ac:dyDescent="0.25">
      <c r="H3389">
        <v>5400</v>
      </c>
    </row>
    <row r="3390" spans="8:8" x14ac:dyDescent="0.25">
      <c r="H3390">
        <v>3600</v>
      </c>
    </row>
    <row r="3391" spans="8:8" x14ac:dyDescent="0.25">
      <c r="H3391">
        <v>2400</v>
      </c>
    </row>
    <row r="3392" spans="8:8" x14ac:dyDescent="0.25">
      <c r="H3392">
        <v>2700</v>
      </c>
    </row>
    <row r="3393" spans="8:8" x14ac:dyDescent="0.25">
      <c r="H3393">
        <v>3000</v>
      </c>
    </row>
    <row r="3394" spans="8:8" x14ac:dyDescent="0.25">
      <c r="H3394">
        <v>3000</v>
      </c>
    </row>
    <row r="3395" spans="8:8" x14ac:dyDescent="0.25">
      <c r="H3395">
        <v>1200</v>
      </c>
    </row>
    <row r="3396" spans="8:8" x14ac:dyDescent="0.25">
      <c r="H3396">
        <v>4500</v>
      </c>
    </row>
    <row r="3397" spans="8:8" x14ac:dyDescent="0.25">
      <c r="H3397">
        <v>2220</v>
      </c>
    </row>
    <row r="3398" spans="8:8" x14ac:dyDescent="0.25">
      <c r="H3398">
        <v>900</v>
      </c>
    </row>
    <row r="3399" spans="8:8" x14ac:dyDescent="0.25">
      <c r="H3399">
        <v>3900</v>
      </c>
    </row>
    <row r="3400" spans="8:8" x14ac:dyDescent="0.25">
      <c r="H3400">
        <v>1500</v>
      </c>
    </row>
    <row r="3401" spans="8:8" x14ac:dyDescent="0.25">
      <c r="H3401">
        <v>2700</v>
      </c>
    </row>
    <row r="3402" spans="8:8" x14ac:dyDescent="0.25">
      <c r="H3402">
        <v>2400</v>
      </c>
    </row>
    <row r="3403" spans="8:8" x14ac:dyDescent="0.25">
      <c r="H3403">
        <v>3900</v>
      </c>
    </row>
    <row r="3404" spans="8:8" x14ac:dyDescent="0.25">
      <c r="H3404">
        <v>1800</v>
      </c>
    </row>
    <row r="3405" spans="8:8" x14ac:dyDescent="0.25">
      <c r="H3405">
        <v>1800</v>
      </c>
    </row>
    <row r="3406" spans="8:8" x14ac:dyDescent="0.25">
      <c r="H3406">
        <v>4800</v>
      </c>
    </row>
    <row r="3407" spans="8:8" x14ac:dyDescent="0.25">
      <c r="H3407">
        <v>7776900</v>
      </c>
    </row>
    <row r="3408" spans="8:8" x14ac:dyDescent="0.25">
      <c r="H3408">
        <v>4500</v>
      </c>
    </row>
    <row r="3409" spans="8:8" x14ac:dyDescent="0.25">
      <c r="H3409">
        <v>300</v>
      </c>
    </row>
    <row r="3410" spans="8:8" x14ac:dyDescent="0.25">
      <c r="H3410">
        <v>1380</v>
      </c>
    </row>
    <row r="3411" spans="8:8" x14ac:dyDescent="0.25">
      <c r="H3411">
        <v>30600</v>
      </c>
    </row>
    <row r="3412" spans="8:8" x14ac:dyDescent="0.25">
      <c r="H3412">
        <v>120</v>
      </c>
    </row>
    <row r="3413" spans="8:8" x14ac:dyDescent="0.25">
      <c r="H3413">
        <v>600</v>
      </c>
    </row>
    <row r="3414" spans="8:8" x14ac:dyDescent="0.25">
      <c r="H3414">
        <v>300</v>
      </c>
    </row>
    <row r="3415" spans="8:8" x14ac:dyDescent="0.25">
      <c r="H3415">
        <v>2400</v>
      </c>
    </row>
    <row r="3416" spans="8:8" x14ac:dyDescent="0.25">
      <c r="H3416">
        <v>1560</v>
      </c>
    </row>
    <row r="3417" spans="8:8" x14ac:dyDescent="0.25">
      <c r="H3417">
        <v>3000</v>
      </c>
    </row>
    <row r="3418" spans="8:8" x14ac:dyDescent="0.25">
      <c r="H3418">
        <v>3900</v>
      </c>
    </row>
    <row r="3419" spans="8:8" x14ac:dyDescent="0.25">
      <c r="H3419">
        <v>1500</v>
      </c>
    </row>
    <row r="3420" spans="8:8" x14ac:dyDescent="0.25">
      <c r="H3420">
        <v>2700</v>
      </c>
    </row>
    <row r="3421" spans="8:8" x14ac:dyDescent="0.25">
      <c r="H3421">
        <v>1500</v>
      </c>
    </row>
    <row r="3422" spans="8:8" x14ac:dyDescent="0.25">
      <c r="H3422">
        <v>12300</v>
      </c>
    </row>
    <row r="3423" spans="8:8" x14ac:dyDescent="0.25">
      <c r="H3423">
        <v>4500</v>
      </c>
    </row>
    <row r="3424" spans="8:8" x14ac:dyDescent="0.25">
      <c r="H3424">
        <v>300</v>
      </c>
    </row>
    <row r="3425" spans="8:8" x14ac:dyDescent="0.25">
      <c r="H3425">
        <v>3600</v>
      </c>
    </row>
    <row r="3426" spans="8:8" x14ac:dyDescent="0.25">
      <c r="H3426">
        <v>1200</v>
      </c>
    </row>
    <row r="3427" spans="8:8" x14ac:dyDescent="0.25">
      <c r="H3427">
        <v>5400</v>
      </c>
    </row>
    <row r="3428" spans="8:8" x14ac:dyDescent="0.25">
      <c r="H3428">
        <v>1200</v>
      </c>
    </row>
    <row r="3429" spans="8:8" x14ac:dyDescent="0.25">
      <c r="H3429">
        <v>2940</v>
      </c>
    </row>
    <row r="3430" spans="8:8" x14ac:dyDescent="0.25">
      <c r="H3430">
        <v>180</v>
      </c>
    </row>
    <row r="3431" spans="8:8" x14ac:dyDescent="0.25">
      <c r="H3431">
        <v>300</v>
      </c>
    </row>
    <row r="3432" spans="8:8" x14ac:dyDescent="0.25">
      <c r="H3432">
        <v>4200</v>
      </c>
    </row>
    <row r="3433" spans="8:8" x14ac:dyDescent="0.25">
      <c r="H3433">
        <v>3600</v>
      </c>
    </row>
    <row r="3434" spans="8:8" x14ac:dyDescent="0.25">
      <c r="H3434">
        <v>300</v>
      </c>
    </row>
    <row r="3435" spans="8:8" x14ac:dyDescent="0.25">
      <c r="H3435">
        <v>4800</v>
      </c>
    </row>
    <row r="3436" spans="8:8" x14ac:dyDescent="0.25">
      <c r="H3436">
        <v>1800</v>
      </c>
    </row>
    <row r="3437" spans="8:8" x14ac:dyDescent="0.25">
      <c r="H3437">
        <v>1500</v>
      </c>
    </row>
    <row r="3438" spans="8:8" x14ac:dyDescent="0.25">
      <c r="H3438">
        <v>600</v>
      </c>
    </row>
    <row r="3439" spans="8:8" x14ac:dyDescent="0.25">
      <c r="H3439">
        <v>4500</v>
      </c>
    </row>
    <row r="3440" spans="8:8" x14ac:dyDescent="0.25">
      <c r="H3440">
        <v>2400</v>
      </c>
    </row>
    <row r="3441" spans="8:8" x14ac:dyDescent="0.25">
      <c r="H3441">
        <v>4500</v>
      </c>
    </row>
    <row r="3442" spans="8:8" x14ac:dyDescent="0.25">
      <c r="H3442">
        <v>2400</v>
      </c>
    </row>
    <row r="3443" spans="8:8" x14ac:dyDescent="0.25">
      <c r="H3443">
        <v>1620</v>
      </c>
    </row>
    <row r="3444" spans="8:8" x14ac:dyDescent="0.25">
      <c r="H3444">
        <v>3000</v>
      </c>
    </row>
    <row r="3445" spans="8:8" x14ac:dyDescent="0.25">
      <c r="H3445">
        <v>4500</v>
      </c>
    </row>
    <row r="3446" spans="8:8" x14ac:dyDescent="0.25">
      <c r="H3446">
        <v>3900</v>
      </c>
    </row>
    <row r="3447" spans="8:8" x14ac:dyDescent="0.25">
      <c r="H3447">
        <v>600</v>
      </c>
    </row>
    <row r="3448" spans="8:8" x14ac:dyDescent="0.25">
      <c r="H3448">
        <v>660</v>
      </c>
    </row>
    <row r="3449" spans="8:8" x14ac:dyDescent="0.25">
      <c r="H3449">
        <v>7800</v>
      </c>
    </row>
    <row r="3450" spans="8:8" x14ac:dyDescent="0.25">
      <c r="H3450">
        <v>1200</v>
      </c>
    </row>
    <row r="3451" spans="8:8" x14ac:dyDescent="0.25">
      <c r="H3451">
        <v>1200</v>
      </c>
    </row>
    <row r="3452" spans="8:8" x14ac:dyDescent="0.25">
      <c r="H3452">
        <v>900</v>
      </c>
    </row>
    <row r="3453" spans="8:8" x14ac:dyDescent="0.25">
      <c r="H3453">
        <v>900</v>
      </c>
    </row>
    <row r="3454" spans="8:8" x14ac:dyDescent="0.25">
      <c r="H3454">
        <v>1800</v>
      </c>
    </row>
    <row r="3455" spans="8:8" x14ac:dyDescent="0.25">
      <c r="H3455">
        <v>4800</v>
      </c>
    </row>
    <row r="3456" spans="8:8" x14ac:dyDescent="0.25">
      <c r="H3456">
        <v>3900</v>
      </c>
    </row>
    <row r="3457" spans="8:8" x14ac:dyDescent="0.25">
      <c r="H3457">
        <v>3660</v>
      </c>
    </row>
    <row r="3458" spans="8:8" x14ac:dyDescent="0.25">
      <c r="H3458">
        <v>2100</v>
      </c>
    </row>
    <row r="3459" spans="8:8" x14ac:dyDescent="0.25">
      <c r="H3459">
        <v>9600</v>
      </c>
    </row>
    <row r="3460" spans="8:8" x14ac:dyDescent="0.25">
      <c r="H3460">
        <v>300</v>
      </c>
    </row>
    <row r="3461" spans="8:8" x14ac:dyDescent="0.25">
      <c r="H3461">
        <v>2100</v>
      </c>
    </row>
    <row r="3462" spans="8:8" x14ac:dyDescent="0.25">
      <c r="H3462">
        <v>3600</v>
      </c>
    </row>
    <row r="3463" spans="8:8" x14ac:dyDescent="0.25">
      <c r="H3463">
        <v>300</v>
      </c>
    </row>
    <row r="3464" spans="8:8" x14ac:dyDescent="0.25">
      <c r="H3464">
        <v>15000</v>
      </c>
    </row>
    <row r="3465" spans="8:8" x14ac:dyDescent="0.25">
      <c r="H3465">
        <v>2700</v>
      </c>
    </row>
    <row r="3466" spans="8:8" x14ac:dyDescent="0.25">
      <c r="H3466">
        <v>6300</v>
      </c>
    </row>
    <row r="3467" spans="8:8" x14ac:dyDescent="0.25">
      <c r="H3467">
        <v>900</v>
      </c>
    </row>
    <row r="3468" spans="8:8" x14ac:dyDescent="0.25">
      <c r="H3468">
        <v>600</v>
      </c>
    </row>
    <row r="3469" spans="8:8" x14ac:dyDescent="0.25">
      <c r="H3469">
        <v>1800</v>
      </c>
    </row>
    <row r="3470" spans="8:8" x14ac:dyDescent="0.25">
      <c r="H3470">
        <v>10800</v>
      </c>
    </row>
    <row r="3471" spans="8:8" x14ac:dyDescent="0.25">
      <c r="H3471">
        <v>5400</v>
      </c>
    </row>
    <row r="3472" spans="8:8" x14ac:dyDescent="0.25">
      <c r="H3472">
        <v>2400</v>
      </c>
    </row>
    <row r="3473" spans="8:8" x14ac:dyDescent="0.25">
      <c r="H3473">
        <v>2400</v>
      </c>
    </row>
    <row r="3474" spans="8:8" x14ac:dyDescent="0.25">
      <c r="H3474">
        <v>1200</v>
      </c>
    </row>
    <row r="3475" spans="8:8" x14ac:dyDescent="0.25">
      <c r="H3475">
        <v>2700</v>
      </c>
    </row>
    <row r="3476" spans="8:8" x14ac:dyDescent="0.25">
      <c r="H3476">
        <v>87000</v>
      </c>
    </row>
    <row r="3477" spans="8:8" x14ac:dyDescent="0.25">
      <c r="H3477">
        <v>111600</v>
      </c>
    </row>
    <row r="3478" spans="8:8" x14ac:dyDescent="0.25">
      <c r="H3478">
        <v>1200</v>
      </c>
    </row>
    <row r="3479" spans="8:8" x14ac:dyDescent="0.25">
      <c r="H3479">
        <v>9000</v>
      </c>
    </row>
    <row r="3480" spans="8:8" x14ac:dyDescent="0.25">
      <c r="H3480">
        <v>30600</v>
      </c>
    </row>
    <row r="3481" spans="8:8" x14ac:dyDescent="0.25">
      <c r="H3481">
        <v>2700</v>
      </c>
    </row>
    <row r="3482" spans="8:8" x14ac:dyDescent="0.25">
      <c r="H3482">
        <v>1800</v>
      </c>
    </row>
    <row r="3483" spans="8:8" x14ac:dyDescent="0.25">
      <c r="H3483">
        <v>1800</v>
      </c>
    </row>
    <row r="3484" spans="8:8" x14ac:dyDescent="0.25">
      <c r="H3484">
        <v>2700</v>
      </c>
    </row>
    <row r="3485" spans="8:8" x14ac:dyDescent="0.25">
      <c r="H3485">
        <v>27900</v>
      </c>
    </row>
    <row r="3486" spans="8:8" x14ac:dyDescent="0.25">
      <c r="H3486">
        <v>37800</v>
      </c>
    </row>
    <row r="3487" spans="8:8" x14ac:dyDescent="0.25">
      <c r="H3487">
        <v>1260</v>
      </c>
    </row>
    <row r="3488" spans="8:8" x14ac:dyDescent="0.25">
      <c r="H3488">
        <v>2700</v>
      </c>
    </row>
    <row r="3489" spans="8:8" x14ac:dyDescent="0.25">
      <c r="H3489">
        <v>6000</v>
      </c>
    </row>
    <row r="3490" spans="8:8" x14ac:dyDescent="0.25">
      <c r="H3490">
        <v>3000</v>
      </c>
    </row>
    <row r="3491" spans="8:8" x14ac:dyDescent="0.25">
      <c r="H3491">
        <v>1200</v>
      </c>
    </row>
    <row r="3492" spans="8:8" x14ac:dyDescent="0.25">
      <c r="H3492">
        <v>2100</v>
      </c>
    </row>
    <row r="3493" spans="8:8" x14ac:dyDescent="0.25">
      <c r="H3493">
        <v>1080</v>
      </c>
    </row>
    <row r="3494" spans="8:8" x14ac:dyDescent="0.25">
      <c r="H3494">
        <v>3000</v>
      </c>
    </row>
    <row r="3495" spans="8:8" x14ac:dyDescent="0.25">
      <c r="H3495">
        <v>3300</v>
      </c>
    </row>
    <row r="3496" spans="8:8" x14ac:dyDescent="0.25">
      <c r="H3496">
        <v>7500</v>
      </c>
    </row>
    <row r="3497" spans="8:8" x14ac:dyDescent="0.25">
      <c r="H3497">
        <v>1500</v>
      </c>
    </row>
    <row r="3498" spans="8:8" x14ac:dyDescent="0.25">
      <c r="H3498">
        <v>1320</v>
      </c>
    </row>
    <row r="3499" spans="8:8" x14ac:dyDescent="0.25">
      <c r="H3499">
        <v>1200</v>
      </c>
    </row>
    <row r="3500" spans="8:8" x14ac:dyDescent="0.25">
      <c r="H3500">
        <v>900</v>
      </c>
    </row>
    <row r="3501" spans="8:8" x14ac:dyDescent="0.25">
      <c r="H3501">
        <v>1500</v>
      </c>
    </row>
    <row r="3502" spans="8:8" x14ac:dyDescent="0.25">
      <c r="H3502">
        <v>3600</v>
      </c>
    </row>
    <row r="3503" spans="8:8" x14ac:dyDescent="0.25">
      <c r="H3503">
        <v>3000</v>
      </c>
    </row>
    <row r="3504" spans="8:8" x14ac:dyDescent="0.25">
      <c r="H3504">
        <v>600</v>
      </c>
    </row>
    <row r="3505" spans="8:8" x14ac:dyDescent="0.25">
      <c r="H3505">
        <v>1200</v>
      </c>
    </row>
    <row r="3506" spans="8:8" x14ac:dyDescent="0.25">
      <c r="H3506">
        <v>9000</v>
      </c>
    </row>
    <row r="3507" spans="8:8" x14ac:dyDescent="0.25">
      <c r="H3507">
        <v>3000</v>
      </c>
    </row>
    <row r="3508" spans="8:8" x14ac:dyDescent="0.25">
      <c r="H3508">
        <v>120</v>
      </c>
    </row>
    <row r="3509" spans="8:8" x14ac:dyDescent="0.25">
      <c r="H3509">
        <v>1500</v>
      </c>
    </row>
    <row r="3510" spans="8:8" x14ac:dyDescent="0.25">
      <c r="H3510">
        <v>4200</v>
      </c>
    </row>
    <row r="3511" spans="8:8" x14ac:dyDescent="0.25">
      <c r="H3511">
        <v>15300</v>
      </c>
    </row>
    <row r="3512" spans="8:8" x14ac:dyDescent="0.25">
      <c r="H3512">
        <v>4500</v>
      </c>
    </row>
    <row r="3513" spans="8:8" x14ac:dyDescent="0.25">
      <c r="H3513">
        <v>3900</v>
      </c>
    </row>
    <row r="3514" spans="8:8" x14ac:dyDescent="0.25">
      <c r="H3514">
        <v>3600</v>
      </c>
    </row>
    <row r="3515" spans="8:8" x14ac:dyDescent="0.25">
      <c r="H3515">
        <v>5100</v>
      </c>
    </row>
    <row r="3516" spans="8:8" x14ac:dyDescent="0.25">
      <c r="H3516">
        <v>7200</v>
      </c>
    </row>
    <row r="3517" spans="8:8" x14ac:dyDescent="0.25">
      <c r="H3517">
        <v>900</v>
      </c>
    </row>
    <row r="3518" spans="8:8" x14ac:dyDescent="0.25">
      <c r="H3518">
        <v>900</v>
      </c>
    </row>
    <row r="3519" spans="8:8" x14ac:dyDescent="0.25">
      <c r="H3519">
        <v>2100</v>
      </c>
    </row>
    <row r="3520" spans="8:8" x14ac:dyDescent="0.25">
      <c r="H3520">
        <v>720</v>
      </c>
    </row>
    <row r="3521" spans="8:8" x14ac:dyDescent="0.25">
      <c r="H3521">
        <v>1800</v>
      </c>
    </row>
    <row r="3522" spans="8:8" x14ac:dyDescent="0.25">
      <c r="H3522">
        <v>7200</v>
      </c>
    </row>
    <row r="3523" spans="8:8" x14ac:dyDescent="0.25">
      <c r="H3523">
        <v>8100</v>
      </c>
    </row>
    <row r="3524" spans="8:8" x14ac:dyDescent="0.25">
      <c r="H3524">
        <v>900</v>
      </c>
    </row>
    <row r="3525" spans="8:8" x14ac:dyDescent="0.25">
      <c r="H3525">
        <v>129600</v>
      </c>
    </row>
    <row r="3526" spans="8:8" x14ac:dyDescent="0.25">
      <c r="H3526">
        <v>4200</v>
      </c>
    </row>
    <row r="3527" spans="8:8" x14ac:dyDescent="0.25">
      <c r="H3527">
        <v>1800</v>
      </c>
    </row>
    <row r="3528" spans="8:8" x14ac:dyDescent="0.25">
      <c r="H3528">
        <v>1200</v>
      </c>
    </row>
    <row r="3529" spans="8:8" x14ac:dyDescent="0.25">
      <c r="H3529">
        <v>2700</v>
      </c>
    </row>
    <row r="3530" spans="8:8" x14ac:dyDescent="0.25">
      <c r="H3530">
        <v>1800</v>
      </c>
    </row>
    <row r="3531" spans="8:8" x14ac:dyDescent="0.25">
      <c r="H3531">
        <v>2100</v>
      </c>
    </row>
    <row r="3532" spans="8:8" x14ac:dyDescent="0.25">
      <c r="H3532">
        <v>28800</v>
      </c>
    </row>
    <row r="3533" spans="8:8" x14ac:dyDescent="0.25">
      <c r="H3533">
        <v>3000</v>
      </c>
    </row>
    <row r="3534" spans="8:8" x14ac:dyDescent="0.25">
      <c r="H3534">
        <v>3300</v>
      </c>
    </row>
    <row r="3535" spans="8:8" x14ac:dyDescent="0.25">
      <c r="H3535">
        <v>5400</v>
      </c>
    </row>
    <row r="3536" spans="8:8" x14ac:dyDescent="0.25">
      <c r="H3536">
        <v>19800</v>
      </c>
    </row>
    <row r="3537" spans="8:8" x14ac:dyDescent="0.25">
      <c r="H3537">
        <v>8100</v>
      </c>
    </row>
    <row r="3538" spans="8:8" x14ac:dyDescent="0.25">
      <c r="H3538">
        <v>2100</v>
      </c>
    </row>
    <row r="3539" spans="8:8" x14ac:dyDescent="0.25">
      <c r="H3539">
        <v>1320</v>
      </c>
    </row>
    <row r="3540" spans="8:8" x14ac:dyDescent="0.25">
      <c r="H3540">
        <v>300</v>
      </c>
    </row>
    <row r="3541" spans="8:8" x14ac:dyDescent="0.25">
      <c r="H3541">
        <v>3600</v>
      </c>
    </row>
    <row r="3542" spans="8:8" x14ac:dyDescent="0.25">
      <c r="H3542">
        <v>2400</v>
      </c>
    </row>
    <row r="3543" spans="8:8" x14ac:dyDescent="0.25">
      <c r="H3543">
        <v>900</v>
      </c>
    </row>
    <row r="3544" spans="8:8" x14ac:dyDescent="0.25">
      <c r="H3544">
        <v>5400</v>
      </c>
    </row>
    <row r="3545" spans="8:8" x14ac:dyDescent="0.25">
      <c r="H3545">
        <v>11400</v>
      </c>
    </row>
    <row r="3546" spans="8:8" x14ac:dyDescent="0.25">
      <c r="H3546">
        <v>4800</v>
      </c>
    </row>
    <row r="3547" spans="8:8" x14ac:dyDescent="0.25">
      <c r="H3547">
        <v>5400</v>
      </c>
    </row>
    <row r="3548" spans="8:8" x14ac:dyDescent="0.25">
      <c r="H3548">
        <v>4800</v>
      </c>
    </row>
    <row r="3549" spans="8:8" x14ac:dyDescent="0.25">
      <c r="H3549">
        <v>4200</v>
      </c>
    </row>
    <row r="3550" spans="8:8" x14ac:dyDescent="0.25">
      <c r="H3550">
        <v>1800</v>
      </c>
    </row>
    <row r="3551" spans="8:8" x14ac:dyDescent="0.25">
      <c r="H3551">
        <v>1500</v>
      </c>
    </row>
    <row r="3552" spans="8:8" x14ac:dyDescent="0.25">
      <c r="H3552">
        <v>4500</v>
      </c>
    </row>
    <row r="3553" spans="8:8" x14ac:dyDescent="0.25">
      <c r="H3553">
        <v>1800</v>
      </c>
    </row>
    <row r="3554" spans="8:8" x14ac:dyDescent="0.25">
      <c r="H3554">
        <v>147600</v>
      </c>
    </row>
    <row r="3555" spans="8:8" x14ac:dyDescent="0.25">
      <c r="H3555">
        <v>29400</v>
      </c>
    </row>
    <row r="3556" spans="8:8" x14ac:dyDescent="0.25">
      <c r="H3556">
        <v>3900</v>
      </c>
    </row>
    <row r="3557" spans="8:8" x14ac:dyDescent="0.25">
      <c r="H3557">
        <v>12600</v>
      </c>
    </row>
    <row r="3558" spans="8:8" x14ac:dyDescent="0.25">
      <c r="H3558">
        <v>3300</v>
      </c>
    </row>
    <row r="3559" spans="8:8" x14ac:dyDescent="0.25">
      <c r="H3559">
        <v>1800</v>
      </c>
    </row>
    <row r="3560" spans="8:8" x14ac:dyDescent="0.25">
      <c r="H3560">
        <v>86400</v>
      </c>
    </row>
    <row r="3561" spans="8:8" x14ac:dyDescent="0.25">
      <c r="H3561">
        <v>600</v>
      </c>
    </row>
    <row r="3562" spans="8:8" x14ac:dyDescent="0.25">
      <c r="H3562">
        <v>0</v>
      </c>
    </row>
    <row r="3563" spans="8:8" x14ac:dyDescent="0.25">
      <c r="H3563">
        <v>3600</v>
      </c>
    </row>
    <row r="3564" spans="8:8" x14ac:dyDescent="0.25">
      <c r="H3564">
        <v>900</v>
      </c>
    </row>
    <row r="3565" spans="8:8" x14ac:dyDescent="0.25">
      <c r="H3565">
        <v>2100</v>
      </c>
    </row>
    <row r="3566" spans="8:8" x14ac:dyDescent="0.25">
      <c r="H3566">
        <v>1200</v>
      </c>
    </row>
    <row r="3567" spans="8:8" x14ac:dyDescent="0.25">
      <c r="H3567">
        <v>2700</v>
      </c>
    </row>
    <row r="3568" spans="8:8" x14ac:dyDescent="0.25">
      <c r="H3568">
        <v>2100</v>
      </c>
    </row>
    <row r="3569" spans="8:8" x14ac:dyDescent="0.25">
      <c r="H3569">
        <v>2100</v>
      </c>
    </row>
    <row r="3570" spans="8:8" x14ac:dyDescent="0.25">
      <c r="H3570">
        <v>1500</v>
      </c>
    </row>
    <row r="3571" spans="8:8" x14ac:dyDescent="0.25">
      <c r="H3571">
        <v>1200</v>
      </c>
    </row>
    <row r="3572" spans="8:8" x14ac:dyDescent="0.25">
      <c r="H3572">
        <v>1620</v>
      </c>
    </row>
    <row r="3573" spans="8:8" x14ac:dyDescent="0.25">
      <c r="H3573">
        <v>1500</v>
      </c>
    </row>
    <row r="3574" spans="8:8" x14ac:dyDescent="0.25">
      <c r="H3574">
        <v>1020</v>
      </c>
    </row>
    <row r="3575" spans="8:8" x14ac:dyDescent="0.25">
      <c r="H3575">
        <v>1800</v>
      </c>
    </row>
    <row r="3576" spans="8:8" x14ac:dyDescent="0.25">
      <c r="H3576">
        <v>1080</v>
      </c>
    </row>
    <row r="3577" spans="8:8" x14ac:dyDescent="0.25">
      <c r="H3577">
        <v>1500</v>
      </c>
    </row>
    <row r="3578" spans="8:8" x14ac:dyDescent="0.25">
      <c r="H3578">
        <v>2700</v>
      </c>
    </row>
    <row r="3579" spans="8:8" x14ac:dyDescent="0.25">
      <c r="H3579">
        <v>1500</v>
      </c>
    </row>
    <row r="3580" spans="8:8" x14ac:dyDescent="0.25">
      <c r="H3580">
        <v>3300</v>
      </c>
    </row>
    <row r="3581" spans="8:8" x14ac:dyDescent="0.25">
      <c r="H3581">
        <v>1200</v>
      </c>
    </row>
    <row r="3582" spans="8:8" x14ac:dyDescent="0.25">
      <c r="H3582">
        <v>6000</v>
      </c>
    </row>
    <row r="3583" spans="8:8" x14ac:dyDescent="0.25">
      <c r="H3583">
        <v>5700</v>
      </c>
    </row>
    <row r="3584" spans="8:8" x14ac:dyDescent="0.25">
      <c r="H3584">
        <v>3000</v>
      </c>
    </row>
    <row r="3585" spans="8:8" x14ac:dyDescent="0.25">
      <c r="H3585">
        <v>3000</v>
      </c>
    </row>
    <row r="3586" spans="8:8" x14ac:dyDescent="0.25">
      <c r="H3586">
        <v>9000</v>
      </c>
    </row>
    <row r="3587" spans="8:8" x14ac:dyDescent="0.25">
      <c r="H3587">
        <v>8400</v>
      </c>
    </row>
    <row r="3588" spans="8:8" x14ac:dyDescent="0.25">
      <c r="H3588">
        <v>25500</v>
      </c>
    </row>
    <row r="3589" spans="8:8" x14ac:dyDescent="0.25">
      <c r="H3589">
        <v>7920</v>
      </c>
    </row>
    <row r="3590" spans="8:8" x14ac:dyDescent="0.25">
      <c r="H3590">
        <v>3900</v>
      </c>
    </row>
    <row r="3591" spans="8:8" x14ac:dyDescent="0.25">
      <c r="H3591">
        <v>6300</v>
      </c>
    </row>
    <row r="3592" spans="8:8" x14ac:dyDescent="0.25">
      <c r="H3592">
        <v>4800</v>
      </c>
    </row>
    <row r="3593" spans="8:8" x14ac:dyDescent="0.25">
      <c r="H3593">
        <v>1500</v>
      </c>
    </row>
    <row r="3594" spans="8:8" x14ac:dyDescent="0.25">
      <c r="H3594">
        <v>3900</v>
      </c>
    </row>
    <row r="3595" spans="8:8" x14ac:dyDescent="0.25">
      <c r="H3595">
        <v>9000</v>
      </c>
    </row>
    <row r="3596" spans="8:8" x14ac:dyDescent="0.25">
      <c r="H3596">
        <v>9300</v>
      </c>
    </row>
    <row r="3597" spans="8:8" x14ac:dyDescent="0.25">
      <c r="H3597">
        <v>7200</v>
      </c>
    </row>
    <row r="3598" spans="8:8" x14ac:dyDescent="0.25">
      <c r="H3598">
        <v>5100</v>
      </c>
    </row>
    <row r="3599" spans="8:8" x14ac:dyDescent="0.25">
      <c r="H3599">
        <v>4200</v>
      </c>
    </row>
    <row r="3600" spans="8:8" x14ac:dyDescent="0.25">
      <c r="H3600">
        <v>3600</v>
      </c>
    </row>
    <row r="3601" spans="8:8" x14ac:dyDescent="0.25">
      <c r="H3601">
        <v>2100</v>
      </c>
    </row>
    <row r="3602" spans="8:8" x14ac:dyDescent="0.25">
      <c r="H3602">
        <v>1020</v>
      </c>
    </row>
    <row r="3603" spans="8:8" x14ac:dyDescent="0.25">
      <c r="H3603">
        <v>2400</v>
      </c>
    </row>
    <row r="3604" spans="8:8" x14ac:dyDescent="0.25">
      <c r="H3604">
        <v>3000</v>
      </c>
    </row>
    <row r="3605" spans="8:8" x14ac:dyDescent="0.25">
      <c r="H3605">
        <v>3000</v>
      </c>
    </row>
    <row r="3606" spans="8:8" x14ac:dyDescent="0.25">
      <c r="H3606">
        <v>3300</v>
      </c>
    </row>
    <row r="3607" spans="8:8" x14ac:dyDescent="0.25">
      <c r="H3607">
        <v>2400</v>
      </c>
    </row>
    <row r="3608" spans="8:8" x14ac:dyDescent="0.25">
      <c r="H3608">
        <v>900</v>
      </c>
    </row>
    <row r="3609" spans="8:8" x14ac:dyDescent="0.25">
      <c r="H3609">
        <v>14400</v>
      </c>
    </row>
    <row r="3610" spans="8:8" x14ac:dyDescent="0.25">
      <c r="H3610">
        <v>43800</v>
      </c>
    </row>
    <row r="3611" spans="8:8" x14ac:dyDescent="0.25">
      <c r="H3611">
        <v>1920</v>
      </c>
    </row>
    <row r="3612" spans="8:8" x14ac:dyDescent="0.25">
      <c r="H3612">
        <v>5400</v>
      </c>
    </row>
    <row r="3613" spans="8:8" x14ac:dyDescent="0.25">
      <c r="H3613">
        <v>2400</v>
      </c>
    </row>
    <row r="3614" spans="8:8" x14ac:dyDescent="0.25">
      <c r="H3614">
        <v>3600</v>
      </c>
    </row>
    <row r="3615" spans="8:8" x14ac:dyDescent="0.25">
      <c r="H3615">
        <v>7800</v>
      </c>
    </row>
    <row r="3616" spans="8:8" x14ac:dyDescent="0.25">
      <c r="H3616">
        <v>3900</v>
      </c>
    </row>
    <row r="3617" spans="8:8" x14ac:dyDescent="0.25">
      <c r="H3617">
        <v>6600</v>
      </c>
    </row>
    <row r="3618" spans="8:8" x14ac:dyDescent="0.25">
      <c r="H3618">
        <v>4500</v>
      </c>
    </row>
    <row r="3619" spans="8:8" x14ac:dyDescent="0.25">
      <c r="H3619">
        <v>14400</v>
      </c>
    </row>
    <row r="3620" spans="8:8" x14ac:dyDescent="0.25">
      <c r="H3620">
        <v>7200</v>
      </c>
    </row>
    <row r="3621" spans="8:8" x14ac:dyDescent="0.25">
      <c r="H3621">
        <v>6600</v>
      </c>
    </row>
    <row r="3622" spans="8:8" x14ac:dyDescent="0.25">
      <c r="H3622">
        <v>8400</v>
      </c>
    </row>
    <row r="3623" spans="8:8" x14ac:dyDescent="0.25">
      <c r="H3623">
        <v>2100</v>
      </c>
    </row>
    <row r="3624" spans="8:8" x14ac:dyDescent="0.25">
      <c r="H3624">
        <v>1200</v>
      </c>
    </row>
    <row r="3625" spans="8:8" x14ac:dyDescent="0.25">
      <c r="H3625">
        <v>6300</v>
      </c>
    </row>
    <row r="3626" spans="8:8" x14ac:dyDescent="0.25">
      <c r="H3626">
        <v>1200</v>
      </c>
    </row>
    <row r="3627" spans="8:8" x14ac:dyDescent="0.25">
      <c r="H3627">
        <v>300</v>
      </c>
    </row>
    <row r="3628" spans="8:8" x14ac:dyDescent="0.25">
      <c r="H3628">
        <v>22500</v>
      </c>
    </row>
    <row r="3629" spans="8:8" x14ac:dyDescent="0.25">
      <c r="H3629">
        <v>5100</v>
      </c>
    </row>
    <row r="3630" spans="8:8" x14ac:dyDescent="0.25">
      <c r="H3630">
        <v>2400</v>
      </c>
    </row>
    <row r="3631" spans="8:8" x14ac:dyDescent="0.25">
      <c r="H3631">
        <v>4200</v>
      </c>
    </row>
    <row r="3632" spans="8:8" x14ac:dyDescent="0.25">
      <c r="H3632">
        <v>2700</v>
      </c>
    </row>
    <row r="3633" spans="8:8" x14ac:dyDescent="0.25">
      <c r="H3633">
        <v>1500</v>
      </c>
    </row>
    <row r="3634" spans="8:8" x14ac:dyDescent="0.25">
      <c r="H3634">
        <v>2700</v>
      </c>
    </row>
    <row r="3635" spans="8:8" x14ac:dyDescent="0.25">
      <c r="H3635">
        <v>3000</v>
      </c>
    </row>
    <row r="3636" spans="8:8" x14ac:dyDescent="0.25">
      <c r="H3636">
        <v>1500</v>
      </c>
    </row>
    <row r="3637" spans="8:8" x14ac:dyDescent="0.25">
      <c r="H3637">
        <v>1800</v>
      </c>
    </row>
    <row r="3638" spans="8:8" x14ac:dyDescent="0.25">
      <c r="H3638">
        <v>2100</v>
      </c>
    </row>
    <row r="3639" spans="8:8" x14ac:dyDescent="0.25">
      <c r="H3639">
        <v>2100</v>
      </c>
    </row>
    <row r="3640" spans="8:8" x14ac:dyDescent="0.25">
      <c r="H3640">
        <v>4500</v>
      </c>
    </row>
    <row r="3641" spans="8:8" x14ac:dyDescent="0.25">
      <c r="H3641">
        <v>22200</v>
      </c>
    </row>
    <row r="3642" spans="8:8" x14ac:dyDescent="0.25">
      <c r="H3642">
        <v>1500</v>
      </c>
    </row>
    <row r="3643" spans="8:8" x14ac:dyDescent="0.25">
      <c r="H3643">
        <v>600</v>
      </c>
    </row>
    <row r="3644" spans="8:8" x14ac:dyDescent="0.25">
      <c r="H3644">
        <v>1200</v>
      </c>
    </row>
    <row r="3645" spans="8:8" x14ac:dyDescent="0.25">
      <c r="H3645">
        <v>2400</v>
      </c>
    </row>
    <row r="3646" spans="8:8" x14ac:dyDescent="0.25">
      <c r="H3646">
        <v>900</v>
      </c>
    </row>
    <row r="3647" spans="8:8" x14ac:dyDescent="0.25">
      <c r="H3647">
        <v>960</v>
      </c>
    </row>
    <row r="3648" spans="8:8" x14ac:dyDescent="0.25">
      <c r="H3648">
        <v>34200</v>
      </c>
    </row>
    <row r="3649" spans="8:8" x14ac:dyDescent="0.25">
      <c r="H3649">
        <v>3900</v>
      </c>
    </row>
    <row r="3650" spans="8:8" x14ac:dyDescent="0.25">
      <c r="H3650">
        <v>22500</v>
      </c>
    </row>
    <row r="3651" spans="8:8" x14ac:dyDescent="0.25">
      <c r="H3651">
        <v>3000</v>
      </c>
    </row>
    <row r="3652" spans="8:8" x14ac:dyDescent="0.25">
      <c r="H3652">
        <v>4500</v>
      </c>
    </row>
    <row r="3653" spans="8:8" x14ac:dyDescent="0.25">
      <c r="H3653">
        <v>1800</v>
      </c>
    </row>
    <row r="3654" spans="8:8" x14ac:dyDescent="0.25">
      <c r="H3654">
        <v>600</v>
      </c>
    </row>
    <row r="3655" spans="8:8" x14ac:dyDescent="0.25">
      <c r="H3655">
        <v>6300</v>
      </c>
    </row>
    <row r="3656" spans="8:8" x14ac:dyDescent="0.25">
      <c r="H3656">
        <v>4680</v>
      </c>
    </row>
    <row r="3657" spans="8:8" x14ac:dyDescent="0.25">
      <c r="H3657">
        <v>300</v>
      </c>
    </row>
    <row r="3658" spans="8:8" x14ac:dyDescent="0.25">
      <c r="H3658">
        <v>300</v>
      </c>
    </row>
    <row r="3659" spans="8:8" x14ac:dyDescent="0.25">
      <c r="H3659">
        <v>1800</v>
      </c>
    </row>
    <row r="3660" spans="8:8" x14ac:dyDescent="0.25">
      <c r="H3660">
        <v>1500</v>
      </c>
    </row>
    <row r="3661" spans="8:8" x14ac:dyDescent="0.25">
      <c r="H3661">
        <v>7800</v>
      </c>
    </row>
    <row r="3662" spans="8:8" x14ac:dyDescent="0.25">
      <c r="H3662">
        <v>9600</v>
      </c>
    </row>
    <row r="3663" spans="8:8" x14ac:dyDescent="0.25">
      <c r="H3663">
        <v>9000</v>
      </c>
    </row>
    <row r="3664" spans="8:8" x14ac:dyDescent="0.25">
      <c r="H3664">
        <v>14700</v>
      </c>
    </row>
    <row r="3665" spans="8:8" x14ac:dyDescent="0.25">
      <c r="H3665">
        <v>1800</v>
      </c>
    </row>
    <row r="3666" spans="8:8" x14ac:dyDescent="0.25">
      <c r="H3666">
        <v>300</v>
      </c>
    </row>
    <row r="3667" spans="8:8" x14ac:dyDescent="0.25">
      <c r="H3667">
        <v>9000</v>
      </c>
    </row>
    <row r="3668" spans="8:8" x14ac:dyDescent="0.25">
      <c r="H3668">
        <v>13200</v>
      </c>
    </row>
    <row r="3669" spans="8:8" x14ac:dyDescent="0.25">
      <c r="H3669">
        <v>11100</v>
      </c>
    </row>
    <row r="3670" spans="8:8" x14ac:dyDescent="0.25">
      <c r="H3670">
        <v>11400</v>
      </c>
    </row>
    <row r="3671" spans="8:8" x14ac:dyDescent="0.25">
      <c r="H3671">
        <v>7500</v>
      </c>
    </row>
    <row r="3672" spans="8:8" x14ac:dyDescent="0.25">
      <c r="H3672">
        <v>5400</v>
      </c>
    </row>
    <row r="3673" spans="8:8" x14ac:dyDescent="0.25">
      <c r="H3673">
        <v>7200</v>
      </c>
    </row>
    <row r="3674" spans="8:8" x14ac:dyDescent="0.25">
      <c r="H3674">
        <v>14700</v>
      </c>
    </row>
    <row r="3675" spans="8:8" x14ac:dyDescent="0.25">
      <c r="H3675">
        <v>14700</v>
      </c>
    </row>
    <row r="3676" spans="8:8" x14ac:dyDescent="0.25">
      <c r="H3676">
        <v>7500</v>
      </c>
    </row>
    <row r="3677" spans="8:8" x14ac:dyDescent="0.25">
      <c r="H3677">
        <v>3000</v>
      </c>
    </row>
    <row r="3678" spans="8:8" x14ac:dyDescent="0.25">
      <c r="H3678">
        <v>1260</v>
      </c>
    </row>
    <row r="3679" spans="8:8" x14ac:dyDescent="0.25">
      <c r="H3679">
        <v>5400</v>
      </c>
    </row>
    <row r="3680" spans="8:8" x14ac:dyDescent="0.25">
      <c r="H3680">
        <v>2100</v>
      </c>
    </row>
    <row r="3681" spans="8:8" x14ac:dyDescent="0.25">
      <c r="H3681">
        <v>10800</v>
      </c>
    </row>
    <row r="3682" spans="8:8" x14ac:dyDescent="0.25">
      <c r="H3682">
        <v>600</v>
      </c>
    </row>
    <row r="3683" spans="8:8" x14ac:dyDescent="0.25">
      <c r="H3683">
        <v>19500</v>
      </c>
    </row>
    <row r="3684" spans="8:8" x14ac:dyDescent="0.25">
      <c r="H3684">
        <v>1200</v>
      </c>
    </row>
    <row r="3685" spans="8:8" x14ac:dyDescent="0.25">
      <c r="H3685">
        <v>2100</v>
      </c>
    </row>
    <row r="3686" spans="8:8" x14ac:dyDescent="0.25">
      <c r="H3686">
        <v>960</v>
      </c>
    </row>
    <row r="3687" spans="8:8" x14ac:dyDescent="0.25">
      <c r="H3687">
        <v>2100</v>
      </c>
    </row>
    <row r="3688" spans="8:8" x14ac:dyDescent="0.25">
      <c r="H3688">
        <v>600</v>
      </c>
    </row>
    <row r="3689" spans="8:8" x14ac:dyDescent="0.25">
      <c r="H3689">
        <v>2400</v>
      </c>
    </row>
    <row r="3690" spans="8:8" x14ac:dyDescent="0.25">
      <c r="H3690">
        <v>3300</v>
      </c>
    </row>
    <row r="3691" spans="8:8" x14ac:dyDescent="0.25">
      <c r="H3691">
        <v>1500</v>
      </c>
    </row>
    <row r="3692" spans="8:8" x14ac:dyDescent="0.25">
      <c r="H3692">
        <v>2700</v>
      </c>
    </row>
    <row r="3693" spans="8:8" x14ac:dyDescent="0.25">
      <c r="H3693">
        <v>4200</v>
      </c>
    </row>
    <row r="3694" spans="8:8" x14ac:dyDescent="0.25">
      <c r="H3694">
        <v>720</v>
      </c>
    </row>
    <row r="3695" spans="8:8" x14ac:dyDescent="0.25">
      <c r="H3695">
        <v>4500</v>
      </c>
    </row>
    <row r="3696" spans="8:8" x14ac:dyDescent="0.25">
      <c r="H3696">
        <v>3600</v>
      </c>
    </row>
    <row r="3697" spans="8:8" x14ac:dyDescent="0.25">
      <c r="H3697">
        <v>3000</v>
      </c>
    </row>
    <row r="3698" spans="8:8" x14ac:dyDescent="0.25">
      <c r="H3698">
        <v>2100</v>
      </c>
    </row>
    <row r="3699" spans="8:8" x14ac:dyDescent="0.25">
      <c r="H3699">
        <v>1800</v>
      </c>
    </row>
    <row r="3700" spans="8:8" x14ac:dyDescent="0.25">
      <c r="H3700">
        <v>2400</v>
      </c>
    </row>
    <row r="3701" spans="8:8" x14ac:dyDescent="0.25">
      <c r="H3701">
        <v>3600</v>
      </c>
    </row>
    <row r="3702" spans="8:8" x14ac:dyDescent="0.25">
      <c r="H3702">
        <v>900</v>
      </c>
    </row>
    <row r="3703" spans="8:8" x14ac:dyDescent="0.25">
      <c r="H3703">
        <v>1800</v>
      </c>
    </row>
    <row r="3704" spans="8:8" x14ac:dyDescent="0.25">
      <c r="H3704">
        <v>1200</v>
      </c>
    </row>
    <row r="3705" spans="8:8" x14ac:dyDescent="0.25">
      <c r="H3705">
        <v>3000</v>
      </c>
    </row>
    <row r="3706" spans="8:8" x14ac:dyDescent="0.25">
      <c r="H3706">
        <v>1500</v>
      </c>
    </row>
    <row r="3707" spans="8:8" x14ac:dyDescent="0.25">
      <c r="H3707">
        <v>23400</v>
      </c>
    </row>
    <row r="3708" spans="8:8" x14ac:dyDescent="0.25">
      <c r="H3708">
        <v>2400</v>
      </c>
    </row>
    <row r="3709" spans="8:8" x14ac:dyDescent="0.25">
      <c r="H3709">
        <v>2400</v>
      </c>
    </row>
    <row r="3710" spans="8:8" x14ac:dyDescent="0.25">
      <c r="H3710">
        <v>600</v>
      </c>
    </row>
    <row r="3711" spans="8:8" x14ac:dyDescent="0.25">
      <c r="H3711">
        <v>600</v>
      </c>
    </row>
    <row r="3712" spans="8:8" x14ac:dyDescent="0.25">
      <c r="H3712">
        <v>1800</v>
      </c>
    </row>
    <row r="3713" spans="8:8" x14ac:dyDescent="0.25">
      <c r="H3713">
        <v>240</v>
      </c>
    </row>
    <row r="3714" spans="8:8" x14ac:dyDescent="0.25">
      <c r="H3714">
        <v>2400</v>
      </c>
    </row>
    <row r="3715" spans="8:8" x14ac:dyDescent="0.25">
      <c r="H3715">
        <v>2280</v>
      </c>
    </row>
    <row r="3716" spans="8:8" x14ac:dyDescent="0.25">
      <c r="H3716">
        <v>1500</v>
      </c>
    </row>
    <row r="3717" spans="8:8" x14ac:dyDescent="0.25">
      <c r="H3717">
        <v>900</v>
      </c>
    </row>
    <row r="3718" spans="8:8" x14ac:dyDescent="0.25">
      <c r="H3718">
        <v>1500</v>
      </c>
    </row>
    <row r="3719" spans="8:8" x14ac:dyDescent="0.25">
      <c r="H3719">
        <v>1800</v>
      </c>
    </row>
    <row r="3720" spans="8:8" x14ac:dyDescent="0.25">
      <c r="H3720">
        <v>4800</v>
      </c>
    </row>
    <row r="3721" spans="8:8" x14ac:dyDescent="0.25">
      <c r="H3721">
        <v>1500</v>
      </c>
    </row>
    <row r="3722" spans="8:8" x14ac:dyDescent="0.25">
      <c r="H3722">
        <v>2100</v>
      </c>
    </row>
    <row r="3723" spans="8:8" x14ac:dyDescent="0.25">
      <c r="H3723">
        <v>2100</v>
      </c>
    </row>
    <row r="3724" spans="8:8" x14ac:dyDescent="0.25">
      <c r="H3724">
        <v>2700</v>
      </c>
    </row>
    <row r="3725" spans="8:8" x14ac:dyDescent="0.25">
      <c r="H3725">
        <v>2400</v>
      </c>
    </row>
    <row r="3726" spans="8:8" x14ac:dyDescent="0.25">
      <c r="H3726">
        <v>1080</v>
      </c>
    </row>
    <row r="3727" spans="8:8" x14ac:dyDescent="0.25">
      <c r="H3727">
        <v>300</v>
      </c>
    </row>
    <row r="3728" spans="8:8" x14ac:dyDescent="0.25">
      <c r="H3728">
        <v>2400</v>
      </c>
    </row>
    <row r="3729" spans="8:8" x14ac:dyDescent="0.25">
      <c r="H3729">
        <v>600</v>
      </c>
    </row>
    <row r="3730" spans="8:8" x14ac:dyDescent="0.25">
      <c r="H3730">
        <v>600</v>
      </c>
    </row>
    <row r="3731" spans="8:8" x14ac:dyDescent="0.25">
      <c r="H3731">
        <v>1500</v>
      </c>
    </row>
    <row r="3732" spans="8:8" x14ac:dyDescent="0.25">
      <c r="H3732">
        <v>300</v>
      </c>
    </row>
    <row r="3733" spans="8:8" x14ac:dyDescent="0.25">
      <c r="H3733">
        <v>1800</v>
      </c>
    </row>
    <row r="3734" spans="8:8" x14ac:dyDescent="0.25">
      <c r="H3734">
        <v>1980</v>
      </c>
    </row>
    <row r="3735" spans="8:8" x14ac:dyDescent="0.25">
      <c r="H3735">
        <v>1800</v>
      </c>
    </row>
    <row r="3736" spans="8:8" x14ac:dyDescent="0.25">
      <c r="H3736">
        <v>1200</v>
      </c>
    </row>
    <row r="3737" spans="8:8" x14ac:dyDescent="0.25">
      <c r="H3737">
        <v>3900</v>
      </c>
    </row>
    <row r="3738" spans="8:8" x14ac:dyDescent="0.25">
      <c r="H3738">
        <v>5100</v>
      </c>
    </row>
    <row r="3739" spans="8:8" x14ac:dyDescent="0.25">
      <c r="H3739">
        <v>900</v>
      </c>
    </row>
    <row r="3740" spans="8:8" x14ac:dyDescent="0.25">
      <c r="H3740">
        <v>4500</v>
      </c>
    </row>
    <row r="3741" spans="8:8" x14ac:dyDescent="0.25">
      <c r="H3741">
        <v>600</v>
      </c>
    </row>
    <row r="3742" spans="8:8" x14ac:dyDescent="0.25">
      <c r="H3742">
        <v>2400</v>
      </c>
    </row>
    <row r="3743" spans="8:8" x14ac:dyDescent="0.25">
      <c r="H3743">
        <v>7800</v>
      </c>
    </row>
    <row r="3744" spans="8:8" x14ac:dyDescent="0.25">
      <c r="H3744">
        <v>300</v>
      </c>
    </row>
    <row r="3745" spans="8:8" x14ac:dyDescent="0.25">
      <c r="H3745">
        <v>1200</v>
      </c>
    </row>
    <row r="3746" spans="8:8" x14ac:dyDescent="0.25">
      <c r="H3746">
        <v>9000</v>
      </c>
    </row>
    <row r="3747" spans="8:8" x14ac:dyDescent="0.25">
      <c r="H3747">
        <v>1800</v>
      </c>
    </row>
    <row r="3748" spans="8:8" x14ac:dyDescent="0.25">
      <c r="H3748">
        <v>4200</v>
      </c>
    </row>
    <row r="3749" spans="8:8" x14ac:dyDescent="0.25">
      <c r="H3749">
        <v>900</v>
      </c>
    </row>
    <row r="3750" spans="8:8" x14ac:dyDescent="0.25">
      <c r="H3750">
        <v>600</v>
      </c>
    </row>
    <row r="3751" spans="8:8" x14ac:dyDescent="0.25">
      <c r="H3751">
        <v>1500</v>
      </c>
    </row>
    <row r="3752" spans="8:8" x14ac:dyDescent="0.25">
      <c r="H3752">
        <v>1200</v>
      </c>
    </row>
    <row r="3753" spans="8:8" x14ac:dyDescent="0.25">
      <c r="H3753">
        <v>2700</v>
      </c>
    </row>
    <row r="3754" spans="8:8" x14ac:dyDescent="0.25">
      <c r="H3754">
        <v>39600</v>
      </c>
    </row>
    <row r="3755" spans="8:8" x14ac:dyDescent="0.25">
      <c r="H3755">
        <v>2280</v>
      </c>
    </row>
    <row r="3756" spans="8:8" x14ac:dyDescent="0.25">
      <c r="H3756">
        <v>2400</v>
      </c>
    </row>
    <row r="3757" spans="8:8" x14ac:dyDescent="0.25">
      <c r="H3757">
        <v>2400</v>
      </c>
    </row>
    <row r="3758" spans="8:8" x14ac:dyDescent="0.25">
      <c r="H3758">
        <v>3000</v>
      </c>
    </row>
    <row r="3759" spans="8:8" x14ac:dyDescent="0.25">
      <c r="H3759">
        <v>1620</v>
      </c>
    </row>
    <row r="3760" spans="8:8" x14ac:dyDescent="0.25">
      <c r="H3760">
        <v>900</v>
      </c>
    </row>
    <row r="3761" spans="8:8" x14ac:dyDescent="0.25">
      <c r="H3761">
        <v>900</v>
      </c>
    </row>
    <row r="3762" spans="8:8" x14ac:dyDescent="0.25">
      <c r="H3762">
        <v>1200</v>
      </c>
    </row>
    <row r="3763" spans="8:8" x14ac:dyDescent="0.25">
      <c r="H3763">
        <v>1200</v>
      </c>
    </row>
    <row r="3764" spans="8:8" x14ac:dyDescent="0.25">
      <c r="H3764">
        <v>1200</v>
      </c>
    </row>
    <row r="3765" spans="8:8" x14ac:dyDescent="0.25">
      <c r="H3765">
        <v>46800</v>
      </c>
    </row>
    <row r="3766" spans="8:8" x14ac:dyDescent="0.25">
      <c r="H3766">
        <v>8100</v>
      </c>
    </row>
    <row r="3767" spans="8:8" x14ac:dyDescent="0.25">
      <c r="H3767">
        <v>2940</v>
      </c>
    </row>
    <row r="3768" spans="8:8" x14ac:dyDescent="0.25">
      <c r="H3768">
        <v>2100</v>
      </c>
    </row>
    <row r="3769" spans="8:8" x14ac:dyDescent="0.25">
      <c r="H3769">
        <v>3600</v>
      </c>
    </row>
    <row r="3770" spans="8:8" x14ac:dyDescent="0.25">
      <c r="H3770">
        <v>900</v>
      </c>
    </row>
    <row r="3771" spans="8:8" x14ac:dyDescent="0.25">
      <c r="H3771">
        <v>4500</v>
      </c>
    </row>
    <row r="3772" spans="8:8" x14ac:dyDescent="0.25">
      <c r="H3772">
        <v>11100</v>
      </c>
    </row>
    <row r="3773" spans="8:8" x14ac:dyDescent="0.25">
      <c r="H3773">
        <v>13800</v>
      </c>
    </row>
    <row r="3774" spans="8:8" x14ac:dyDescent="0.25">
      <c r="H3774">
        <v>12000</v>
      </c>
    </row>
    <row r="3775" spans="8:8" x14ac:dyDescent="0.25">
      <c r="H3775">
        <v>18300</v>
      </c>
    </row>
    <row r="3776" spans="8:8" x14ac:dyDescent="0.25">
      <c r="H3776">
        <v>180</v>
      </c>
    </row>
    <row r="3777" spans="8:8" x14ac:dyDescent="0.25">
      <c r="H3777">
        <v>8400</v>
      </c>
    </row>
    <row r="3778" spans="8:8" x14ac:dyDescent="0.25">
      <c r="H3778">
        <v>300</v>
      </c>
    </row>
    <row r="3779" spans="8:8" x14ac:dyDescent="0.25">
      <c r="H3779">
        <v>1500</v>
      </c>
    </row>
    <row r="3780" spans="8:8" x14ac:dyDescent="0.25">
      <c r="H3780">
        <v>2700</v>
      </c>
    </row>
    <row r="3781" spans="8:8" x14ac:dyDescent="0.25">
      <c r="H3781">
        <v>600</v>
      </c>
    </row>
    <row r="3782" spans="8:8" x14ac:dyDescent="0.25">
      <c r="H3782">
        <v>720</v>
      </c>
    </row>
    <row r="3783" spans="8:8" x14ac:dyDescent="0.25">
      <c r="H3783">
        <v>660</v>
      </c>
    </row>
    <row r="3784" spans="8:8" x14ac:dyDescent="0.25">
      <c r="H3784">
        <v>1800</v>
      </c>
    </row>
    <row r="3785" spans="8:8" x14ac:dyDescent="0.25">
      <c r="H3785">
        <v>900</v>
      </c>
    </row>
    <row r="3786" spans="8:8" x14ac:dyDescent="0.25">
      <c r="H3786">
        <v>3000</v>
      </c>
    </row>
    <row r="3787" spans="8:8" x14ac:dyDescent="0.25">
      <c r="H3787">
        <v>5400</v>
      </c>
    </row>
    <row r="3788" spans="8:8" x14ac:dyDescent="0.25">
      <c r="H3788">
        <v>840</v>
      </c>
    </row>
    <row r="3789" spans="8:8" x14ac:dyDescent="0.25">
      <c r="H3789">
        <v>2400</v>
      </c>
    </row>
    <row r="3790" spans="8:8" x14ac:dyDescent="0.25">
      <c r="H3790">
        <v>1200</v>
      </c>
    </row>
    <row r="3791" spans="8:8" x14ac:dyDescent="0.25">
      <c r="H3791">
        <v>1200</v>
      </c>
    </row>
    <row r="3792" spans="8:8" x14ac:dyDescent="0.25">
      <c r="H3792">
        <v>1380</v>
      </c>
    </row>
    <row r="3793" spans="8:8" x14ac:dyDescent="0.25">
      <c r="H3793">
        <v>1800</v>
      </c>
    </row>
    <row r="3794" spans="8:8" x14ac:dyDescent="0.25">
      <c r="H3794">
        <v>2400</v>
      </c>
    </row>
    <row r="3795" spans="8:8" x14ac:dyDescent="0.25">
      <c r="H3795">
        <v>4200</v>
      </c>
    </row>
    <row r="3796" spans="8:8" x14ac:dyDescent="0.25">
      <c r="H3796">
        <v>2100</v>
      </c>
    </row>
    <row r="3797" spans="8:8" x14ac:dyDescent="0.25">
      <c r="H3797">
        <v>2700</v>
      </c>
    </row>
    <row r="3798" spans="8:8" x14ac:dyDescent="0.25">
      <c r="H3798">
        <v>3600</v>
      </c>
    </row>
    <row r="3799" spans="8:8" x14ac:dyDescent="0.25">
      <c r="H3799">
        <v>3600</v>
      </c>
    </row>
    <row r="3800" spans="8:8" x14ac:dyDescent="0.25">
      <c r="H3800">
        <v>1500</v>
      </c>
    </row>
    <row r="3801" spans="8:8" x14ac:dyDescent="0.25">
      <c r="H3801">
        <v>2100</v>
      </c>
    </row>
    <row r="3802" spans="8:8" x14ac:dyDescent="0.25">
      <c r="H3802">
        <v>3000</v>
      </c>
    </row>
    <row r="3803" spans="8:8" x14ac:dyDescent="0.25">
      <c r="H3803">
        <v>2700</v>
      </c>
    </row>
    <row r="3804" spans="8:8" x14ac:dyDescent="0.25">
      <c r="H3804">
        <v>1800</v>
      </c>
    </row>
    <row r="3805" spans="8:8" x14ac:dyDescent="0.25">
      <c r="H3805">
        <v>2100</v>
      </c>
    </row>
    <row r="3806" spans="8:8" x14ac:dyDescent="0.25">
      <c r="H3806">
        <v>1200</v>
      </c>
    </row>
    <row r="3807" spans="8:8" x14ac:dyDescent="0.25">
      <c r="H3807">
        <v>2700</v>
      </c>
    </row>
    <row r="3808" spans="8:8" x14ac:dyDescent="0.25">
      <c r="H3808">
        <v>3600</v>
      </c>
    </row>
    <row r="3809" spans="8:8" x14ac:dyDescent="0.25">
      <c r="H3809">
        <v>3000</v>
      </c>
    </row>
    <row r="3810" spans="8:8" x14ac:dyDescent="0.25">
      <c r="H3810">
        <v>2400</v>
      </c>
    </row>
    <row r="3811" spans="8:8" x14ac:dyDescent="0.25">
      <c r="H3811">
        <v>3900</v>
      </c>
    </row>
    <row r="3812" spans="8:8" x14ac:dyDescent="0.25">
      <c r="H3812">
        <v>900</v>
      </c>
    </row>
    <row r="3813" spans="8:8" x14ac:dyDescent="0.25">
      <c r="H3813">
        <v>11700</v>
      </c>
    </row>
    <row r="3814" spans="8:8" x14ac:dyDescent="0.25">
      <c r="H3814">
        <v>2400</v>
      </c>
    </row>
    <row r="3815" spans="8:8" x14ac:dyDescent="0.25">
      <c r="H3815">
        <v>2400</v>
      </c>
    </row>
    <row r="3816" spans="8:8" x14ac:dyDescent="0.25">
      <c r="H3816">
        <v>2400</v>
      </c>
    </row>
    <row r="3817" spans="8:8" x14ac:dyDescent="0.25">
      <c r="H3817">
        <v>2700</v>
      </c>
    </row>
    <row r="3818" spans="8:8" x14ac:dyDescent="0.25">
      <c r="H3818">
        <v>780</v>
      </c>
    </row>
    <row r="3819" spans="8:8" x14ac:dyDescent="0.25">
      <c r="H3819">
        <v>7920</v>
      </c>
    </row>
    <row r="3820" spans="8:8" x14ac:dyDescent="0.25">
      <c r="H3820">
        <v>3900</v>
      </c>
    </row>
    <row r="3821" spans="8:8" x14ac:dyDescent="0.25">
      <c r="H3821">
        <v>1800</v>
      </c>
    </row>
    <row r="3822" spans="8:8" x14ac:dyDescent="0.25">
      <c r="H3822">
        <v>5700</v>
      </c>
    </row>
    <row r="3823" spans="8:8" x14ac:dyDescent="0.25">
      <c r="H3823">
        <v>1500</v>
      </c>
    </row>
    <row r="3824" spans="8:8" x14ac:dyDescent="0.25">
      <c r="H3824">
        <v>3000</v>
      </c>
    </row>
    <row r="3825" spans="8:8" x14ac:dyDescent="0.25">
      <c r="H3825">
        <v>480</v>
      </c>
    </row>
    <row r="3826" spans="8:8" x14ac:dyDescent="0.25">
      <c r="H3826">
        <v>1800</v>
      </c>
    </row>
    <row r="3827" spans="8:8" x14ac:dyDescent="0.25">
      <c r="H3827">
        <v>1500</v>
      </c>
    </row>
    <row r="3828" spans="8:8" x14ac:dyDescent="0.25">
      <c r="H3828">
        <v>2700</v>
      </c>
    </row>
    <row r="3829" spans="8:8" x14ac:dyDescent="0.25">
      <c r="H3829">
        <v>1200</v>
      </c>
    </row>
    <row r="3830" spans="8:8" x14ac:dyDescent="0.25">
      <c r="H3830">
        <v>1200</v>
      </c>
    </row>
    <row r="3831" spans="8:8" x14ac:dyDescent="0.25">
      <c r="H3831">
        <v>2040</v>
      </c>
    </row>
    <row r="3832" spans="8:8" x14ac:dyDescent="0.25">
      <c r="H3832">
        <v>1500</v>
      </c>
    </row>
    <row r="3833" spans="8:8" x14ac:dyDescent="0.25">
      <c r="H3833">
        <v>1500</v>
      </c>
    </row>
    <row r="3834" spans="8:8" x14ac:dyDescent="0.25">
      <c r="H3834">
        <v>7800</v>
      </c>
    </row>
    <row r="3835" spans="8:8" x14ac:dyDescent="0.25">
      <c r="H3835">
        <v>600</v>
      </c>
    </row>
    <row r="3836" spans="8:8" x14ac:dyDescent="0.25">
      <c r="H3836">
        <v>29100</v>
      </c>
    </row>
    <row r="3837" spans="8:8" x14ac:dyDescent="0.25">
      <c r="H3837">
        <v>1500</v>
      </c>
    </row>
    <row r="3838" spans="8:8" x14ac:dyDescent="0.25">
      <c r="H3838">
        <v>900</v>
      </c>
    </row>
    <row r="3839" spans="8:8" x14ac:dyDescent="0.25">
      <c r="H3839">
        <v>1200</v>
      </c>
    </row>
    <row r="3840" spans="8:8" x14ac:dyDescent="0.25">
      <c r="H3840">
        <v>2760</v>
      </c>
    </row>
    <row r="3841" spans="8:8" x14ac:dyDescent="0.25">
      <c r="H3841">
        <v>420</v>
      </c>
    </row>
    <row r="3842" spans="8:8" x14ac:dyDescent="0.25">
      <c r="H3842">
        <v>1200</v>
      </c>
    </row>
    <row r="3843" spans="8:8" x14ac:dyDescent="0.25">
      <c r="H3843">
        <v>2700</v>
      </c>
    </row>
    <row r="3844" spans="8:8" x14ac:dyDescent="0.25">
      <c r="H3844">
        <v>3000</v>
      </c>
    </row>
    <row r="3845" spans="8:8" x14ac:dyDescent="0.25">
      <c r="H3845">
        <v>600</v>
      </c>
    </row>
    <row r="3846" spans="8:8" x14ac:dyDescent="0.25">
      <c r="H3846">
        <v>900</v>
      </c>
    </row>
    <row r="3847" spans="8:8" x14ac:dyDescent="0.25">
      <c r="H3847">
        <v>2100</v>
      </c>
    </row>
    <row r="3848" spans="8:8" x14ac:dyDescent="0.25">
      <c r="H3848">
        <v>900</v>
      </c>
    </row>
    <row r="3849" spans="8:8" x14ac:dyDescent="0.25">
      <c r="H3849">
        <v>1200</v>
      </c>
    </row>
    <row r="3850" spans="8:8" x14ac:dyDescent="0.25">
      <c r="H3850">
        <v>420</v>
      </c>
    </row>
    <row r="3851" spans="8:8" x14ac:dyDescent="0.25">
      <c r="H3851">
        <v>1020</v>
      </c>
    </row>
    <row r="3852" spans="8:8" x14ac:dyDescent="0.25">
      <c r="H3852">
        <v>1200</v>
      </c>
    </row>
    <row r="3853" spans="8:8" x14ac:dyDescent="0.25">
      <c r="H3853">
        <v>720</v>
      </c>
    </row>
    <row r="3854" spans="8:8" x14ac:dyDescent="0.25">
      <c r="H3854">
        <v>900</v>
      </c>
    </row>
    <row r="3855" spans="8:8" x14ac:dyDescent="0.25">
      <c r="H3855">
        <v>0</v>
      </c>
    </row>
    <row r="3856" spans="8:8" x14ac:dyDescent="0.25">
      <c r="H3856">
        <v>3000</v>
      </c>
    </row>
    <row r="3857" spans="8:8" x14ac:dyDescent="0.25">
      <c r="H3857">
        <v>2700</v>
      </c>
    </row>
    <row r="3858" spans="8:8" x14ac:dyDescent="0.25">
      <c r="H3858">
        <v>900</v>
      </c>
    </row>
    <row r="3859" spans="8:8" x14ac:dyDescent="0.25">
      <c r="H3859">
        <v>3000</v>
      </c>
    </row>
    <row r="3860" spans="8:8" x14ac:dyDescent="0.25">
      <c r="H3860">
        <v>900</v>
      </c>
    </row>
    <row r="3861" spans="8:8" x14ac:dyDescent="0.25">
      <c r="H3861">
        <v>1500</v>
      </c>
    </row>
    <row r="3862" spans="8:8" x14ac:dyDescent="0.25">
      <c r="H3862">
        <v>2400</v>
      </c>
    </row>
    <row r="3863" spans="8:8" x14ac:dyDescent="0.25">
      <c r="H3863">
        <v>1200</v>
      </c>
    </row>
    <row r="3864" spans="8:8" x14ac:dyDescent="0.25">
      <c r="H3864">
        <v>3900</v>
      </c>
    </row>
    <row r="3865" spans="8:8" x14ac:dyDescent="0.25">
      <c r="H3865">
        <v>1080</v>
      </c>
    </row>
    <row r="3866" spans="8:8" x14ac:dyDescent="0.25">
      <c r="H3866">
        <v>1500</v>
      </c>
    </row>
    <row r="3867" spans="8:8" x14ac:dyDescent="0.25">
      <c r="H3867">
        <v>300</v>
      </c>
    </row>
    <row r="3868" spans="8:8" x14ac:dyDescent="0.25">
      <c r="H3868">
        <v>1320</v>
      </c>
    </row>
    <row r="3869" spans="8:8" x14ac:dyDescent="0.25">
      <c r="H3869">
        <v>1320</v>
      </c>
    </row>
    <row r="3870" spans="8:8" x14ac:dyDescent="0.25">
      <c r="H3870">
        <v>3000</v>
      </c>
    </row>
    <row r="3871" spans="8:8" x14ac:dyDescent="0.25">
      <c r="H3871">
        <v>900</v>
      </c>
    </row>
    <row r="3872" spans="8:8" x14ac:dyDescent="0.25">
      <c r="H3872">
        <v>3000</v>
      </c>
    </row>
    <row r="3873" spans="8:8" x14ac:dyDescent="0.25">
      <c r="H3873">
        <v>1800</v>
      </c>
    </row>
    <row r="3874" spans="8:8" x14ac:dyDescent="0.25">
      <c r="H3874">
        <v>2100</v>
      </c>
    </row>
    <row r="3875" spans="8:8" x14ac:dyDescent="0.25">
      <c r="H3875">
        <v>1200</v>
      </c>
    </row>
    <row r="3876" spans="8:8" x14ac:dyDescent="0.25">
      <c r="H3876">
        <v>87300</v>
      </c>
    </row>
    <row r="3877" spans="8:8" x14ac:dyDescent="0.25">
      <c r="H3877">
        <v>1500</v>
      </c>
    </row>
    <row r="3878" spans="8:8" x14ac:dyDescent="0.25">
      <c r="H3878">
        <v>29220</v>
      </c>
    </row>
    <row r="3879" spans="8:8" x14ac:dyDescent="0.25">
      <c r="H3879">
        <v>900</v>
      </c>
    </row>
    <row r="3880" spans="8:8" x14ac:dyDescent="0.25">
      <c r="H3880">
        <v>600</v>
      </c>
    </row>
    <row r="3881" spans="8:8" x14ac:dyDescent="0.25">
      <c r="H3881">
        <v>1200</v>
      </c>
    </row>
    <row r="3882" spans="8:8" x14ac:dyDescent="0.25">
      <c r="H3882">
        <v>900</v>
      </c>
    </row>
    <row r="3883" spans="8:8" x14ac:dyDescent="0.25">
      <c r="H3883">
        <v>2700</v>
      </c>
    </row>
    <row r="3884" spans="8:8" x14ac:dyDescent="0.25">
      <c r="H3884">
        <v>1680</v>
      </c>
    </row>
    <row r="3885" spans="8:8" x14ac:dyDescent="0.25">
      <c r="H3885">
        <v>1200</v>
      </c>
    </row>
    <row r="3886" spans="8:8" x14ac:dyDescent="0.25">
      <c r="H3886">
        <v>540</v>
      </c>
    </row>
    <row r="3887" spans="8:8" x14ac:dyDescent="0.25">
      <c r="H3887">
        <v>1500</v>
      </c>
    </row>
    <row r="3888" spans="8:8" x14ac:dyDescent="0.25">
      <c r="H3888">
        <v>0</v>
      </c>
    </row>
    <row r="3889" spans="8:8" x14ac:dyDescent="0.25">
      <c r="H3889">
        <v>1800</v>
      </c>
    </row>
    <row r="3890" spans="8:8" x14ac:dyDescent="0.25">
      <c r="H3890">
        <v>1200</v>
      </c>
    </row>
    <row r="3891" spans="8:8" x14ac:dyDescent="0.25">
      <c r="H3891">
        <v>5220</v>
      </c>
    </row>
    <row r="3892" spans="8:8" x14ac:dyDescent="0.25">
      <c r="H3892">
        <v>1200</v>
      </c>
    </row>
    <row r="3893" spans="8:8" x14ac:dyDescent="0.25">
      <c r="H3893">
        <v>720</v>
      </c>
    </row>
    <row r="3894" spans="8:8" x14ac:dyDescent="0.25">
      <c r="H3894">
        <v>1020</v>
      </c>
    </row>
    <row r="3895" spans="8:8" x14ac:dyDescent="0.25">
      <c r="H3895">
        <v>2700</v>
      </c>
    </row>
    <row r="3896" spans="8:8" x14ac:dyDescent="0.25">
      <c r="H3896">
        <v>1200</v>
      </c>
    </row>
    <row r="3897" spans="8:8" x14ac:dyDescent="0.25">
      <c r="H3897">
        <v>1200</v>
      </c>
    </row>
    <row r="3898" spans="8:8" x14ac:dyDescent="0.25">
      <c r="H3898">
        <v>840</v>
      </c>
    </row>
    <row r="3899" spans="8:8" x14ac:dyDescent="0.25">
      <c r="H3899">
        <v>900</v>
      </c>
    </row>
    <row r="3900" spans="8:8" x14ac:dyDescent="0.25">
      <c r="H3900">
        <v>1200</v>
      </c>
    </row>
    <row r="3901" spans="8:8" x14ac:dyDescent="0.25">
      <c r="H3901">
        <v>900</v>
      </c>
    </row>
    <row r="3902" spans="8:8" x14ac:dyDescent="0.25">
      <c r="H3902">
        <v>1200</v>
      </c>
    </row>
    <row r="3903" spans="8:8" x14ac:dyDescent="0.25">
      <c r="H3903">
        <v>600</v>
      </c>
    </row>
    <row r="3904" spans="8:8" x14ac:dyDescent="0.25">
      <c r="H3904">
        <v>1200</v>
      </c>
    </row>
    <row r="3905" spans="8:8" x14ac:dyDescent="0.25">
      <c r="H3905">
        <v>1500</v>
      </c>
    </row>
    <row r="3906" spans="8:8" x14ac:dyDescent="0.25">
      <c r="H3906">
        <v>900</v>
      </c>
    </row>
    <row r="3907" spans="8:8" x14ac:dyDescent="0.25">
      <c r="H3907">
        <v>2400</v>
      </c>
    </row>
    <row r="3908" spans="8:8" x14ac:dyDescent="0.25">
      <c r="H3908">
        <v>3900</v>
      </c>
    </row>
    <row r="3909" spans="8:8" x14ac:dyDescent="0.25">
      <c r="H3909">
        <v>2100</v>
      </c>
    </row>
    <row r="3910" spans="8:8" x14ac:dyDescent="0.25">
      <c r="H3910">
        <v>3900</v>
      </c>
    </row>
    <row r="3911" spans="8:8" x14ac:dyDescent="0.25">
      <c r="H3911">
        <v>2400</v>
      </c>
    </row>
    <row r="3912" spans="8:8" x14ac:dyDescent="0.25">
      <c r="H3912">
        <v>3600</v>
      </c>
    </row>
    <row r="3913" spans="8:8" x14ac:dyDescent="0.25">
      <c r="H3913">
        <v>2700</v>
      </c>
    </row>
    <row r="3914" spans="8:8" x14ac:dyDescent="0.25">
      <c r="H3914">
        <v>3000</v>
      </c>
    </row>
    <row r="3915" spans="8:8" x14ac:dyDescent="0.25">
      <c r="H3915">
        <v>2400</v>
      </c>
    </row>
    <row r="3916" spans="8:8" x14ac:dyDescent="0.25">
      <c r="H3916">
        <v>3900</v>
      </c>
    </row>
    <row r="3917" spans="8:8" x14ac:dyDescent="0.25">
      <c r="H3917">
        <v>1200</v>
      </c>
    </row>
    <row r="3918" spans="8:8" x14ac:dyDescent="0.25">
      <c r="H3918">
        <v>900</v>
      </c>
    </row>
    <row r="3919" spans="8:8" x14ac:dyDescent="0.25">
      <c r="H3919">
        <v>3600</v>
      </c>
    </row>
    <row r="3920" spans="8:8" x14ac:dyDescent="0.25">
      <c r="H3920">
        <v>3600</v>
      </c>
    </row>
    <row r="3921" spans="8:8" x14ac:dyDescent="0.25">
      <c r="H3921">
        <v>4800</v>
      </c>
    </row>
    <row r="3922" spans="8:8" x14ac:dyDescent="0.25">
      <c r="H3922">
        <v>3000</v>
      </c>
    </row>
    <row r="3923" spans="8:8" x14ac:dyDescent="0.25">
      <c r="H3923">
        <v>6000</v>
      </c>
    </row>
    <row r="3924" spans="8:8" x14ac:dyDescent="0.25">
      <c r="H3924">
        <v>9000</v>
      </c>
    </row>
    <row r="3925" spans="8:8" x14ac:dyDescent="0.25">
      <c r="H3925">
        <v>3300</v>
      </c>
    </row>
    <row r="3926" spans="8:8" x14ac:dyDescent="0.25">
      <c r="H3926">
        <v>8400</v>
      </c>
    </row>
    <row r="3927" spans="8:8" x14ac:dyDescent="0.25">
      <c r="H3927">
        <v>10800</v>
      </c>
    </row>
    <row r="3928" spans="8:8" x14ac:dyDescent="0.25">
      <c r="H3928">
        <v>5100</v>
      </c>
    </row>
    <row r="3929" spans="8:8" x14ac:dyDescent="0.25">
      <c r="H3929">
        <v>2400</v>
      </c>
    </row>
    <row r="3930" spans="8:8" x14ac:dyDescent="0.25">
      <c r="H3930">
        <v>1200</v>
      </c>
    </row>
    <row r="3931" spans="8:8" x14ac:dyDescent="0.25">
      <c r="H3931">
        <v>5400</v>
      </c>
    </row>
    <row r="3932" spans="8:8" x14ac:dyDescent="0.25">
      <c r="H3932">
        <v>2400</v>
      </c>
    </row>
    <row r="3933" spans="8:8" x14ac:dyDescent="0.25">
      <c r="H3933">
        <v>1200</v>
      </c>
    </row>
    <row r="3934" spans="8:8" x14ac:dyDescent="0.25">
      <c r="H3934">
        <v>21900</v>
      </c>
    </row>
    <row r="3935" spans="8:8" x14ac:dyDescent="0.25">
      <c r="H3935">
        <v>8100</v>
      </c>
    </row>
    <row r="3936" spans="8:8" x14ac:dyDescent="0.25">
      <c r="H3936">
        <v>300</v>
      </c>
    </row>
    <row r="3937" spans="8:8" x14ac:dyDescent="0.25">
      <c r="H3937">
        <v>6000</v>
      </c>
    </row>
    <row r="3938" spans="8:8" x14ac:dyDescent="0.25">
      <c r="H3938">
        <v>4500</v>
      </c>
    </row>
    <row r="3939" spans="8:8" x14ac:dyDescent="0.25">
      <c r="H3939">
        <v>9000</v>
      </c>
    </row>
    <row r="3940" spans="8:8" x14ac:dyDescent="0.25">
      <c r="H3940">
        <v>4500</v>
      </c>
    </row>
    <row r="3941" spans="8:8" x14ac:dyDescent="0.25">
      <c r="H3941">
        <v>1800</v>
      </c>
    </row>
    <row r="3942" spans="8:8" x14ac:dyDescent="0.25">
      <c r="H3942">
        <v>3600</v>
      </c>
    </row>
    <row r="3943" spans="8:8" x14ac:dyDescent="0.25">
      <c r="H3943">
        <v>7200</v>
      </c>
    </row>
    <row r="3944" spans="8:8" x14ac:dyDescent="0.25">
      <c r="H3944">
        <v>1500</v>
      </c>
    </row>
    <row r="3945" spans="8:8" x14ac:dyDescent="0.25">
      <c r="H3945">
        <v>1200</v>
      </c>
    </row>
    <row r="3946" spans="8:8" x14ac:dyDescent="0.25">
      <c r="H3946">
        <v>1080</v>
      </c>
    </row>
    <row r="3947" spans="8:8" x14ac:dyDescent="0.25">
      <c r="H3947">
        <v>1200</v>
      </c>
    </row>
    <row r="3948" spans="8:8" x14ac:dyDescent="0.25">
      <c r="H3948">
        <v>1200</v>
      </c>
    </row>
    <row r="3949" spans="8:8" x14ac:dyDescent="0.25">
      <c r="H3949">
        <v>120</v>
      </c>
    </row>
    <row r="3950" spans="8:8" x14ac:dyDescent="0.25">
      <c r="H3950">
        <v>1800</v>
      </c>
    </row>
    <row r="3951" spans="8:8" x14ac:dyDescent="0.25">
      <c r="H3951">
        <v>2400</v>
      </c>
    </row>
    <row r="3952" spans="8:8" x14ac:dyDescent="0.25">
      <c r="H3952">
        <v>22800</v>
      </c>
    </row>
    <row r="3953" spans="8:8" x14ac:dyDescent="0.25">
      <c r="H3953">
        <v>1800</v>
      </c>
    </row>
    <row r="3954" spans="8:8" x14ac:dyDescent="0.25">
      <c r="H3954">
        <v>180</v>
      </c>
    </row>
    <row r="3955" spans="8:8" x14ac:dyDescent="0.25">
      <c r="H3955">
        <v>1200</v>
      </c>
    </row>
    <row r="3956" spans="8:8" x14ac:dyDescent="0.25">
      <c r="H3956">
        <v>8100</v>
      </c>
    </row>
    <row r="3957" spans="8:8" x14ac:dyDescent="0.25">
      <c r="H3957">
        <v>1500</v>
      </c>
    </row>
    <row r="3958" spans="8:8" x14ac:dyDescent="0.25">
      <c r="H3958">
        <v>480</v>
      </c>
    </row>
    <row r="3959" spans="8:8" x14ac:dyDescent="0.25">
      <c r="H3959">
        <v>3240</v>
      </c>
    </row>
    <row r="3960" spans="8:8" x14ac:dyDescent="0.25">
      <c r="H3960">
        <v>1200</v>
      </c>
    </row>
    <row r="3961" spans="8:8" x14ac:dyDescent="0.25">
      <c r="H3961">
        <v>2880</v>
      </c>
    </row>
    <row r="3962" spans="8:8" x14ac:dyDescent="0.25">
      <c r="H3962">
        <v>7800</v>
      </c>
    </row>
    <row r="3963" spans="8:8" x14ac:dyDescent="0.25">
      <c r="H3963">
        <v>4500</v>
      </c>
    </row>
    <row r="3964" spans="8:8" x14ac:dyDescent="0.25">
      <c r="H3964">
        <v>4500</v>
      </c>
    </row>
    <row r="3965" spans="8:8" x14ac:dyDescent="0.25">
      <c r="H3965">
        <v>1800</v>
      </c>
    </row>
    <row r="3966" spans="8:8" x14ac:dyDescent="0.25">
      <c r="H3966">
        <v>4200</v>
      </c>
    </row>
    <row r="3967" spans="8:8" x14ac:dyDescent="0.25">
      <c r="H3967">
        <v>3300</v>
      </c>
    </row>
    <row r="3968" spans="8:8" x14ac:dyDescent="0.25">
      <c r="H3968">
        <v>3900</v>
      </c>
    </row>
    <row r="3969" spans="8:8" x14ac:dyDescent="0.25">
      <c r="H3969">
        <v>3000</v>
      </c>
    </row>
    <row r="3970" spans="8:8" x14ac:dyDescent="0.25">
      <c r="H3970">
        <v>12000</v>
      </c>
    </row>
    <row r="3971" spans="8:8" x14ac:dyDescent="0.25">
      <c r="H3971">
        <v>2700</v>
      </c>
    </row>
    <row r="3972" spans="8:8" x14ac:dyDescent="0.25">
      <c r="H3972">
        <v>8400</v>
      </c>
    </row>
    <row r="3973" spans="8:8" x14ac:dyDescent="0.25">
      <c r="H3973">
        <v>12600</v>
      </c>
    </row>
    <row r="3974" spans="8:8" x14ac:dyDescent="0.25">
      <c r="H3974">
        <v>8100</v>
      </c>
    </row>
    <row r="3975" spans="8:8" x14ac:dyDescent="0.25">
      <c r="H3975">
        <v>12300</v>
      </c>
    </row>
    <row r="3976" spans="8:8" x14ac:dyDescent="0.25">
      <c r="H3976">
        <v>240</v>
      </c>
    </row>
    <row r="3977" spans="8:8" x14ac:dyDescent="0.25">
      <c r="H3977">
        <v>3000</v>
      </c>
    </row>
    <row r="3978" spans="8:8" x14ac:dyDescent="0.25">
      <c r="H3978">
        <v>1500</v>
      </c>
    </row>
    <row r="3979" spans="8:8" x14ac:dyDescent="0.25">
      <c r="H3979">
        <v>5220</v>
      </c>
    </row>
    <row r="3980" spans="8:8" x14ac:dyDescent="0.25">
      <c r="H3980">
        <v>2400</v>
      </c>
    </row>
    <row r="3981" spans="8:8" x14ac:dyDescent="0.25">
      <c r="H3981">
        <v>900</v>
      </c>
    </row>
    <row r="3982" spans="8:8" x14ac:dyDescent="0.25">
      <c r="H3982">
        <v>3900</v>
      </c>
    </row>
    <row r="3983" spans="8:8" x14ac:dyDescent="0.25">
      <c r="H3983">
        <v>4200</v>
      </c>
    </row>
    <row r="3984" spans="8:8" x14ac:dyDescent="0.25">
      <c r="H3984">
        <v>1500</v>
      </c>
    </row>
    <row r="3985" spans="8:8" x14ac:dyDescent="0.25">
      <c r="H3985">
        <v>3600</v>
      </c>
    </row>
    <row r="3986" spans="8:8" x14ac:dyDescent="0.25">
      <c r="H3986">
        <v>2340</v>
      </c>
    </row>
    <row r="3987" spans="8:8" x14ac:dyDescent="0.25">
      <c r="H3987">
        <v>3300</v>
      </c>
    </row>
    <row r="3988" spans="8:8" x14ac:dyDescent="0.25">
      <c r="H3988">
        <v>2700</v>
      </c>
    </row>
    <row r="3989" spans="8:8" x14ac:dyDescent="0.25">
      <c r="H3989">
        <v>2700</v>
      </c>
    </row>
    <row r="3990" spans="8:8" x14ac:dyDescent="0.25">
      <c r="H3990">
        <v>1200</v>
      </c>
    </row>
    <row r="3991" spans="8:8" x14ac:dyDescent="0.25">
      <c r="H3991">
        <v>2400</v>
      </c>
    </row>
    <row r="3992" spans="8:8" x14ac:dyDescent="0.25">
      <c r="H3992">
        <v>2400</v>
      </c>
    </row>
    <row r="3993" spans="8:8" x14ac:dyDescent="0.25">
      <c r="H3993">
        <v>1500</v>
      </c>
    </row>
    <row r="3994" spans="8:8" x14ac:dyDescent="0.25">
      <c r="H3994">
        <v>3600</v>
      </c>
    </row>
    <row r="3995" spans="8:8" x14ac:dyDescent="0.25">
      <c r="H3995">
        <v>3900</v>
      </c>
    </row>
    <row r="3996" spans="8:8" x14ac:dyDescent="0.25">
      <c r="H3996">
        <v>16200</v>
      </c>
    </row>
    <row r="3997" spans="8:8" x14ac:dyDescent="0.25">
      <c r="H3997">
        <v>8400</v>
      </c>
    </row>
    <row r="3998" spans="8:8" x14ac:dyDescent="0.25">
      <c r="H3998">
        <v>2700</v>
      </c>
    </row>
    <row r="3999" spans="8:8" x14ac:dyDescent="0.25">
      <c r="H3999">
        <v>3600</v>
      </c>
    </row>
    <row r="4000" spans="8:8" x14ac:dyDescent="0.25">
      <c r="H4000">
        <v>1500</v>
      </c>
    </row>
    <row r="4001" spans="8:8" x14ac:dyDescent="0.25">
      <c r="H4001">
        <v>420</v>
      </c>
    </row>
    <row r="4002" spans="8:8" x14ac:dyDescent="0.25">
      <c r="H4002">
        <v>1800</v>
      </c>
    </row>
    <row r="4003" spans="8:8" x14ac:dyDescent="0.25">
      <c r="H4003">
        <v>900</v>
      </c>
    </row>
    <row r="4004" spans="8:8" x14ac:dyDescent="0.25">
      <c r="H4004">
        <v>1500</v>
      </c>
    </row>
    <row r="4005" spans="8:8" x14ac:dyDescent="0.25">
      <c r="H4005">
        <v>1200</v>
      </c>
    </row>
    <row r="4006" spans="8:8" x14ac:dyDescent="0.25">
      <c r="H4006">
        <v>2700</v>
      </c>
    </row>
    <row r="4007" spans="8:8" x14ac:dyDescent="0.25">
      <c r="H4007">
        <v>3000</v>
      </c>
    </row>
    <row r="4008" spans="8:8" x14ac:dyDescent="0.25">
      <c r="H4008">
        <v>1200</v>
      </c>
    </row>
    <row r="4009" spans="8:8" x14ac:dyDescent="0.25">
      <c r="H4009">
        <v>1320</v>
      </c>
    </row>
    <row r="4010" spans="8:8" x14ac:dyDescent="0.25">
      <c r="H4010">
        <v>3000</v>
      </c>
    </row>
    <row r="4011" spans="8:8" x14ac:dyDescent="0.25">
      <c r="H4011">
        <v>720</v>
      </c>
    </row>
    <row r="4012" spans="8:8" x14ac:dyDescent="0.25">
      <c r="H4012">
        <v>16200</v>
      </c>
    </row>
    <row r="4013" spans="8:8" x14ac:dyDescent="0.25">
      <c r="H4013">
        <v>6000</v>
      </c>
    </row>
    <row r="4014" spans="8:8" x14ac:dyDescent="0.25">
      <c r="H4014">
        <v>1200</v>
      </c>
    </row>
    <row r="4015" spans="8:8" x14ac:dyDescent="0.25">
      <c r="H4015">
        <v>1800</v>
      </c>
    </row>
    <row r="4016" spans="8:8" x14ac:dyDescent="0.25">
      <c r="H4016">
        <v>8100</v>
      </c>
    </row>
    <row r="4017" spans="8:8" x14ac:dyDescent="0.25">
      <c r="H4017">
        <v>1200</v>
      </c>
    </row>
    <row r="4018" spans="8:8" x14ac:dyDescent="0.25">
      <c r="H4018">
        <v>600</v>
      </c>
    </row>
    <row r="4019" spans="8:8" x14ac:dyDescent="0.25">
      <c r="H4019">
        <v>1200</v>
      </c>
    </row>
    <row r="4020" spans="8:8" x14ac:dyDescent="0.25">
      <c r="H4020">
        <v>1800</v>
      </c>
    </row>
    <row r="4021" spans="8:8" x14ac:dyDescent="0.25">
      <c r="H4021">
        <v>1200</v>
      </c>
    </row>
    <row r="4022" spans="8:8" x14ac:dyDescent="0.25">
      <c r="H4022">
        <v>1800</v>
      </c>
    </row>
    <row r="4023" spans="8:8" x14ac:dyDescent="0.25">
      <c r="H4023">
        <v>1920</v>
      </c>
    </row>
    <row r="4024" spans="8:8" x14ac:dyDescent="0.25">
      <c r="H4024">
        <v>1200</v>
      </c>
    </row>
    <row r="4025" spans="8:8" x14ac:dyDescent="0.25">
      <c r="H4025">
        <v>3300</v>
      </c>
    </row>
    <row r="4026" spans="8:8" x14ac:dyDescent="0.25">
      <c r="H4026">
        <v>1800</v>
      </c>
    </row>
    <row r="4027" spans="8:8" x14ac:dyDescent="0.25">
      <c r="H4027">
        <v>2100</v>
      </c>
    </row>
    <row r="4028" spans="8:8" x14ac:dyDescent="0.25">
      <c r="H4028">
        <v>780</v>
      </c>
    </row>
    <row r="4029" spans="8:8" x14ac:dyDescent="0.25">
      <c r="H4029">
        <v>900</v>
      </c>
    </row>
    <row r="4030" spans="8:8" x14ac:dyDescent="0.25">
      <c r="H4030">
        <v>3900</v>
      </c>
    </row>
    <row r="4031" spans="8:8" x14ac:dyDescent="0.25">
      <c r="H4031">
        <v>2400</v>
      </c>
    </row>
    <row r="4032" spans="8:8" x14ac:dyDescent="0.25">
      <c r="H4032">
        <v>2700</v>
      </c>
    </row>
    <row r="4033" spans="8:8" x14ac:dyDescent="0.25">
      <c r="H4033">
        <v>8400</v>
      </c>
    </row>
    <row r="4034" spans="8:8" x14ac:dyDescent="0.25">
      <c r="H4034">
        <v>600</v>
      </c>
    </row>
    <row r="4035" spans="8:8" x14ac:dyDescent="0.25">
      <c r="H4035">
        <v>5400</v>
      </c>
    </row>
    <row r="4036" spans="8:8" x14ac:dyDescent="0.25">
      <c r="H4036">
        <v>1500</v>
      </c>
    </row>
    <row r="4037" spans="8:8" x14ac:dyDescent="0.25">
      <c r="H4037">
        <v>1800</v>
      </c>
    </row>
    <row r="4038" spans="8:8" x14ac:dyDescent="0.25">
      <c r="H4038">
        <v>1800</v>
      </c>
    </row>
    <row r="4039" spans="8:8" x14ac:dyDescent="0.25">
      <c r="H4039">
        <v>6600</v>
      </c>
    </row>
    <row r="4040" spans="8:8" x14ac:dyDescent="0.25">
      <c r="H4040">
        <v>1200</v>
      </c>
    </row>
    <row r="4041" spans="8:8" x14ac:dyDescent="0.25">
      <c r="H4041">
        <v>3300</v>
      </c>
    </row>
    <row r="4042" spans="8:8" x14ac:dyDescent="0.25">
      <c r="H4042">
        <v>12000</v>
      </c>
    </row>
    <row r="4043" spans="8:8" x14ac:dyDescent="0.25">
      <c r="H4043">
        <v>4500</v>
      </c>
    </row>
    <row r="4044" spans="8:8" x14ac:dyDescent="0.25">
      <c r="H4044">
        <v>14400</v>
      </c>
    </row>
    <row r="4045" spans="8:8" x14ac:dyDescent="0.25">
      <c r="H4045">
        <v>1500</v>
      </c>
    </row>
    <row r="4046" spans="8:8" x14ac:dyDescent="0.25">
      <c r="H4046">
        <v>900</v>
      </c>
    </row>
    <row r="4047" spans="8:8" x14ac:dyDescent="0.25">
      <c r="H4047">
        <v>3660</v>
      </c>
    </row>
    <row r="4048" spans="8:8" x14ac:dyDescent="0.25">
      <c r="H4048">
        <v>2100</v>
      </c>
    </row>
    <row r="4049" spans="8:8" x14ac:dyDescent="0.25">
      <c r="H4049">
        <v>1200</v>
      </c>
    </row>
    <row r="4050" spans="8:8" x14ac:dyDescent="0.25">
      <c r="H4050">
        <v>1800</v>
      </c>
    </row>
    <row r="4051" spans="8:8" x14ac:dyDescent="0.25">
      <c r="H4051">
        <v>4500</v>
      </c>
    </row>
    <row r="4052" spans="8:8" x14ac:dyDescent="0.25">
      <c r="H4052">
        <v>12600</v>
      </c>
    </row>
    <row r="4053" spans="8:8" x14ac:dyDescent="0.25">
      <c r="H4053">
        <v>1500</v>
      </c>
    </row>
    <row r="4054" spans="8:8" x14ac:dyDescent="0.25">
      <c r="H4054">
        <v>1500</v>
      </c>
    </row>
    <row r="4055" spans="8:8" x14ac:dyDescent="0.25">
      <c r="H4055">
        <v>4500</v>
      </c>
    </row>
    <row r="4056" spans="8:8" x14ac:dyDescent="0.25">
      <c r="H4056">
        <v>900</v>
      </c>
    </row>
    <row r="4057" spans="8:8" x14ac:dyDescent="0.25">
      <c r="H4057">
        <v>2700</v>
      </c>
    </row>
    <row r="4058" spans="8:8" x14ac:dyDescent="0.25">
      <c r="H4058">
        <v>1500</v>
      </c>
    </row>
    <row r="4059" spans="8:8" x14ac:dyDescent="0.25">
      <c r="H4059">
        <v>1200</v>
      </c>
    </row>
    <row r="4060" spans="8:8" x14ac:dyDescent="0.25">
      <c r="H4060">
        <v>1800</v>
      </c>
    </row>
    <row r="4061" spans="8:8" x14ac:dyDescent="0.25">
      <c r="H4061">
        <v>2400</v>
      </c>
    </row>
    <row r="4062" spans="8:8" x14ac:dyDescent="0.25">
      <c r="H4062">
        <v>1500</v>
      </c>
    </row>
    <row r="4063" spans="8:8" x14ac:dyDescent="0.25">
      <c r="H4063">
        <v>6600</v>
      </c>
    </row>
    <row r="4064" spans="8:8" x14ac:dyDescent="0.25">
      <c r="H4064">
        <v>1500</v>
      </c>
    </row>
    <row r="4065" spans="8:8" x14ac:dyDescent="0.25">
      <c r="H4065">
        <v>1800</v>
      </c>
    </row>
    <row r="4066" spans="8:8" x14ac:dyDescent="0.25">
      <c r="H4066">
        <v>600</v>
      </c>
    </row>
    <row r="4067" spans="8:8" x14ac:dyDescent="0.25">
      <c r="H4067">
        <v>1800</v>
      </c>
    </row>
    <row r="4068" spans="8:8" x14ac:dyDescent="0.25">
      <c r="H4068">
        <v>3000</v>
      </c>
    </row>
    <row r="4069" spans="8:8" x14ac:dyDescent="0.25">
      <c r="H4069">
        <v>300</v>
      </c>
    </row>
    <row r="4070" spans="8:8" x14ac:dyDescent="0.25">
      <c r="H4070">
        <v>5700</v>
      </c>
    </row>
    <row r="4071" spans="8:8" x14ac:dyDescent="0.25">
      <c r="H4071">
        <v>1500</v>
      </c>
    </row>
    <row r="4072" spans="8:8" x14ac:dyDescent="0.25">
      <c r="H4072">
        <v>2400</v>
      </c>
    </row>
    <row r="4073" spans="8:8" x14ac:dyDescent="0.25">
      <c r="H4073">
        <v>3600</v>
      </c>
    </row>
    <row r="4074" spans="8:8" x14ac:dyDescent="0.25">
      <c r="H4074">
        <v>1800</v>
      </c>
    </row>
    <row r="4075" spans="8:8" x14ac:dyDescent="0.25">
      <c r="H4075">
        <v>2700</v>
      </c>
    </row>
    <row r="4076" spans="8:8" x14ac:dyDescent="0.25">
      <c r="H4076">
        <v>9000</v>
      </c>
    </row>
    <row r="4077" spans="8:8" x14ac:dyDescent="0.25">
      <c r="H4077">
        <v>3600</v>
      </c>
    </row>
    <row r="4078" spans="8:8" x14ac:dyDescent="0.25">
      <c r="H4078">
        <v>29400</v>
      </c>
    </row>
    <row r="4079" spans="8:8" x14ac:dyDescent="0.25">
      <c r="H4079">
        <v>600</v>
      </c>
    </row>
    <row r="4080" spans="8:8" x14ac:dyDescent="0.25">
      <c r="H4080">
        <v>1200</v>
      </c>
    </row>
    <row r="4081" spans="8:8" x14ac:dyDescent="0.25">
      <c r="H4081">
        <v>900</v>
      </c>
    </row>
    <row r="4082" spans="8:8" x14ac:dyDescent="0.25">
      <c r="H4082">
        <v>2400</v>
      </c>
    </row>
    <row r="4083" spans="8:8" x14ac:dyDescent="0.25">
      <c r="H4083">
        <v>2400</v>
      </c>
    </row>
    <row r="4084" spans="8:8" x14ac:dyDescent="0.25">
      <c r="H4084">
        <v>10200</v>
      </c>
    </row>
    <row r="4085" spans="8:8" x14ac:dyDescent="0.25">
      <c r="H4085">
        <v>960</v>
      </c>
    </row>
    <row r="4086" spans="8:8" x14ac:dyDescent="0.25">
      <c r="H4086">
        <v>7200</v>
      </c>
    </row>
    <row r="4087" spans="8:8" x14ac:dyDescent="0.25">
      <c r="H4087">
        <v>2700</v>
      </c>
    </row>
    <row r="4088" spans="8:8" x14ac:dyDescent="0.25">
      <c r="H4088">
        <v>2400</v>
      </c>
    </row>
    <row r="4089" spans="8:8" x14ac:dyDescent="0.25">
      <c r="H4089">
        <v>87000</v>
      </c>
    </row>
    <row r="4090" spans="8:8" x14ac:dyDescent="0.25">
      <c r="H4090">
        <v>1800</v>
      </c>
    </row>
    <row r="4091" spans="8:8" x14ac:dyDescent="0.25">
      <c r="H4091">
        <v>900</v>
      </c>
    </row>
    <row r="4092" spans="8:8" x14ac:dyDescent="0.25">
      <c r="H4092">
        <v>2400</v>
      </c>
    </row>
    <row r="4093" spans="8:8" x14ac:dyDescent="0.25">
      <c r="H4093">
        <v>5100</v>
      </c>
    </row>
    <row r="4094" spans="8:8" x14ac:dyDescent="0.25">
      <c r="H4094">
        <v>2700</v>
      </c>
    </row>
    <row r="4095" spans="8:8" x14ac:dyDescent="0.25">
      <c r="H4095">
        <v>3600</v>
      </c>
    </row>
    <row r="4096" spans="8:8" x14ac:dyDescent="0.25">
      <c r="H4096">
        <v>4380</v>
      </c>
    </row>
    <row r="4097" spans="8:8" x14ac:dyDescent="0.25">
      <c r="H4097">
        <v>1500</v>
      </c>
    </row>
    <row r="4098" spans="8:8" x14ac:dyDescent="0.25">
      <c r="H4098">
        <v>1200</v>
      </c>
    </row>
    <row r="4099" spans="8:8" x14ac:dyDescent="0.25">
      <c r="H4099">
        <v>3600</v>
      </c>
    </row>
    <row r="4100" spans="8:8" x14ac:dyDescent="0.25">
      <c r="H4100">
        <v>3600</v>
      </c>
    </row>
    <row r="4101" spans="8:8" x14ac:dyDescent="0.25">
      <c r="H4101">
        <v>600</v>
      </c>
    </row>
    <row r="4102" spans="8:8" x14ac:dyDescent="0.25">
      <c r="H4102">
        <v>1200</v>
      </c>
    </row>
    <row r="4103" spans="8:8" x14ac:dyDescent="0.25">
      <c r="H4103">
        <v>30600</v>
      </c>
    </row>
    <row r="4104" spans="8:8" x14ac:dyDescent="0.25">
      <c r="H4104">
        <v>1500</v>
      </c>
    </row>
    <row r="4105" spans="8:8" x14ac:dyDescent="0.25">
      <c r="H4105">
        <v>2100</v>
      </c>
    </row>
    <row r="4106" spans="8:8" x14ac:dyDescent="0.25">
      <c r="H4106">
        <v>1500</v>
      </c>
    </row>
    <row r="4107" spans="8:8" x14ac:dyDescent="0.25">
      <c r="H4107">
        <v>6000</v>
      </c>
    </row>
    <row r="4108" spans="8:8" x14ac:dyDescent="0.25">
      <c r="H4108">
        <v>9000</v>
      </c>
    </row>
    <row r="4109" spans="8:8" x14ac:dyDescent="0.25">
      <c r="H4109">
        <v>4200</v>
      </c>
    </row>
    <row r="4110" spans="8:8" x14ac:dyDescent="0.25">
      <c r="H4110">
        <v>1500</v>
      </c>
    </row>
    <row r="4111" spans="8:8" x14ac:dyDescent="0.25">
      <c r="H4111">
        <v>2400</v>
      </c>
    </row>
    <row r="4112" spans="8:8" x14ac:dyDescent="0.25">
      <c r="H4112">
        <v>1800</v>
      </c>
    </row>
    <row r="4113" spans="8:8" x14ac:dyDescent="0.25">
      <c r="H4113">
        <v>2700</v>
      </c>
    </row>
    <row r="4114" spans="8:8" x14ac:dyDescent="0.25">
      <c r="H4114">
        <v>5400</v>
      </c>
    </row>
    <row r="4115" spans="8:8" x14ac:dyDescent="0.25">
      <c r="H4115">
        <v>33300</v>
      </c>
    </row>
    <row r="4116" spans="8:8" x14ac:dyDescent="0.25">
      <c r="H4116">
        <v>2100</v>
      </c>
    </row>
    <row r="4117" spans="8:8" x14ac:dyDescent="0.25">
      <c r="H4117">
        <v>300</v>
      </c>
    </row>
    <row r="4118" spans="8:8" x14ac:dyDescent="0.25">
      <c r="H4118">
        <v>300</v>
      </c>
    </row>
    <row r="4119" spans="8:8" x14ac:dyDescent="0.25">
      <c r="H4119">
        <v>600</v>
      </c>
    </row>
    <row r="4120" spans="8:8" x14ac:dyDescent="0.25">
      <c r="H4120">
        <v>1800</v>
      </c>
    </row>
    <row r="4121" spans="8:8" x14ac:dyDescent="0.25">
      <c r="H4121">
        <v>1800</v>
      </c>
    </row>
    <row r="4122" spans="8:8" x14ac:dyDescent="0.25">
      <c r="H4122">
        <v>15900</v>
      </c>
    </row>
    <row r="4123" spans="8:8" x14ac:dyDescent="0.25">
      <c r="H4123">
        <v>3300</v>
      </c>
    </row>
    <row r="4124" spans="8:8" x14ac:dyDescent="0.25">
      <c r="H4124">
        <v>2400</v>
      </c>
    </row>
    <row r="4125" spans="8:8" x14ac:dyDescent="0.25">
      <c r="H4125">
        <v>1500</v>
      </c>
    </row>
    <row r="4126" spans="8:8" x14ac:dyDescent="0.25">
      <c r="H4126">
        <v>10800</v>
      </c>
    </row>
    <row r="4127" spans="8:8" x14ac:dyDescent="0.25">
      <c r="H4127">
        <v>300</v>
      </c>
    </row>
    <row r="4128" spans="8:8" x14ac:dyDescent="0.25">
      <c r="H4128">
        <v>600</v>
      </c>
    </row>
    <row r="4129" spans="8:8" x14ac:dyDescent="0.25">
      <c r="H4129">
        <v>1200</v>
      </c>
    </row>
    <row r="4130" spans="8:8" x14ac:dyDescent="0.25">
      <c r="H4130">
        <v>2700</v>
      </c>
    </row>
    <row r="4131" spans="8:8" x14ac:dyDescent="0.25">
      <c r="H4131">
        <v>300</v>
      </c>
    </row>
    <row r="4132" spans="8:8" x14ac:dyDescent="0.25">
      <c r="H4132">
        <v>2400</v>
      </c>
    </row>
    <row r="4133" spans="8:8" x14ac:dyDescent="0.25">
      <c r="H4133">
        <v>2700</v>
      </c>
    </row>
    <row r="4134" spans="8:8" x14ac:dyDescent="0.25">
      <c r="H4134">
        <v>900</v>
      </c>
    </row>
    <row r="4135" spans="8:8" x14ac:dyDescent="0.25">
      <c r="H4135">
        <v>4500</v>
      </c>
    </row>
    <row r="4136" spans="8:8" x14ac:dyDescent="0.25">
      <c r="H4136">
        <v>1500</v>
      </c>
    </row>
    <row r="4137" spans="8:8" x14ac:dyDescent="0.25">
      <c r="H4137">
        <v>540</v>
      </c>
    </row>
    <row r="4138" spans="8:8" x14ac:dyDescent="0.25">
      <c r="H4138">
        <v>2580</v>
      </c>
    </row>
    <row r="4139" spans="8:8" x14ac:dyDescent="0.25">
      <c r="H4139">
        <v>4200</v>
      </c>
    </row>
    <row r="4140" spans="8:8" x14ac:dyDescent="0.25">
      <c r="H4140">
        <v>600</v>
      </c>
    </row>
    <row r="4141" spans="8:8" x14ac:dyDescent="0.25">
      <c r="H4141">
        <v>93600</v>
      </c>
    </row>
    <row r="4142" spans="8:8" x14ac:dyDescent="0.25">
      <c r="H4142">
        <v>1200</v>
      </c>
    </row>
    <row r="4143" spans="8:8" x14ac:dyDescent="0.25">
      <c r="H4143">
        <v>900</v>
      </c>
    </row>
    <row r="4144" spans="8:8" x14ac:dyDescent="0.25">
      <c r="H4144">
        <v>900</v>
      </c>
    </row>
    <row r="4145" spans="8:8" x14ac:dyDescent="0.25">
      <c r="H4145">
        <v>7800</v>
      </c>
    </row>
    <row r="4146" spans="8:8" x14ac:dyDescent="0.25">
      <c r="H4146">
        <v>1800</v>
      </c>
    </row>
    <row r="4147" spans="8:8" x14ac:dyDescent="0.25">
      <c r="H4147">
        <v>3300</v>
      </c>
    </row>
    <row r="4148" spans="8:8" x14ac:dyDescent="0.25">
      <c r="H4148">
        <v>2100</v>
      </c>
    </row>
    <row r="4149" spans="8:8" x14ac:dyDescent="0.25">
      <c r="H4149">
        <v>1200</v>
      </c>
    </row>
    <row r="4150" spans="8:8" x14ac:dyDescent="0.25">
      <c r="H4150">
        <v>1200</v>
      </c>
    </row>
    <row r="4151" spans="8:8" x14ac:dyDescent="0.25">
      <c r="H4151">
        <v>1500</v>
      </c>
    </row>
    <row r="4152" spans="8:8" x14ac:dyDescent="0.25">
      <c r="H4152">
        <v>1500</v>
      </c>
    </row>
    <row r="4153" spans="8:8" x14ac:dyDescent="0.25">
      <c r="H4153">
        <v>5280</v>
      </c>
    </row>
    <row r="4154" spans="8:8" x14ac:dyDescent="0.25">
      <c r="H4154">
        <v>8400</v>
      </c>
    </row>
    <row r="4155" spans="8:8" x14ac:dyDescent="0.25">
      <c r="H4155">
        <v>1800</v>
      </c>
    </row>
    <row r="4156" spans="8:8" x14ac:dyDescent="0.25">
      <c r="H4156">
        <v>1500</v>
      </c>
    </row>
    <row r="4157" spans="8:8" x14ac:dyDescent="0.25">
      <c r="H4157">
        <v>1800</v>
      </c>
    </row>
    <row r="4158" spans="8:8" x14ac:dyDescent="0.25">
      <c r="H4158">
        <v>4200</v>
      </c>
    </row>
    <row r="4159" spans="8:8" x14ac:dyDescent="0.25">
      <c r="H4159">
        <v>1200</v>
      </c>
    </row>
    <row r="4160" spans="8:8" x14ac:dyDescent="0.25">
      <c r="H4160">
        <v>2580</v>
      </c>
    </row>
    <row r="4161" spans="8:8" x14ac:dyDescent="0.25">
      <c r="H4161">
        <v>3600</v>
      </c>
    </row>
    <row r="4162" spans="8:8" x14ac:dyDescent="0.25">
      <c r="H4162">
        <v>360</v>
      </c>
    </row>
    <row r="4163" spans="8:8" x14ac:dyDescent="0.25">
      <c r="H4163">
        <v>420</v>
      </c>
    </row>
    <row r="4164" spans="8:8" x14ac:dyDescent="0.25">
      <c r="H4164">
        <v>3600</v>
      </c>
    </row>
    <row r="4165" spans="8:8" x14ac:dyDescent="0.25">
      <c r="H4165">
        <v>3000</v>
      </c>
    </row>
    <row r="4166" spans="8:8" x14ac:dyDescent="0.25">
      <c r="H4166">
        <v>9600</v>
      </c>
    </row>
    <row r="4167" spans="8:8" x14ac:dyDescent="0.25">
      <c r="H4167">
        <v>120</v>
      </c>
    </row>
    <row r="4168" spans="8:8" x14ac:dyDescent="0.25">
      <c r="H4168">
        <v>2700</v>
      </c>
    </row>
    <row r="4169" spans="8:8" x14ac:dyDescent="0.25">
      <c r="H4169">
        <v>600</v>
      </c>
    </row>
    <row r="4170" spans="8:8" x14ac:dyDescent="0.25">
      <c r="H4170">
        <v>2700</v>
      </c>
    </row>
    <row r="4171" spans="8:8" x14ac:dyDescent="0.25">
      <c r="H4171">
        <v>1800</v>
      </c>
    </row>
    <row r="4172" spans="8:8" x14ac:dyDescent="0.25">
      <c r="H4172">
        <v>60</v>
      </c>
    </row>
    <row r="4173" spans="8:8" x14ac:dyDescent="0.25">
      <c r="H4173">
        <v>300</v>
      </c>
    </row>
    <row r="4174" spans="8:8" x14ac:dyDescent="0.25">
      <c r="H4174">
        <v>3000</v>
      </c>
    </row>
    <row r="4175" spans="8:8" x14ac:dyDescent="0.25">
      <c r="H4175">
        <v>1500</v>
      </c>
    </row>
    <row r="4176" spans="8:8" x14ac:dyDescent="0.25">
      <c r="H4176">
        <v>1200</v>
      </c>
    </row>
    <row r="4177" spans="8:8" x14ac:dyDescent="0.25">
      <c r="H4177">
        <v>2400</v>
      </c>
    </row>
    <row r="4178" spans="8:8" x14ac:dyDescent="0.25">
      <c r="H4178">
        <v>600</v>
      </c>
    </row>
    <row r="4179" spans="8:8" x14ac:dyDescent="0.25">
      <c r="H4179">
        <v>600</v>
      </c>
    </row>
    <row r="4180" spans="8:8" x14ac:dyDescent="0.25">
      <c r="H4180">
        <v>1200</v>
      </c>
    </row>
    <row r="4181" spans="8:8" x14ac:dyDescent="0.25">
      <c r="H4181">
        <v>2400</v>
      </c>
    </row>
    <row r="4182" spans="8:8" x14ac:dyDescent="0.25">
      <c r="H4182">
        <v>23400</v>
      </c>
    </row>
    <row r="4183" spans="8:8" x14ac:dyDescent="0.25">
      <c r="H4183">
        <v>2400</v>
      </c>
    </row>
    <row r="4184" spans="8:8" x14ac:dyDescent="0.25">
      <c r="H4184">
        <v>1500</v>
      </c>
    </row>
    <row r="4185" spans="8:8" x14ac:dyDescent="0.25">
      <c r="H4185">
        <v>6000</v>
      </c>
    </row>
    <row r="4186" spans="8:8" x14ac:dyDescent="0.25">
      <c r="H4186">
        <v>1920</v>
      </c>
    </row>
    <row r="4187" spans="8:8" x14ac:dyDescent="0.25">
      <c r="H4187">
        <v>1800</v>
      </c>
    </row>
    <row r="4188" spans="8:8" x14ac:dyDescent="0.25">
      <c r="H4188">
        <v>900</v>
      </c>
    </row>
    <row r="4189" spans="8:8" x14ac:dyDescent="0.25">
      <c r="H4189">
        <v>3000</v>
      </c>
    </row>
    <row r="4190" spans="8:8" x14ac:dyDescent="0.25">
      <c r="H4190">
        <v>2100</v>
      </c>
    </row>
    <row r="4191" spans="8:8" x14ac:dyDescent="0.25">
      <c r="H4191">
        <v>1380</v>
      </c>
    </row>
    <row r="4192" spans="8:8" x14ac:dyDescent="0.25">
      <c r="H4192">
        <v>4200</v>
      </c>
    </row>
    <row r="4193" spans="8:8" x14ac:dyDescent="0.25">
      <c r="H4193">
        <v>900</v>
      </c>
    </row>
    <row r="4194" spans="8:8" x14ac:dyDescent="0.25">
      <c r="H4194">
        <v>45000</v>
      </c>
    </row>
    <row r="4195" spans="8:8" x14ac:dyDescent="0.25">
      <c r="H4195">
        <v>1500</v>
      </c>
    </row>
    <row r="4196" spans="8:8" x14ac:dyDescent="0.25">
      <c r="H4196">
        <v>2700</v>
      </c>
    </row>
    <row r="4197" spans="8:8" x14ac:dyDescent="0.25">
      <c r="H4197">
        <v>1080</v>
      </c>
    </row>
    <row r="4198" spans="8:8" x14ac:dyDescent="0.25">
      <c r="H4198">
        <v>15000</v>
      </c>
    </row>
    <row r="4199" spans="8:8" x14ac:dyDescent="0.25">
      <c r="H4199">
        <v>4500</v>
      </c>
    </row>
    <row r="4200" spans="8:8" x14ac:dyDescent="0.25">
      <c r="H4200">
        <v>2400</v>
      </c>
    </row>
    <row r="4201" spans="8:8" x14ac:dyDescent="0.25">
      <c r="H4201">
        <v>3000</v>
      </c>
    </row>
    <row r="4202" spans="8:8" x14ac:dyDescent="0.25">
      <c r="H4202">
        <v>1800</v>
      </c>
    </row>
    <row r="4203" spans="8:8" x14ac:dyDescent="0.25">
      <c r="H4203">
        <v>4500</v>
      </c>
    </row>
    <row r="4204" spans="8:8" x14ac:dyDescent="0.25">
      <c r="H4204">
        <v>1500</v>
      </c>
    </row>
    <row r="4205" spans="8:8" x14ac:dyDescent="0.25">
      <c r="H4205">
        <v>1800</v>
      </c>
    </row>
    <row r="4206" spans="8:8" x14ac:dyDescent="0.25">
      <c r="H4206">
        <v>1080</v>
      </c>
    </row>
    <row r="4207" spans="8:8" x14ac:dyDescent="0.25">
      <c r="H4207">
        <v>7200</v>
      </c>
    </row>
    <row r="4208" spans="8:8" x14ac:dyDescent="0.25">
      <c r="H4208">
        <v>8100</v>
      </c>
    </row>
    <row r="4209" spans="8:8" x14ac:dyDescent="0.25">
      <c r="H4209">
        <v>180</v>
      </c>
    </row>
    <row r="4210" spans="8:8" x14ac:dyDescent="0.25">
      <c r="H4210">
        <v>1500</v>
      </c>
    </row>
    <row r="4211" spans="8:8" x14ac:dyDescent="0.25">
      <c r="H4211">
        <v>120</v>
      </c>
    </row>
    <row r="4212" spans="8:8" x14ac:dyDescent="0.25">
      <c r="H4212">
        <v>2100</v>
      </c>
    </row>
    <row r="4213" spans="8:8" x14ac:dyDescent="0.25">
      <c r="H4213">
        <v>11400</v>
      </c>
    </row>
    <row r="4214" spans="8:8" x14ac:dyDescent="0.25">
      <c r="H4214">
        <v>1800</v>
      </c>
    </row>
    <row r="4215" spans="8:8" x14ac:dyDescent="0.25">
      <c r="H4215">
        <v>54900</v>
      </c>
    </row>
    <row r="4216" spans="8:8" x14ac:dyDescent="0.25">
      <c r="H4216">
        <v>1800</v>
      </c>
    </row>
    <row r="4217" spans="8:8" x14ac:dyDescent="0.25">
      <c r="H4217">
        <v>2400</v>
      </c>
    </row>
    <row r="4218" spans="8:8" x14ac:dyDescent="0.25">
      <c r="H4218">
        <v>600</v>
      </c>
    </row>
    <row r="4219" spans="8:8" x14ac:dyDescent="0.25">
      <c r="H4219">
        <v>900</v>
      </c>
    </row>
    <row r="4220" spans="8:8" x14ac:dyDescent="0.25">
      <c r="H4220">
        <v>3600</v>
      </c>
    </row>
    <row r="4221" spans="8:8" x14ac:dyDescent="0.25">
      <c r="H4221">
        <v>4200</v>
      </c>
    </row>
    <row r="4222" spans="8:8" x14ac:dyDescent="0.25">
      <c r="H4222">
        <v>3300</v>
      </c>
    </row>
    <row r="4223" spans="8:8" x14ac:dyDescent="0.25">
      <c r="H4223">
        <v>900</v>
      </c>
    </row>
    <row r="4224" spans="8:8" x14ac:dyDescent="0.25">
      <c r="H4224">
        <v>3300</v>
      </c>
    </row>
    <row r="4225" spans="8:8" x14ac:dyDescent="0.25">
      <c r="H4225">
        <v>4200</v>
      </c>
    </row>
    <row r="4226" spans="8:8" x14ac:dyDescent="0.25">
      <c r="H4226">
        <v>2400</v>
      </c>
    </row>
    <row r="4227" spans="8:8" x14ac:dyDescent="0.25">
      <c r="H4227">
        <v>2400</v>
      </c>
    </row>
    <row r="4228" spans="8:8" x14ac:dyDescent="0.25">
      <c r="H4228">
        <v>1500</v>
      </c>
    </row>
    <row r="4229" spans="8:8" x14ac:dyDescent="0.25">
      <c r="H4229">
        <v>180</v>
      </c>
    </row>
    <row r="4230" spans="8:8" x14ac:dyDescent="0.25">
      <c r="H4230">
        <v>180</v>
      </c>
    </row>
    <row r="4231" spans="8:8" x14ac:dyDescent="0.25">
      <c r="H4231">
        <v>1620</v>
      </c>
    </row>
    <row r="4232" spans="8:8" x14ac:dyDescent="0.25">
      <c r="H4232">
        <v>5700</v>
      </c>
    </row>
    <row r="4233" spans="8:8" x14ac:dyDescent="0.25">
      <c r="H4233">
        <v>3900</v>
      </c>
    </row>
    <row r="4234" spans="8:8" x14ac:dyDescent="0.25">
      <c r="H4234">
        <v>840</v>
      </c>
    </row>
    <row r="4235" spans="8:8" x14ac:dyDescent="0.25">
      <c r="H4235">
        <v>1200</v>
      </c>
    </row>
    <row r="4236" spans="8:8" x14ac:dyDescent="0.25">
      <c r="H4236">
        <v>22800</v>
      </c>
    </row>
    <row r="4237" spans="8:8" x14ac:dyDescent="0.25">
      <c r="H4237">
        <v>3600</v>
      </c>
    </row>
    <row r="4238" spans="8:8" x14ac:dyDescent="0.25">
      <c r="H4238">
        <v>3000</v>
      </c>
    </row>
    <row r="4239" spans="8:8" x14ac:dyDescent="0.25">
      <c r="H4239">
        <v>3600</v>
      </c>
    </row>
    <row r="4240" spans="8:8" x14ac:dyDescent="0.25">
      <c r="H4240">
        <v>300</v>
      </c>
    </row>
    <row r="4241" spans="8:8" x14ac:dyDescent="0.25">
      <c r="H4241">
        <v>3000</v>
      </c>
    </row>
    <row r="4242" spans="8:8" x14ac:dyDescent="0.25">
      <c r="H4242">
        <v>3000</v>
      </c>
    </row>
    <row r="4243" spans="8:8" x14ac:dyDescent="0.25">
      <c r="H4243">
        <v>10800</v>
      </c>
    </row>
    <row r="4244" spans="8:8" x14ac:dyDescent="0.25">
      <c r="H4244">
        <v>3900</v>
      </c>
    </row>
    <row r="4245" spans="8:8" x14ac:dyDescent="0.25">
      <c r="H4245">
        <v>2100</v>
      </c>
    </row>
    <row r="4246" spans="8:8" x14ac:dyDescent="0.25">
      <c r="H4246">
        <v>3300</v>
      </c>
    </row>
    <row r="4247" spans="8:8" x14ac:dyDescent="0.25">
      <c r="H4247">
        <v>900</v>
      </c>
    </row>
    <row r="4248" spans="8:8" x14ac:dyDescent="0.25">
      <c r="H4248">
        <v>6600</v>
      </c>
    </row>
    <row r="4249" spans="8:8" x14ac:dyDescent="0.25">
      <c r="H4249">
        <v>2100</v>
      </c>
    </row>
    <row r="4250" spans="8:8" x14ac:dyDescent="0.25">
      <c r="H4250">
        <v>3300</v>
      </c>
    </row>
    <row r="4251" spans="8:8" x14ac:dyDescent="0.25">
      <c r="H4251">
        <v>6300</v>
      </c>
    </row>
    <row r="4252" spans="8:8" x14ac:dyDescent="0.25">
      <c r="H4252">
        <v>3300</v>
      </c>
    </row>
    <row r="4253" spans="8:8" x14ac:dyDescent="0.25">
      <c r="H4253">
        <v>4200</v>
      </c>
    </row>
    <row r="4254" spans="8:8" x14ac:dyDescent="0.25">
      <c r="H4254">
        <v>3000</v>
      </c>
    </row>
    <row r="4255" spans="8:8" x14ac:dyDescent="0.25">
      <c r="H4255">
        <v>4200</v>
      </c>
    </row>
    <row r="4256" spans="8:8" x14ac:dyDescent="0.25">
      <c r="H4256">
        <v>2580</v>
      </c>
    </row>
    <row r="4257" spans="8:8" x14ac:dyDescent="0.25">
      <c r="H4257">
        <v>4200</v>
      </c>
    </row>
    <row r="4258" spans="8:8" x14ac:dyDescent="0.25">
      <c r="H4258">
        <v>3600</v>
      </c>
    </row>
    <row r="4259" spans="8:8" x14ac:dyDescent="0.25">
      <c r="H4259">
        <v>4200</v>
      </c>
    </row>
    <row r="4260" spans="8:8" x14ac:dyDescent="0.25">
      <c r="H4260">
        <v>3000</v>
      </c>
    </row>
    <row r="4261" spans="8:8" x14ac:dyDescent="0.25">
      <c r="H4261">
        <v>4200</v>
      </c>
    </row>
    <row r="4262" spans="8:8" x14ac:dyDescent="0.25">
      <c r="H4262">
        <v>4200</v>
      </c>
    </row>
    <row r="4263" spans="8:8" x14ac:dyDescent="0.25">
      <c r="H4263">
        <v>900</v>
      </c>
    </row>
    <row r="4264" spans="8:8" x14ac:dyDescent="0.25">
      <c r="H4264">
        <v>180</v>
      </c>
    </row>
    <row r="4265" spans="8:8" x14ac:dyDescent="0.25">
      <c r="H4265">
        <v>3900</v>
      </c>
    </row>
    <row r="4266" spans="8:8" x14ac:dyDescent="0.25">
      <c r="H4266">
        <v>240</v>
      </c>
    </row>
    <row r="4267" spans="8:8" x14ac:dyDescent="0.25">
      <c r="H4267">
        <v>900</v>
      </c>
    </row>
    <row r="4268" spans="8:8" x14ac:dyDescent="0.25">
      <c r="H4268">
        <v>960</v>
      </c>
    </row>
    <row r="4269" spans="8:8" x14ac:dyDescent="0.25">
      <c r="H4269">
        <v>2400</v>
      </c>
    </row>
    <row r="4270" spans="8:8" x14ac:dyDescent="0.25">
      <c r="H4270">
        <v>120</v>
      </c>
    </row>
    <row r="4271" spans="8:8" x14ac:dyDescent="0.25">
      <c r="H4271">
        <v>4200</v>
      </c>
    </row>
    <row r="4272" spans="8:8" x14ac:dyDescent="0.25">
      <c r="H4272">
        <v>120</v>
      </c>
    </row>
    <row r="4273" spans="8:8" x14ac:dyDescent="0.25">
      <c r="H4273">
        <v>2400</v>
      </c>
    </row>
    <row r="4274" spans="8:8" x14ac:dyDescent="0.25">
      <c r="H4274">
        <v>180</v>
      </c>
    </row>
    <row r="4275" spans="8:8" x14ac:dyDescent="0.25">
      <c r="H4275">
        <v>3900</v>
      </c>
    </row>
    <row r="4276" spans="8:8" x14ac:dyDescent="0.25">
      <c r="H4276">
        <v>2700</v>
      </c>
    </row>
    <row r="4277" spans="8:8" x14ac:dyDescent="0.25">
      <c r="H4277">
        <v>2100</v>
      </c>
    </row>
    <row r="4278" spans="8:8" x14ac:dyDescent="0.25">
      <c r="H4278">
        <v>600</v>
      </c>
    </row>
    <row r="4279" spans="8:8" x14ac:dyDescent="0.25">
      <c r="H4279">
        <v>360</v>
      </c>
    </row>
    <row r="4280" spans="8:8" x14ac:dyDescent="0.25">
      <c r="H4280">
        <v>2100</v>
      </c>
    </row>
    <row r="4281" spans="8:8" x14ac:dyDescent="0.25">
      <c r="H4281">
        <v>2100</v>
      </c>
    </row>
    <row r="4282" spans="8:8" x14ac:dyDescent="0.25">
      <c r="H4282">
        <v>3900</v>
      </c>
    </row>
    <row r="4283" spans="8:8" x14ac:dyDescent="0.25">
      <c r="H4283">
        <v>19800</v>
      </c>
    </row>
    <row r="4284" spans="8:8" x14ac:dyDescent="0.25">
      <c r="H4284">
        <v>180</v>
      </c>
    </row>
    <row r="4285" spans="8:8" x14ac:dyDescent="0.25">
      <c r="H4285">
        <v>1500</v>
      </c>
    </row>
    <row r="4286" spans="8:8" x14ac:dyDescent="0.25">
      <c r="H4286">
        <v>3300</v>
      </c>
    </row>
    <row r="4287" spans="8:8" x14ac:dyDescent="0.25">
      <c r="H4287">
        <v>420</v>
      </c>
    </row>
    <row r="4288" spans="8:8" x14ac:dyDescent="0.25">
      <c r="H4288">
        <v>3000</v>
      </c>
    </row>
    <row r="4289" spans="8:8" x14ac:dyDescent="0.25">
      <c r="H4289">
        <v>2400</v>
      </c>
    </row>
    <row r="4290" spans="8:8" x14ac:dyDescent="0.25">
      <c r="H4290">
        <v>5100</v>
      </c>
    </row>
    <row r="4291" spans="8:8" x14ac:dyDescent="0.25">
      <c r="H4291">
        <v>3600</v>
      </c>
    </row>
    <row r="4292" spans="8:8" x14ac:dyDescent="0.25">
      <c r="H4292">
        <v>2100</v>
      </c>
    </row>
    <row r="4293" spans="8:8" x14ac:dyDescent="0.25">
      <c r="H4293">
        <v>1320</v>
      </c>
    </row>
    <row r="4294" spans="8:8" x14ac:dyDescent="0.25">
      <c r="H4294">
        <v>180</v>
      </c>
    </row>
    <row r="4295" spans="8:8" x14ac:dyDescent="0.25">
      <c r="H4295">
        <v>300</v>
      </c>
    </row>
    <row r="4296" spans="8:8" x14ac:dyDescent="0.25">
      <c r="H4296">
        <v>10800</v>
      </c>
    </row>
    <row r="4297" spans="8:8" x14ac:dyDescent="0.25">
      <c r="H4297">
        <v>1800</v>
      </c>
    </row>
    <row r="4298" spans="8:8" x14ac:dyDescent="0.25">
      <c r="H4298">
        <v>1320</v>
      </c>
    </row>
    <row r="4299" spans="8:8" x14ac:dyDescent="0.25">
      <c r="H4299">
        <v>2100</v>
      </c>
    </row>
    <row r="4300" spans="8:8" x14ac:dyDescent="0.25">
      <c r="H4300">
        <v>1200</v>
      </c>
    </row>
    <row r="4301" spans="8:8" x14ac:dyDescent="0.25">
      <c r="H4301">
        <v>1200</v>
      </c>
    </row>
    <row r="4302" spans="8:8" x14ac:dyDescent="0.25">
      <c r="H4302">
        <v>1500</v>
      </c>
    </row>
    <row r="4303" spans="8:8" x14ac:dyDescent="0.25">
      <c r="H4303">
        <v>1500</v>
      </c>
    </row>
    <row r="4304" spans="8:8" x14ac:dyDescent="0.25">
      <c r="H4304">
        <v>1500</v>
      </c>
    </row>
    <row r="4305" spans="8:8" x14ac:dyDescent="0.25">
      <c r="H4305">
        <v>8100</v>
      </c>
    </row>
    <row r="4306" spans="8:8" x14ac:dyDescent="0.25">
      <c r="H4306">
        <v>1140</v>
      </c>
    </row>
    <row r="4307" spans="8:8" x14ac:dyDescent="0.25">
      <c r="H4307">
        <v>1200</v>
      </c>
    </row>
    <row r="4308" spans="8:8" x14ac:dyDescent="0.25">
      <c r="H4308">
        <v>3900</v>
      </c>
    </row>
    <row r="4309" spans="8:8" x14ac:dyDescent="0.25">
      <c r="H4309">
        <v>600</v>
      </c>
    </row>
    <row r="4310" spans="8:8" x14ac:dyDescent="0.25">
      <c r="H4310">
        <v>3300</v>
      </c>
    </row>
    <row r="4311" spans="8:8" x14ac:dyDescent="0.25">
      <c r="H4311">
        <v>2400</v>
      </c>
    </row>
    <row r="4312" spans="8:8" x14ac:dyDescent="0.25">
      <c r="H4312">
        <v>2400</v>
      </c>
    </row>
    <row r="4313" spans="8:8" x14ac:dyDescent="0.25">
      <c r="H4313">
        <v>600</v>
      </c>
    </row>
    <row r="4314" spans="8:8" x14ac:dyDescent="0.25">
      <c r="H4314">
        <v>15300</v>
      </c>
    </row>
    <row r="4315" spans="8:8" x14ac:dyDescent="0.25">
      <c r="H4315">
        <v>2700</v>
      </c>
    </row>
    <row r="4316" spans="8:8" x14ac:dyDescent="0.25">
      <c r="H4316">
        <v>4800</v>
      </c>
    </row>
    <row r="4317" spans="8:8" x14ac:dyDescent="0.25">
      <c r="H4317">
        <v>1740</v>
      </c>
    </row>
    <row r="4318" spans="8:8" x14ac:dyDescent="0.25">
      <c r="H4318">
        <v>3000</v>
      </c>
    </row>
    <row r="4319" spans="8:8" x14ac:dyDescent="0.25">
      <c r="H4319">
        <v>6000</v>
      </c>
    </row>
    <row r="4320" spans="8:8" x14ac:dyDescent="0.25">
      <c r="H4320">
        <v>4800</v>
      </c>
    </row>
    <row r="4321" spans="8:8" x14ac:dyDescent="0.25">
      <c r="H4321">
        <v>18900</v>
      </c>
    </row>
    <row r="4322" spans="8:8" x14ac:dyDescent="0.25">
      <c r="H4322">
        <v>4500</v>
      </c>
    </row>
    <row r="4323" spans="8:8" x14ac:dyDescent="0.25">
      <c r="H4323">
        <v>2700</v>
      </c>
    </row>
    <row r="4324" spans="8:8" x14ac:dyDescent="0.25">
      <c r="H4324">
        <v>6000</v>
      </c>
    </row>
    <row r="4325" spans="8:8" x14ac:dyDescent="0.25">
      <c r="H4325">
        <v>2400</v>
      </c>
    </row>
    <row r="4326" spans="8:8" x14ac:dyDescent="0.25">
      <c r="H4326">
        <v>3000</v>
      </c>
    </row>
    <row r="4327" spans="8:8" x14ac:dyDescent="0.25">
      <c r="H4327">
        <v>1500</v>
      </c>
    </row>
    <row r="4328" spans="8:8" x14ac:dyDescent="0.25">
      <c r="H4328">
        <v>1020</v>
      </c>
    </row>
    <row r="4329" spans="8:8" x14ac:dyDescent="0.25">
      <c r="H4329">
        <v>2700</v>
      </c>
    </row>
    <row r="4330" spans="8:8" x14ac:dyDescent="0.25">
      <c r="H4330">
        <v>27000</v>
      </c>
    </row>
    <row r="4331" spans="8:8" x14ac:dyDescent="0.25">
      <c r="H4331">
        <v>10800</v>
      </c>
    </row>
    <row r="4332" spans="8:8" x14ac:dyDescent="0.25">
      <c r="H4332">
        <v>8400</v>
      </c>
    </row>
    <row r="4333" spans="8:8" x14ac:dyDescent="0.25">
      <c r="H4333">
        <v>2100</v>
      </c>
    </row>
    <row r="4334" spans="8:8" x14ac:dyDescent="0.25">
      <c r="H4334">
        <v>2700</v>
      </c>
    </row>
    <row r="4335" spans="8:8" x14ac:dyDescent="0.25">
      <c r="H4335">
        <v>2700</v>
      </c>
    </row>
    <row r="4336" spans="8:8" x14ac:dyDescent="0.25">
      <c r="H4336">
        <v>1320</v>
      </c>
    </row>
    <row r="4337" spans="8:8" x14ac:dyDescent="0.25">
      <c r="H4337">
        <v>1440</v>
      </c>
    </row>
    <row r="4338" spans="8:8" x14ac:dyDescent="0.25">
      <c r="H4338">
        <v>420</v>
      </c>
    </row>
    <row r="4339" spans="8:8" x14ac:dyDescent="0.25">
      <c r="H4339">
        <v>1200</v>
      </c>
    </row>
    <row r="4340" spans="8:8" x14ac:dyDescent="0.25">
      <c r="H4340">
        <v>9900</v>
      </c>
    </row>
    <row r="4341" spans="8:8" x14ac:dyDescent="0.25">
      <c r="H4341">
        <v>900</v>
      </c>
    </row>
    <row r="4342" spans="8:8" x14ac:dyDescent="0.25">
      <c r="H4342">
        <v>60</v>
      </c>
    </row>
    <row r="4343" spans="8:8" x14ac:dyDescent="0.25">
      <c r="H4343">
        <v>900</v>
      </c>
    </row>
    <row r="4344" spans="8:8" x14ac:dyDescent="0.25">
      <c r="H4344">
        <v>2400</v>
      </c>
    </row>
    <row r="4345" spans="8:8" x14ac:dyDescent="0.25">
      <c r="H4345">
        <v>300</v>
      </c>
    </row>
    <row r="4346" spans="8:8" x14ac:dyDescent="0.25">
      <c r="H4346">
        <v>3600</v>
      </c>
    </row>
    <row r="4347" spans="8:8" x14ac:dyDescent="0.25">
      <c r="H4347">
        <v>600</v>
      </c>
    </row>
    <row r="4348" spans="8:8" x14ac:dyDescent="0.25">
      <c r="H4348">
        <v>900</v>
      </c>
    </row>
    <row r="4349" spans="8:8" x14ac:dyDescent="0.25">
      <c r="H4349">
        <v>1200</v>
      </c>
    </row>
    <row r="4350" spans="8:8" x14ac:dyDescent="0.25">
      <c r="H4350">
        <v>900</v>
      </c>
    </row>
    <row r="4351" spans="8:8" x14ac:dyDescent="0.25">
      <c r="H4351">
        <v>1320</v>
      </c>
    </row>
    <row r="4352" spans="8:8" x14ac:dyDescent="0.25">
      <c r="H4352">
        <v>2400</v>
      </c>
    </row>
    <row r="4353" spans="8:8" x14ac:dyDescent="0.25">
      <c r="H4353">
        <v>300</v>
      </c>
    </row>
    <row r="4354" spans="8:8" x14ac:dyDescent="0.25">
      <c r="H4354">
        <v>2700</v>
      </c>
    </row>
    <row r="4355" spans="8:8" x14ac:dyDescent="0.25">
      <c r="H4355">
        <v>1500</v>
      </c>
    </row>
    <row r="4356" spans="8:8" x14ac:dyDescent="0.25">
      <c r="H4356">
        <v>2100</v>
      </c>
    </row>
    <row r="4357" spans="8:8" x14ac:dyDescent="0.25">
      <c r="H4357">
        <v>420</v>
      </c>
    </row>
    <row r="4358" spans="8:8" x14ac:dyDescent="0.25">
      <c r="H4358">
        <v>300</v>
      </c>
    </row>
    <row r="4359" spans="8:8" x14ac:dyDescent="0.25">
      <c r="H4359">
        <v>300</v>
      </c>
    </row>
    <row r="4360" spans="8:8" x14ac:dyDescent="0.25">
      <c r="H4360">
        <v>900</v>
      </c>
    </row>
    <row r="4361" spans="8:8" x14ac:dyDescent="0.25">
      <c r="H4361">
        <v>480</v>
      </c>
    </row>
    <row r="4362" spans="8:8" x14ac:dyDescent="0.25">
      <c r="H4362">
        <v>7500</v>
      </c>
    </row>
    <row r="4363" spans="8:8" x14ac:dyDescent="0.25">
      <c r="H4363">
        <v>25500</v>
      </c>
    </row>
    <row r="4364" spans="8:8" x14ac:dyDescent="0.25">
      <c r="H4364">
        <v>2400</v>
      </c>
    </row>
    <row r="4365" spans="8:8" x14ac:dyDescent="0.25">
      <c r="H4365">
        <v>300</v>
      </c>
    </row>
    <row r="4366" spans="8:8" x14ac:dyDescent="0.25">
      <c r="H4366">
        <v>180</v>
      </c>
    </row>
    <row r="4367" spans="8:8" x14ac:dyDescent="0.25">
      <c r="H4367">
        <v>600</v>
      </c>
    </row>
    <row r="4368" spans="8:8" x14ac:dyDescent="0.25">
      <c r="H4368">
        <v>600</v>
      </c>
    </row>
    <row r="4369" spans="8:8" x14ac:dyDescent="0.25">
      <c r="H4369">
        <v>900</v>
      </c>
    </row>
    <row r="4370" spans="8:8" x14ac:dyDescent="0.25">
      <c r="H4370">
        <v>2700</v>
      </c>
    </row>
    <row r="4371" spans="8:8" x14ac:dyDescent="0.25">
      <c r="H4371">
        <v>4500</v>
      </c>
    </row>
    <row r="4372" spans="8:8" x14ac:dyDescent="0.25">
      <c r="H4372">
        <v>3900</v>
      </c>
    </row>
    <row r="4373" spans="8:8" x14ac:dyDescent="0.25">
      <c r="H4373">
        <v>300</v>
      </c>
    </row>
    <row r="4374" spans="8:8" x14ac:dyDescent="0.25">
      <c r="H4374">
        <v>600</v>
      </c>
    </row>
    <row r="4375" spans="8:8" x14ac:dyDescent="0.25">
      <c r="H4375">
        <v>300</v>
      </c>
    </row>
    <row r="4376" spans="8:8" x14ac:dyDescent="0.25">
      <c r="H4376">
        <v>3600</v>
      </c>
    </row>
    <row r="4377" spans="8:8" x14ac:dyDescent="0.25">
      <c r="H4377">
        <v>1800</v>
      </c>
    </row>
    <row r="4378" spans="8:8" x14ac:dyDescent="0.25">
      <c r="H4378">
        <v>5400</v>
      </c>
    </row>
    <row r="4379" spans="8:8" x14ac:dyDescent="0.25">
      <c r="H4379">
        <v>2100</v>
      </c>
    </row>
    <row r="4380" spans="8:8" x14ac:dyDescent="0.25">
      <c r="H4380">
        <v>87000</v>
      </c>
    </row>
    <row r="4381" spans="8:8" x14ac:dyDescent="0.25">
      <c r="H4381">
        <v>1860</v>
      </c>
    </row>
    <row r="4382" spans="8:8" x14ac:dyDescent="0.25">
      <c r="H4382">
        <v>3000</v>
      </c>
    </row>
    <row r="4383" spans="8:8" x14ac:dyDescent="0.25">
      <c r="H4383">
        <v>120</v>
      </c>
    </row>
    <row r="4384" spans="8:8" x14ac:dyDescent="0.25">
      <c r="H4384">
        <v>2400</v>
      </c>
    </row>
    <row r="4385" spans="8:8" x14ac:dyDescent="0.25">
      <c r="H4385">
        <v>1800</v>
      </c>
    </row>
    <row r="4386" spans="8:8" x14ac:dyDescent="0.25">
      <c r="H4386">
        <v>3000</v>
      </c>
    </row>
    <row r="4387" spans="8:8" x14ac:dyDescent="0.25">
      <c r="H4387">
        <v>1800</v>
      </c>
    </row>
    <row r="4388" spans="8:8" x14ac:dyDescent="0.25">
      <c r="H4388">
        <v>3000</v>
      </c>
    </row>
    <row r="4389" spans="8:8" x14ac:dyDescent="0.25">
      <c r="H4389">
        <v>3600</v>
      </c>
    </row>
    <row r="4390" spans="8:8" x14ac:dyDescent="0.25">
      <c r="H4390">
        <v>3300</v>
      </c>
    </row>
    <row r="4391" spans="8:8" x14ac:dyDescent="0.25">
      <c r="H4391">
        <v>1800</v>
      </c>
    </row>
    <row r="4392" spans="8:8" x14ac:dyDescent="0.25">
      <c r="H4392">
        <v>2700</v>
      </c>
    </row>
    <row r="4393" spans="8:8" x14ac:dyDescent="0.25">
      <c r="H4393">
        <v>2400</v>
      </c>
    </row>
    <row r="4394" spans="8:8" x14ac:dyDescent="0.25">
      <c r="H4394">
        <v>1740</v>
      </c>
    </row>
    <row r="4395" spans="8:8" x14ac:dyDescent="0.25">
      <c r="H4395">
        <v>1200</v>
      </c>
    </row>
    <row r="4396" spans="8:8" x14ac:dyDescent="0.25">
      <c r="H4396">
        <v>600</v>
      </c>
    </row>
    <row r="4397" spans="8:8" x14ac:dyDescent="0.25">
      <c r="H4397">
        <v>2100</v>
      </c>
    </row>
    <row r="4398" spans="8:8" x14ac:dyDescent="0.25">
      <c r="H4398">
        <v>2700</v>
      </c>
    </row>
    <row r="4399" spans="8:8" x14ac:dyDescent="0.25">
      <c r="H4399">
        <v>4500</v>
      </c>
    </row>
    <row r="4400" spans="8:8" x14ac:dyDescent="0.25">
      <c r="H4400">
        <v>1380</v>
      </c>
    </row>
    <row r="4401" spans="8:8" x14ac:dyDescent="0.25">
      <c r="H4401">
        <v>900</v>
      </c>
    </row>
    <row r="4402" spans="8:8" x14ac:dyDescent="0.25">
      <c r="H4402">
        <v>900</v>
      </c>
    </row>
    <row r="4403" spans="8:8" x14ac:dyDescent="0.25">
      <c r="H4403">
        <v>2100</v>
      </c>
    </row>
    <row r="4404" spans="8:8" x14ac:dyDescent="0.25">
      <c r="H4404">
        <v>3900</v>
      </c>
    </row>
    <row r="4405" spans="8:8" x14ac:dyDescent="0.25">
      <c r="H4405">
        <v>4200</v>
      </c>
    </row>
    <row r="4406" spans="8:8" x14ac:dyDescent="0.25">
      <c r="H4406">
        <v>6000</v>
      </c>
    </row>
    <row r="4407" spans="8:8" x14ac:dyDescent="0.25">
      <c r="H4407">
        <v>1080</v>
      </c>
    </row>
    <row r="4408" spans="8:8" x14ac:dyDescent="0.25">
      <c r="H4408">
        <v>6300</v>
      </c>
    </row>
    <row r="4409" spans="8:8" x14ac:dyDescent="0.25">
      <c r="H4409">
        <v>1020</v>
      </c>
    </row>
    <row r="4410" spans="8:8" x14ac:dyDescent="0.25">
      <c r="H4410">
        <v>30000</v>
      </c>
    </row>
    <row r="4411" spans="8:8" x14ac:dyDescent="0.25">
      <c r="H4411">
        <v>8400</v>
      </c>
    </row>
    <row r="4412" spans="8:8" x14ac:dyDescent="0.25">
      <c r="H4412">
        <v>2700</v>
      </c>
    </row>
    <row r="4413" spans="8:8" x14ac:dyDescent="0.25">
      <c r="H4413">
        <v>5400</v>
      </c>
    </row>
    <row r="4414" spans="8:8" x14ac:dyDescent="0.25">
      <c r="H4414">
        <v>3300</v>
      </c>
    </row>
    <row r="4415" spans="8:8" x14ac:dyDescent="0.25">
      <c r="H4415">
        <v>5100</v>
      </c>
    </row>
    <row r="4416" spans="8:8" x14ac:dyDescent="0.25">
      <c r="H4416">
        <v>1800</v>
      </c>
    </row>
    <row r="4417" spans="8:8" x14ac:dyDescent="0.25">
      <c r="H4417">
        <v>3000</v>
      </c>
    </row>
    <row r="4418" spans="8:8" x14ac:dyDescent="0.25">
      <c r="H4418">
        <v>2700</v>
      </c>
    </row>
    <row r="4419" spans="8:8" x14ac:dyDescent="0.25">
      <c r="H4419">
        <v>2400</v>
      </c>
    </row>
    <row r="4420" spans="8:8" x14ac:dyDescent="0.25">
      <c r="H4420">
        <v>120</v>
      </c>
    </row>
    <row r="4421" spans="8:8" x14ac:dyDescent="0.25">
      <c r="H4421">
        <v>300</v>
      </c>
    </row>
    <row r="4422" spans="8:8" x14ac:dyDescent="0.25">
      <c r="H4422">
        <v>2400</v>
      </c>
    </row>
    <row r="4423" spans="8:8" x14ac:dyDescent="0.25">
      <c r="H4423">
        <v>4500</v>
      </c>
    </row>
    <row r="4424" spans="8:8" x14ac:dyDescent="0.25">
      <c r="H4424">
        <v>1800</v>
      </c>
    </row>
    <row r="4425" spans="8:8" x14ac:dyDescent="0.25">
      <c r="H4425">
        <v>1800</v>
      </c>
    </row>
    <row r="4426" spans="8:8" x14ac:dyDescent="0.25">
      <c r="H4426">
        <v>1200</v>
      </c>
    </row>
    <row r="4427" spans="8:8" x14ac:dyDescent="0.25">
      <c r="H4427">
        <v>300</v>
      </c>
    </row>
    <row r="4428" spans="8:8" x14ac:dyDescent="0.25">
      <c r="H4428">
        <v>12600</v>
      </c>
    </row>
    <row r="4429" spans="8:8" x14ac:dyDescent="0.25">
      <c r="H4429">
        <v>7200</v>
      </c>
    </row>
    <row r="4430" spans="8:8" x14ac:dyDescent="0.25">
      <c r="H4430">
        <v>900</v>
      </c>
    </row>
    <row r="4431" spans="8:8" x14ac:dyDescent="0.25">
      <c r="H4431">
        <v>2400</v>
      </c>
    </row>
    <row r="4432" spans="8:8" x14ac:dyDescent="0.25">
      <c r="H4432">
        <v>2100</v>
      </c>
    </row>
    <row r="4433" spans="8:8" x14ac:dyDescent="0.25">
      <c r="H4433">
        <v>1800</v>
      </c>
    </row>
    <row r="4434" spans="8:8" x14ac:dyDescent="0.25">
      <c r="H4434">
        <v>1500</v>
      </c>
    </row>
    <row r="4435" spans="8:8" x14ac:dyDescent="0.25">
      <c r="H4435">
        <v>600</v>
      </c>
    </row>
    <row r="4436" spans="8:8" x14ac:dyDescent="0.25">
      <c r="H4436">
        <v>1500</v>
      </c>
    </row>
    <row r="4437" spans="8:8" x14ac:dyDescent="0.25">
      <c r="H4437">
        <v>900</v>
      </c>
    </row>
    <row r="4438" spans="8:8" x14ac:dyDescent="0.25">
      <c r="H4438">
        <v>1200</v>
      </c>
    </row>
    <row r="4439" spans="8:8" x14ac:dyDescent="0.25">
      <c r="H4439">
        <v>3600</v>
      </c>
    </row>
    <row r="4440" spans="8:8" x14ac:dyDescent="0.25">
      <c r="H4440">
        <v>1920</v>
      </c>
    </row>
    <row r="4441" spans="8:8" x14ac:dyDescent="0.25">
      <c r="H4441">
        <v>300</v>
      </c>
    </row>
    <row r="4442" spans="8:8" x14ac:dyDescent="0.25">
      <c r="H4442">
        <v>3000</v>
      </c>
    </row>
    <row r="4443" spans="8:8" x14ac:dyDescent="0.25">
      <c r="H4443">
        <v>4500</v>
      </c>
    </row>
    <row r="4444" spans="8:8" x14ac:dyDescent="0.25">
      <c r="H4444">
        <v>1080</v>
      </c>
    </row>
    <row r="4445" spans="8:8" x14ac:dyDescent="0.25">
      <c r="H4445">
        <v>1800</v>
      </c>
    </row>
    <row r="4446" spans="8:8" x14ac:dyDescent="0.25">
      <c r="H4446">
        <v>300</v>
      </c>
    </row>
    <row r="4447" spans="8:8" x14ac:dyDescent="0.25">
      <c r="H4447">
        <v>3600</v>
      </c>
    </row>
    <row r="4448" spans="8:8" x14ac:dyDescent="0.25">
      <c r="H4448">
        <v>12600</v>
      </c>
    </row>
    <row r="4449" spans="8:8" x14ac:dyDescent="0.25">
      <c r="H4449">
        <v>2100</v>
      </c>
    </row>
    <row r="4450" spans="8:8" x14ac:dyDescent="0.25">
      <c r="H4450">
        <v>2100</v>
      </c>
    </row>
    <row r="4451" spans="8:8" x14ac:dyDescent="0.25">
      <c r="H4451">
        <v>1800</v>
      </c>
    </row>
    <row r="4452" spans="8:8" x14ac:dyDescent="0.25">
      <c r="H4452">
        <v>9000</v>
      </c>
    </row>
    <row r="4453" spans="8:8" x14ac:dyDescent="0.25">
      <c r="H4453">
        <v>2820</v>
      </c>
    </row>
    <row r="4454" spans="8:8" x14ac:dyDescent="0.25">
      <c r="H4454">
        <v>8100</v>
      </c>
    </row>
    <row r="4455" spans="8:8" x14ac:dyDescent="0.25">
      <c r="H4455">
        <v>1500</v>
      </c>
    </row>
    <row r="4456" spans="8:8" x14ac:dyDescent="0.25">
      <c r="H4456">
        <v>5100</v>
      </c>
    </row>
    <row r="4457" spans="8:8" x14ac:dyDescent="0.25">
      <c r="H4457">
        <v>88500</v>
      </c>
    </row>
    <row r="4458" spans="8:8" x14ac:dyDescent="0.25">
      <c r="H4458">
        <v>4800</v>
      </c>
    </row>
    <row r="4459" spans="8:8" x14ac:dyDescent="0.25">
      <c r="H4459">
        <v>1500</v>
      </c>
    </row>
    <row r="4460" spans="8:8" x14ac:dyDescent="0.25">
      <c r="H4460">
        <v>5700</v>
      </c>
    </row>
    <row r="4461" spans="8:8" x14ac:dyDescent="0.25">
      <c r="H4461">
        <v>1800</v>
      </c>
    </row>
    <row r="4462" spans="8:8" x14ac:dyDescent="0.25">
      <c r="H4462">
        <v>10800</v>
      </c>
    </row>
    <row r="4463" spans="8:8" x14ac:dyDescent="0.25">
      <c r="H4463">
        <v>2400</v>
      </c>
    </row>
    <row r="4464" spans="8:8" x14ac:dyDescent="0.25">
      <c r="H4464">
        <v>3000</v>
      </c>
    </row>
    <row r="4465" spans="8:8" x14ac:dyDescent="0.25">
      <c r="H4465">
        <v>600</v>
      </c>
    </row>
    <row r="4466" spans="8:8" x14ac:dyDescent="0.25">
      <c r="H4466">
        <v>900</v>
      </c>
    </row>
    <row r="4467" spans="8:8" x14ac:dyDescent="0.25">
      <c r="H4467">
        <v>180</v>
      </c>
    </row>
    <row r="4468" spans="8:8" x14ac:dyDescent="0.25">
      <c r="H4468">
        <v>900</v>
      </c>
    </row>
    <row r="4469" spans="8:8" x14ac:dyDescent="0.25">
      <c r="H4469">
        <v>2400</v>
      </c>
    </row>
    <row r="4470" spans="8:8" x14ac:dyDescent="0.25">
      <c r="H4470">
        <v>3900</v>
      </c>
    </row>
    <row r="4471" spans="8:8" x14ac:dyDescent="0.25">
      <c r="H4471">
        <v>1200</v>
      </c>
    </row>
    <row r="4472" spans="8:8" x14ac:dyDescent="0.25">
      <c r="H4472">
        <v>15900</v>
      </c>
    </row>
    <row r="4473" spans="8:8" x14ac:dyDescent="0.25">
      <c r="H4473">
        <v>120</v>
      </c>
    </row>
    <row r="4474" spans="8:8" x14ac:dyDescent="0.25">
      <c r="H4474">
        <v>900</v>
      </c>
    </row>
    <row r="4475" spans="8:8" x14ac:dyDescent="0.25">
      <c r="H4475">
        <v>2040</v>
      </c>
    </row>
    <row r="4476" spans="8:8" x14ac:dyDescent="0.25">
      <c r="H4476">
        <v>3000</v>
      </c>
    </row>
    <row r="4477" spans="8:8" x14ac:dyDescent="0.25">
      <c r="H4477">
        <v>600</v>
      </c>
    </row>
    <row r="4478" spans="8:8" x14ac:dyDescent="0.25">
      <c r="H4478">
        <v>300</v>
      </c>
    </row>
    <row r="4479" spans="8:8" x14ac:dyDescent="0.25">
      <c r="H4479">
        <v>300</v>
      </c>
    </row>
    <row r="4480" spans="8:8" x14ac:dyDescent="0.25">
      <c r="H4480">
        <v>4200</v>
      </c>
    </row>
    <row r="4481" spans="8:8" x14ac:dyDescent="0.25">
      <c r="H4481">
        <v>3300</v>
      </c>
    </row>
    <row r="4482" spans="8:8" x14ac:dyDescent="0.25">
      <c r="H4482">
        <v>3000</v>
      </c>
    </row>
    <row r="4483" spans="8:8" x14ac:dyDescent="0.25">
      <c r="H4483">
        <v>1500</v>
      </c>
    </row>
    <row r="4484" spans="8:8" x14ac:dyDescent="0.25">
      <c r="H4484">
        <v>4500</v>
      </c>
    </row>
    <row r="4485" spans="8:8" x14ac:dyDescent="0.25">
      <c r="H4485">
        <v>1320</v>
      </c>
    </row>
    <row r="4486" spans="8:8" x14ac:dyDescent="0.25">
      <c r="H4486">
        <v>2400</v>
      </c>
    </row>
    <row r="4487" spans="8:8" x14ac:dyDescent="0.25">
      <c r="H4487">
        <v>3000</v>
      </c>
    </row>
    <row r="4488" spans="8:8" x14ac:dyDescent="0.25">
      <c r="H4488">
        <v>2400</v>
      </c>
    </row>
    <row r="4489" spans="8:8" x14ac:dyDescent="0.25">
      <c r="H4489">
        <v>2700</v>
      </c>
    </row>
    <row r="4490" spans="8:8" x14ac:dyDescent="0.25">
      <c r="H4490">
        <v>900</v>
      </c>
    </row>
    <row r="4491" spans="8:8" x14ac:dyDescent="0.25">
      <c r="H4491">
        <v>1500</v>
      </c>
    </row>
    <row r="4492" spans="8:8" x14ac:dyDescent="0.25">
      <c r="H4492">
        <v>1380</v>
      </c>
    </row>
    <row r="4493" spans="8:8" x14ac:dyDescent="0.25">
      <c r="H4493">
        <v>60</v>
      </c>
    </row>
    <row r="4494" spans="8:8" x14ac:dyDescent="0.25">
      <c r="H4494">
        <v>1500</v>
      </c>
    </row>
    <row r="4495" spans="8:8" x14ac:dyDescent="0.25">
      <c r="H4495">
        <v>900</v>
      </c>
    </row>
    <row r="4496" spans="8:8" x14ac:dyDescent="0.25">
      <c r="H4496">
        <v>2400</v>
      </c>
    </row>
    <row r="4497" spans="8:8" x14ac:dyDescent="0.25">
      <c r="H4497">
        <v>1800</v>
      </c>
    </row>
    <row r="4498" spans="8:8" x14ac:dyDescent="0.25">
      <c r="H4498">
        <v>2400</v>
      </c>
    </row>
    <row r="4499" spans="8:8" x14ac:dyDescent="0.25">
      <c r="H4499">
        <v>1500</v>
      </c>
    </row>
    <row r="4500" spans="8:8" x14ac:dyDescent="0.25">
      <c r="H4500">
        <v>29100</v>
      </c>
    </row>
    <row r="4501" spans="8:8" x14ac:dyDescent="0.25">
      <c r="H4501">
        <v>1920</v>
      </c>
    </row>
    <row r="4502" spans="8:8" x14ac:dyDescent="0.25">
      <c r="H4502">
        <v>1500</v>
      </c>
    </row>
    <row r="4503" spans="8:8" x14ac:dyDescent="0.25">
      <c r="H4503">
        <v>1200</v>
      </c>
    </row>
    <row r="4504" spans="8:8" x14ac:dyDescent="0.25">
      <c r="H4504">
        <v>3600</v>
      </c>
    </row>
    <row r="4505" spans="8:8" x14ac:dyDescent="0.25">
      <c r="H4505">
        <v>540</v>
      </c>
    </row>
    <row r="4506" spans="8:8" x14ac:dyDescent="0.25">
      <c r="H4506">
        <v>4800</v>
      </c>
    </row>
    <row r="4507" spans="8:8" x14ac:dyDescent="0.25">
      <c r="H4507">
        <v>900</v>
      </c>
    </row>
    <row r="4508" spans="8:8" x14ac:dyDescent="0.25">
      <c r="H4508">
        <v>1800</v>
      </c>
    </row>
    <row r="4509" spans="8:8" x14ac:dyDescent="0.25">
      <c r="H4509">
        <v>1800</v>
      </c>
    </row>
    <row r="4510" spans="8:8" x14ac:dyDescent="0.25">
      <c r="H4510">
        <v>1200</v>
      </c>
    </row>
    <row r="4511" spans="8:8" x14ac:dyDescent="0.25">
      <c r="H4511">
        <v>2100</v>
      </c>
    </row>
    <row r="4512" spans="8:8" x14ac:dyDescent="0.25">
      <c r="H4512">
        <v>1200</v>
      </c>
    </row>
    <row r="4513" spans="8:8" x14ac:dyDescent="0.25">
      <c r="H4513">
        <v>1200</v>
      </c>
    </row>
    <row r="4514" spans="8:8" x14ac:dyDescent="0.25">
      <c r="H4514">
        <v>2700</v>
      </c>
    </row>
    <row r="4515" spans="8:8" x14ac:dyDescent="0.25">
      <c r="H4515">
        <v>3000</v>
      </c>
    </row>
    <row r="4516" spans="8:8" x14ac:dyDescent="0.25">
      <c r="H4516">
        <v>1500</v>
      </c>
    </row>
    <row r="4517" spans="8:8" x14ac:dyDescent="0.25">
      <c r="H4517">
        <v>2820</v>
      </c>
    </row>
    <row r="4518" spans="8:8" x14ac:dyDescent="0.25">
      <c r="H4518">
        <v>900</v>
      </c>
    </row>
    <row r="4519" spans="8:8" x14ac:dyDescent="0.25">
      <c r="H4519">
        <v>2400</v>
      </c>
    </row>
    <row r="4520" spans="8:8" x14ac:dyDescent="0.25">
      <c r="H4520">
        <v>1500</v>
      </c>
    </row>
    <row r="4521" spans="8:8" x14ac:dyDescent="0.25">
      <c r="H4521">
        <v>4200</v>
      </c>
    </row>
    <row r="4522" spans="8:8" x14ac:dyDescent="0.25">
      <c r="H4522">
        <v>15000</v>
      </c>
    </row>
    <row r="4523" spans="8:8" x14ac:dyDescent="0.25">
      <c r="H4523">
        <v>29700</v>
      </c>
    </row>
    <row r="4524" spans="8:8" x14ac:dyDescent="0.25">
      <c r="H4524">
        <v>1200</v>
      </c>
    </row>
    <row r="4525" spans="8:8" x14ac:dyDescent="0.25">
      <c r="H4525">
        <v>1800</v>
      </c>
    </row>
    <row r="4526" spans="8:8" x14ac:dyDescent="0.25">
      <c r="H4526">
        <v>4500</v>
      </c>
    </row>
    <row r="4527" spans="8:8" x14ac:dyDescent="0.25">
      <c r="H4527">
        <v>300</v>
      </c>
    </row>
    <row r="4528" spans="8:8" x14ac:dyDescent="0.25">
      <c r="H4528">
        <v>120</v>
      </c>
    </row>
    <row r="4529" spans="8:8" x14ac:dyDescent="0.25">
      <c r="H4529">
        <v>3600</v>
      </c>
    </row>
    <row r="4530" spans="8:8" x14ac:dyDescent="0.25">
      <c r="H4530">
        <v>7200</v>
      </c>
    </row>
    <row r="4531" spans="8:8" x14ac:dyDescent="0.25">
      <c r="H4531">
        <v>2400</v>
      </c>
    </row>
    <row r="4532" spans="8:8" x14ac:dyDescent="0.25">
      <c r="H4532">
        <v>7800</v>
      </c>
    </row>
    <row r="4533" spans="8:8" x14ac:dyDescent="0.25">
      <c r="H4533">
        <v>3900</v>
      </c>
    </row>
    <row r="4534" spans="8:8" x14ac:dyDescent="0.25">
      <c r="H4534">
        <v>1800</v>
      </c>
    </row>
    <row r="4535" spans="8:8" x14ac:dyDescent="0.25">
      <c r="H4535">
        <v>2040</v>
      </c>
    </row>
    <row r="4536" spans="8:8" x14ac:dyDescent="0.25">
      <c r="H4536">
        <v>2100</v>
      </c>
    </row>
    <row r="4537" spans="8:8" x14ac:dyDescent="0.25">
      <c r="H4537">
        <v>11700</v>
      </c>
    </row>
    <row r="4538" spans="8:8" x14ac:dyDescent="0.25">
      <c r="H4538">
        <v>3300</v>
      </c>
    </row>
    <row r="4539" spans="8:8" x14ac:dyDescent="0.25">
      <c r="H4539">
        <v>1500</v>
      </c>
    </row>
    <row r="4540" spans="8:8" x14ac:dyDescent="0.25">
      <c r="H4540">
        <v>1800</v>
      </c>
    </row>
    <row r="4541" spans="8:8" x14ac:dyDescent="0.25">
      <c r="H4541">
        <v>2400</v>
      </c>
    </row>
    <row r="4542" spans="8:8" x14ac:dyDescent="0.25">
      <c r="H4542">
        <v>3900</v>
      </c>
    </row>
    <row r="4543" spans="8:8" x14ac:dyDescent="0.25">
      <c r="H4543">
        <v>4800</v>
      </c>
    </row>
    <row r="4544" spans="8:8" x14ac:dyDescent="0.25">
      <c r="H4544">
        <v>1500</v>
      </c>
    </row>
    <row r="4545" spans="8:8" x14ac:dyDescent="0.25">
      <c r="H4545">
        <v>3300</v>
      </c>
    </row>
    <row r="4546" spans="8:8" x14ac:dyDescent="0.25">
      <c r="H4546">
        <v>2100</v>
      </c>
    </row>
    <row r="4547" spans="8:8" x14ac:dyDescent="0.25">
      <c r="H4547">
        <v>5700</v>
      </c>
    </row>
    <row r="4548" spans="8:8" x14ac:dyDescent="0.25">
      <c r="H4548">
        <v>3000</v>
      </c>
    </row>
    <row r="4549" spans="8:8" x14ac:dyDescent="0.25">
      <c r="H4549">
        <v>120</v>
      </c>
    </row>
    <row r="4550" spans="8:8" x14ac:dyDescent="0.25">
      <c r="H4550">
        <v>3300</v>
      </c>
    </row>
    <row r="4551" spans="8:8" x14ac:dyDescent="0.25">
      <c r="H4551">
        <v>960</v>
      </c>
    </row>
    <row r="4552" spans="8:8" x14ac:dyDescent="0.25">
      <c r="H4552">
        <v>300</v>
      </c>
    </row>
    <row r="4553" spans="8:8" x14ac:dyDescent="0.25">
      <c r="H4553">
        <v>300</v>
      </c>
    </row>
    <row r="4554" spans="8:8" x14ac:dyDescent="0.25">
      <c r="H4554">
        <v>600</v>
      </c>
    </row>
    <row r="4555" spans="8:8" x14ac:dyDescent="0.25">
      <c r="H4555">
        <v>300</v>
      </c>
    </row>
    <row r="4556" spans="8:8" x14ac:dyDescent="0.25">
      <c r="H4556">
        <v>300</v>
      </c>
    </row>
    <row r="4557" spans="8:8" x14ac:dyDescent="0.25">
      <c r="H4557">
        <v>900</v>
      </c>
    </row>
    <row r="4558" spans="8:8" x14ac:dyDescent="0.25">
      <c r="H4558">
        <v>2700</v>
      </c>
    </row>
    <row r="4559" spans="8:8" x14ac:dyDescent="0.25">
      <c r="H4559">
        <v>1800</v>
      </c>
    </row>
    <row r="4560" spans="8:8" x14ac:dyDescent="0.25">
      <c r="H4560">
        <v>86400</v>
      </c>
    </row>
    <row r="4561" spans="8:8" x14ac:dyDescent="0.25">
      <c r="H4561">
        <v>600</v>
      </c>
    </row>
    <row r="4562" spans="8:8" x14ac:dyDescent="0.25">
      <c r="H4562">
        <v>180</v>
      </c>
    </row>
    <row r="4563" spans="8:8" x14ac:dyDescent="0.25">
      <c r="H4563">
        <v>18000</v>
      </c>
    </row>
    <row r="4564" spans="8:8" x14ac:dyDescent="0.25">
      <c r="H4564">
        <v>600</v>
      </c>
    </row>
    <row r="4565" spans="8:8" x14ac:dyDescent="0.25">
      <c r="H4565">
        <v>4200</v>
      </c>
    </row>
    <row r="4566" spans="8:8" x14ac:dyDescent="0.25">
      <c r="H4566">
        <v>3300</v>
      </c>
    </row>
    <row r="4567" spans="8:8" x14ac:dyDescent="0.25">
      <c r="H4567">
        <v>10800</v>
      </c>
    </row>
    <row r="4568" spans="8:8" x14ac:dyDescent="0.25">
      <c r="H4568">
        <v>2400</v>
      </c>
    </row>
    <row r="4569" spans="8:8" x14ac:dyDescent="0.25">
      <c r="H4569">
        <v>7200</v>
      </c>
    </row>
    <row r="4570" spans="8:8" x14ac:dyDescent="0.25">
      <c r="H4570">
        <v>3300</v>
      </c>
    </row>
    <row r="4571" spans="8:8" x14ac:dyDescent="0.25">
      <c r="H4571">
        <v>900</v>
      </c>
    </row>
    <row r="4572" spans="8:8" x14ac:dyDescent="0.25">
      <c r="H4572">
        <v>1500</v>
      </c>
    </row>
    <row r="4573" spans="8:8" x14ac:dyDescent="0.25">
      <c r="H4573">
        <v>3600</v>
      </c>
    </row>
    <row r="4574" spans="8:8" x14ac:dyDescent="0.25">
      <c r="H4574">
        <v>600</v>
      </c>
    </row>
    <row r="4575" spans="8:8" x14ac:dyDescent="0.25">
      <c r="H4575">
        <v>2700</v>
      </c>
    </row>
    <row r="4576" spans="8:8" x14ac:dyDescent="0.25">
      <c r="H4576">
        <v>1200</v>
      </c>
    </row>
    <row r="4577" spans="8:8" x14ac:dyDescent="0.25">
      <c r="H4577">
        <v>1800</v>
      </c>
    </row>
    <row r="4578" spans="8:8" x14ac:dyDescent="0.25">
      <c r="H4578">
        <v>15000</v>
      </c>
    </row>
    <row r="4579" spans="8:8" x14ac:dyDescent="0.25">
      <c r="H4579">
        <v>5400</v>
      </c>
    </row>
    <row r="4580" spans="8:8" x14ac:dyDescent="0.25">
      <c r="H4580">
        <v>7800</v>
      </c>
    </row>
    <row r="4581" spans="8:8" x14ac:dyDescent="0.25">
      <c r="H4581">
        <v>720</v>
      </c>
    </row>
    <row r="4582" spans="8:8" x14ac:dyDescent="0.25">
      <c r="H4582">
        <v>2400</v>
      </c>
    </row>
    <row r="4583" spans="8:8" x14ac:dyDescent="0.25">
      <c r="H4583">
        <v>1200</v>
      </c>
    </row>
    <row r="4584" spans="8:8" x14ac:dyDescent="0.25">
      <c r="H4584">
        <v>900</v>
      </c>
    </row>
    <row r="4585" spans="8:8" x14ac:dyDescent="0.25">
      <c r="H4585">
        <v>600</v>
      </c>
    </row>
    <row r="4586" spans="8:8" x14ac:dyDescent="0.25">
      <c r="H4586">
        <v>4200</v>
      </c>
    </row>
    <row r="4587" spans="8:8" x14ac:dyDescent="0.25">
      <c r="H4587">
        <v>1980</v>
      </c>
    </row>
    <row r="4588" spans="8:8" x14ac:dyDescent="0.25">
      <c r="H4588">
        <v>3300</v>
      </c>
    </row>
    <row r="4589" spans="8:8" x14ac:dyDescent="0.25">
      <c r="H4589">
        <v>1980</v>
      </c>
    </row>
    <row r="4590" spans="8:8" x14ac:dyDescent="0.25">
      <c r="H4590">
        <v>1020</v>
      </c>
    </row>
    <row r="4591" spans="8:8" x14ac:dyDescent="0.25">
      <c r="H4591">
        <v>300</v>
      </c>
    </row>
    <row r="4592" spans="8:8" x14ac:dyDescent="0.25">
      <c r="H4592">
        <v>960</v>
      </c>
    </row>
    <row r="4593" spans="8:8" x14ac:dyDescent="0.25">
      <c r="H4593">
        <v>1200</v>
      </c>
    </row>
    <row r="4594" spans="8:8" x14ac:dyDescent="0.25">
      <c r="H4594">
        <v>1800</v>
      </c>
    </row>
    <row r="4595" spans="8:8" x14ac:dyDescent="0.25">
      <c r="H4595">
        <v>1800</v>
      </c>
    </row>
    <row r="4596" spans="8:8" x14ac:dyDescent="0.25">
      <c r="H4596">
        <v>900</v>
      </c>
    </row>
    <row r="4597" spans="8:8" x14ac:dyDescent="0.25">
      <c r="H4597">
        <v>4500</v>
      </c>
    </row>
    <row r="4598" spans="8:8" x14ac:dyDescent="0.25">
      <c r="H4598">
        <v>3000</v>
      </c>
    </row>
    <row r="4599" spans="8:8" x14ac:dyDescent="0.25">
      <c r="H4599">
        <v>2400</v>
      </c>
    </row>
    <row r="4600" spans="8:8" x14ac:dyDescent="0.25">
      <c r="H4600">
        <v>1380</v>
      </c>
    </row>
    <row r="4601" spans="8:8" x14ac:dyDescent="0.25">
      <c r="H4601">
        <v>11700</v>
      </c>
    </row>
    <row r="4602" spans="8:8" x14ac:dyDescent="0.25">
      <c r="H4602">
        <v>2400</v>
      </c>
    </row>
    <row r="4603" spans="8:8" x14ac:dyDescent="0.25">
      <c r="H4603">
        <v>600</v>
      </c>
    </row>
    <row r="4604" spans="8:8" x14ac:dyDescent="0.25">
      <c r="H4604">
        <v>15600</v>
      </c>
    </row>
    <row r="4605" spans="8:8" x14ac:dyDescent="0.25">
      <c r="H4605">
        <v>11400</v>
      </c>
    </row>
    <row r="4606" spans="8:8" x14ac:dyDescent="0.25">
      <c r="H4606">
        <v>3000</v>
      </c>
    </row>
    <row r="4607" spans="8:8" x14ac:dyDescent="0.25">
      <c r="H4607">
        <v>4200</v>
      </c>
    </row>
    <row r="4608" spans="8:8" x14ac:dyDescent="0.25">
      <c r="H4608">
        <v>600</v>
      </c>
    </row>
    <row r="4609" spans="8:8" x14ac:dyDescent="0.25">
      <c r="H4609">
        <v>2400</v>
      </c>
    </row>
    <row r="4610" spans="8:8" x14ac:dyDescent="0.25">
      <c r="H4610">
        <v>2100</v>
      </c>
    </row>
    <row r="4611" spans="8:8" x14ac:dyDescent="0.25">
      <c r="H4611">
        <v>1200</v>
      </c>
    </row>
    <row r="4612" spans="8:8" x14ac:dyDescent="0.25">
      <c r="H4612">
        <v>300</v>
      </c>
    </row>
    <row r="4613" spans="8:8" x14ac:dyDescent="0.25">
      <c r="H4613">
        <v>5400</v>
      </c>
    </row>
    <row r="4614" spans="8:8" x14ac:dyDescent="0.25">
      <c r="H4614">
        <v>11160</v>
      </c>
    </row>
    <row r="4615" spans="8:8" x14ac:dyDescent="0.25">
      <c r="H4615">
        <v>120</v>
      </c>
    </row>
    <row r="4616" spans="8:8" x14ac:dyDescent="0.25">
      <c r="H4616">
        <v>1800</v>
      </c>
    </row>
    <row r="4617" spans="8:8" x14ac:dyDescent="0.25">
      <c r="H4617">
        <v>1140</v>
      </c>
    </row>
    <row r="4618" spans="8:8" x14ac:dyDescent="0.25">
      <c r="H4618">
        <v>4200</v>
      </c>
    </row>
    <row r="4619" spans="8:8" x14ac:dyDescent="0.25">
      <c r="H4619">
        <v>300</v>
      </c>
    </row>
    <row r="4620" spans="8:8" x14ac:dyDescent="0.25">
      <c r="H4620">
        <v>2400</v>
      </c>
    </row>
    <row r="4621" spans="8:8" x14ac:dyDescent="0.25">
      <c r="H4621">
        <v>1500</v>
      </c>
    </row>
    <row r="4622" spans="8:8" x14ac:dyDescent="0.25">
      <c r="H4622">
        <v>3900</v>
      </c>
    </row>
    <row r="4623" spans="8:8" x14ac:dyDescent="0.25">
      <c r="H4623">
        <v>5400</v>
      </c>
    </row>
    <row r="4624" spans="8:8" x14ac:dyDescent="0.25">
      <c r="H4624">
        <v>4200</v>
      </c>
    </row>
    <row r="4625" spans="8:8" x14ac:dyDescent="0.25">
      <c r="H4625">
        <v>4500</v>
      </c>
    </row>
    <row r="4626" spans="8:8" x14ac:dyDescent="0.25">
      <c r="H4626">
        <v>3600</v>
      </c>
    </row>
    <row r="4627" spans="8:8" x14ac:dyDescent="0.25">
      <c r="H4627">
        <v>600</v>
      </c>
    </row>
    <row r="4628" spans="8:8" x14ac:dyDescent="0.25">
      <c r="H4628">
        <v>4800</v>
      </c>
    </row>
    <row r="4629" spans="8:8" x14ac:dyDescent="0.25">
      <c r="H4629">
        <v>1500</v>
      </c>
    </row>
    <row r="4630" spans="8:8" x14ac:dyDescent="0.25">
      <c r="H4630">
        <v>300</v>
      </c>
    </row>
    <row r="4631" spans="8:8" x14ac:dyDescent="0.25">
      <c r="H4631">
        <v>2700</v>
      </c>
    </row>
    <row r="4632" spans="8:8" x14ac:dyDescent="0.25">
      <c r="H4632">
        <v>300</v>
      </c>
    </row>
    <row r="4633" spans="8:8" x14ac:dyDescent="0.25">
      <c r="H4633">
        <v>1020</v>
      </c>
    </row>
    <row r="4634" spans="8:8" x14ac:dyDescent="0.25">
      <c r="H4634">
        <v>6900</v>
      </c>
    </row>
    <row r="4635" spans="8:8" x14ac:dyDescent="0.25">
      <c r="H4635">
        <v>3900</v>
      </c>
    </row>
    <row r="4636" spans="8:8" x14ac:dyDescent="0.25">
      <c r="H4636">
        <v>900</v>
      </c>
    </row>
    <row r="4637" spans="8:8" x14ac:dyDescent="0.25">
      <c r="H4637">
        <v>2700</v>
      </c>
    </row>
    <row r="4638" spans="8:8" x14ac:dyDescent="0.25">
      <c r="H4638">
        <v>1800</v>
      </c>
    </row>
    <row r="4639" spans="8:8" x14ac:dyDescent="0.25">
      <c r="H4639">
        <v>1500</v>
      </c>
    </row>
    <row r="4640" spans="8:8" x14ac:dyDescent="0.25">
      <c r="H4640">
        <v>1200</v>
      </c>
    </row>
    <row r="4641" spans="8:8" x14ac:dyDescent="0.25">
      <c r="H4641">
        <v>5700</v>
      </c>
    </row>
    <row r="4642" spans="8:8" x14ac:dyDescent="0.25">
      <c r="H4642">
        <v>3600</v>
      </c>
    </row>
    <row r="4643" spans="8:8" x14ac:dyDescent="0.25">
      <c r="H4643">
        <v>5100</v>
      </c>
    </row>
    <row r="4644" spans="8:8" x14ac:dyDescent="0.25">
      <c r="H4644">
        <v>2700</v>
      </c>
    </row>
    <row r="4645" spans="8:8" x14ac:dyDescent="0.25">
      <c r="H4645">
        <v>1140</v>
      </c>
    </row>
    <row r="4646" spans="8:8" x14ac:dyDescent="0.25">
      <c r="H4646">
        <v>1800</v>
      </c>
    </row>
    <row r="4647" spans="8:8" x14ac:dyDescent="0.25">
      <c r="H4647">
        <v>4800</v>
      </c>
    </row>
    <row r="4648" spans="8:8" x14ac:dyDescent="0.25">
      <c r="H4648">
        <v>3300</v>
      </c>
    </row>
    <row r="4649" spans="8:8" x14ac:dyDescent="0.25">
      <c r="H4649">
        <v>11100</v>
      </c>
    </row>
    <row r="4650" spans="8:8" x14ac:dyDescent="0.25">
      <c r="H4650">
        <v>3300</v>
      </c>
    </row>
    <row r="4651" spans="8:8" x14ac:dyDescent="0.25">
      <c r="H4651">
        <v>3000</v>
      </c>
    </row>
    <row r="4652" spans="8:8" x14ac:dyDescent="0.25">
      <c r="H4652">
        <v>300</v>
      </c>
    </row>
    <row r="4653" spans="8:8" x14ac:dyDescent="0.25">
      <c r="H4653">
        <v>1500</v>
      </c>
    </row>
    <row r="4654" spans="8:8" x14ac:dyDescent="0.25">
      <c r="H4654">
        <v>2700</v>
      </c>
    </row>
    <row r="4655" spans="8:8" x14ac:dyDescent="0.25">
      <c r="H4655">
        <v>1200</v>
      </c>
    </row>
    <row r="4656" spans="8:8" x14ac:dyDescent="0.25">
      <c r="H4656">
        <v>3000</v>
      </c>
    </row>
    <row r="4657" spans="8:8" x14ac:dyDescent="0.25">
      <c r="H4657">
        <v>120</v>
      </c>
    </row>
    <row r="4658" spans="8:8" x14ac:dyDescent="0.25">
      <c r="H4658">
        <v>300</v>
      </c>
    </row>
    <row r="4659" spans="8:8" x14ac:dyDescent="0.25">
      <c r="H4659">
        <v>180</v>
      </c>
    </row>
    <row r="4660" spans="8:8" x14ac:dyDescent="0.25">
      <c r="H4660">
        <v>540</v>
      </c>
    </row>
    <row r="4661" spans="8:8" x14ac:dyDescent="0.25">
      <c r="H4661">
        <v>3900</v>
      </c>
    </row>
    <row r="4662" spans="8:8" x14ac:dyDescent="0.25">
      <c r="H4662">
        <v>2700</v>
      </c>
    </row>
    <row r="4663" spans="8:8" x14ac:dyDescent="0.25">
      <c r="H4663">
        <v>3600</v>
      </c>
    </row>
    <row r="4664" spans="8:8" x14ac:dyDescent="0.25">
      <c r="H4664">
        <v>840</v>
      </c>
    </row>
    <row r="4665" spans="8:8" x14ac:dyDescent="0.25">
      <c r="H4665">
        <v>1620</v>
      </c>
    </row>
    <row r="4666" spans="8:8" x14ac:dyDescent="0.25">
      <c r="H4666">
        <v>1200</v>
      </c>
    </row>
    <row r="4667" spans="8:8" x14ac:dyDescent="0.25">
      <c r="H4667">
        <v>8400</v>
      </c>
    </row>
    <row r="4668" spans="8:8" x14ac:dyDescent="0.25">
      <c r="H4668">
        <v>900</v>
      </c>
    </row>
    <row r="4669" spans="8:8" x14ac:dyDescent="0.25">
      <c r="H4669">
        <v>1020</v>
      </c>
    </row>
    <row r="4670" spans="8:8" x14ac:dyDescent="0.25">
      <c r="H4670">
        <v>12000</v>
      </c>
    </row>
    <row r="4671" spans="8:8" x14ac:dyDescent="0.25">
      <c r="H4671">
        <v>14400</v>
      </c>
    </row>
    <row r="4672" spans="8:8" x14ac:dyDescent="0.25">
      <c r="H4672">
        <v>1380</v>
      </c>
    </row>
    <row r="4673" spans="8:8" x14ac:dyDescent="0.25">
      <c r="H4673">
        <v>3000</v>
      </c>
    </row>
    <row r="4674" spans="8:8" x14ac:dyDescent="0.25">
      <c r="H4674">
        <v>840</v>
      </c>
    </row>
    <row r="4675" spans="8:8" x14ac:dyDescent="0.25">
      <c r="H4675">
        <v>4500</v>
      </c>
    </row>
    <row r="4676" spans="8:8" x14ac:dyDescent="0.25">
      <c r="H4676">
        <v>2220</v>
      </c>
    </row>
    <row r="4677" spans="8:8" x14ac:dyDescent="0.25">
      <c r="H4677">
        <v>4500</v>
      </c>
    </row>
    <row r="4678" spans="8:8" x14ac:dyDescent="0.25">
      <c r="H4678">
        <v>1500</v>
      </c>
    </row>
    <row r="4679" spans="8:8" x14ac:dyDescent="0.25">
      <c r="H4679">
        <v>1800</v>
      </c>
    </row>
    <row r="4680" spans="8:8" x14ac:dyDescent="0.25">
      <c r="H4680">
        <v>2220</v>
      </c>
    </row>
    <row r="4681" spans="8:8" x14ac:dyDescent="0.25">
      <c r="H4681">
        <v>2100</v>
      </c>
    </row>
    <row r="4682" spans="8:8" x14ac:dyDescent="0.25">
      <c r="H4682">
        <v>1200</v>
      </c>
    </row>
    <row r="4683" spans="8:8" x14ac:dyDescent="0.25">
      <c r="H4683">
        <v>8100</v>
      </c>
    </row>
    <row r="4684" spans="8:8" x14ac:dyDescent="0.25">
      <c r="H4684">
        <v>1200</v>
      </c>
    </row>
    <row r="4685" spans="8:8" x14ac:dyDescent="0.25">
      <c r="H4685">
        <v>9000</v>
      </c>
    </row>
    <row r="4686" spans="8:8" x14ac:dyDescent="0.25">
      <c r="H4686">
        <v>2100</v>
      </c>
    </row>
    <row r="4687" spans="8:8" x14ac:dyDescent="0.25">
      <c r="H4687">
        <v>2400</v>
      </c>
    </row>
    <row r="4688" spans="8:8" x14ac:dyDescent="0.25">
      <c r="H4688">
        <v>2400</v>
      </c>
    </row>
    <row r="4689" spans="8:8" x14ac:dyDescent="0.25">
      <c r="H4689">
        <v>4500</v>
      </c>
    </row>
    <row r="4690" spans="8:8" x14ac:dyDescent="0.25">
      <c r="H4690">
        <v>3300</v>
      </c>
    </row>
    <row r="4691" spans="8:8" x14ac:dyDescent="0.25">
      <c r="H4691">
        <v>1800</v>
      </c>
    </row>
    <row r="4692" spans="8:8" x14ac:dyDescent="0.25">
      <c r="H4692">
        <v>2100</v>
      </c>
    </row>
    <row r="4693" spans="8:8" x14ac:dyDescent="0.25">
      <c r="H4693">
        <v>1680</v>
      </c>
    </row>
    <row r="4694" spans="8:8" x14ac:dyDescent="0.25">
      <c r="H4694">
        <v>1620</v>
      </c>
    </row>
    <row r="4695" spans="8:8" x14ac:dyDescent="0.25">
      <c r="H4695">
        <v>6300</v>
      </c>
    </row>
    <row r="4696" spans="8:8" x14ac:dyDescent="0.25">
      <c r="H4696">
        <v>158400</v>
      </c>
    </row>
    <row r="4697" spans="8:8" x14ac:dyDescent="0.25">
      <c r="H4697">
        <v>4200</v>
      </c>
    </row>
    <row r="4698" spans="8:8" x14ac:dyDescent="0.25">
      <c r="H4698">
        <v>4500</v>
      </c>
    </row>
    <row r="4699" spans="8:8" x14ac:dyDescent="0.25">
      <c r="H4699">
        <v>4500</v>
      </c>
    </row>
    <row r="4700" spans="8:8" x14ac:dyDescent="0.25">
      <c r="H4700">
        <v>1020</v>
      </c>
    </row>
    <row r="4701" spans="8:8" x14ac:dyDescent="0.25">
      <c r="H4701">
        <v>3300</v>
      </c>
    </row>
    <row r="4702" spans="8:8" x14ac:dyDescent="0.25">
      <c r="H4702">
        <v>4200</v>
      </c>
    </row>
    <row r="4703" spans="8:8" x14ac:dyDescent="0.25">
      <c r="H4703">
        <v>1920</v>
      </c>
    </row>
    <row r="4704" spans="8:8" x14ac:dyDescent="0.25">
      <c r="H4704">
        <v>1800</v>
      </c>
    </row>
    <row r="4705" spans="8:8" x14ac:dyDescent="0.25">
      <c r="H4705">
        <v>3000</v>
      </c>
    </row>
    <row r="4706" spans="8:8" x14ac:dyDescent="0.25">
      <c r="H4706">
        <v>1200</v>
      </c>
    </row>
    <row r="4707" spans="8:8" x14ac:dyDescent="0.25">
      <c r="H4707">
        <v>1500</v>
      </c>
    </row>
    <row r="4708" spans="8:8" x14ac:dyDescent="0.25">
      <c r="H4708">
        <v>1020</v>
      </c>
    </row>
    <row r="4709" spans="8:8" x14ac:dyDescent="0.25">
      <c r="H4709">
        <v>6540</v>
      </c>
    </row>
    <row r="4710" spans="8:8" x14ac:dyDescent="0.25">
      <c r="H4710">
        <v>600</v>
      </c>
    </row>
    <row r="4711" spans="8:8" x14ac:dyDescent="0.25">
      <c r="H4711">
        <v>2400</v>
      </c>
    </row>
    <row r="4712" spans="8:8" x14ac:dyDescent="0.25">
      <c r="H4712">
        <v>1800</v>
      </c>
    </row>
    <row r="4713" spans="8:8" x14ac:dyDescent="0.25">
      <c r="H4713">
        <v>3600</v>
      </c>
    </row>
    <row r="4714" spans="8:8" x14ac:dyDescent="0.25">
      <c r="H4714">
        <v>14700</v>
      </c>
    </row>
    <row r="4715" spans="8:8" x14ac:dyDescent="0.25">
      <c r="H4715">
        <v>2100</v>
      </c>
    </row>
    <row r="4716" spans="8:8" x14ac:dyDescent="0.25">
      <c r="H4716">
        <v>900</v>
      </c>
    </row>
    <row r="4717" spans="8:8" x14ac:dyDescent="0.25">
      <c r="H4717">
        <v>3900</v>
      </c>
    </row>
    <row r="4718" spans="8:8" x14ac:dyDescent="0.25">
      <c r="H4718">
        <v>88200</v>
      </c>
    </row>
    <row r="4719" spans="8:8" x14ac:dyDescent="0.25">
      <c r="H4719">
        <v>4200</v>
      </c>
    </row>
    <row r="4720" spans="8:8" x14ac:dyDescent="0.25">
      <c r="H4720">
        <v>12900</v>
      </c>
    </row>
    <row r="4721" spans="8:8" x14ac:dyDescent="0.25">
      <c r="H4721">
        <v>5100</v>
      </c>
    </row>
    <row r="4722" spans="8:8" x14ac:dyDescent="0.25">
      <c r="H4722">
        <v>900</v>
      </c>
    </row>
    <row r="4723" spans="8:8" x14ac:dyDescent="0.25">
      <c r="H4723">
        <v>3000</v>
      </c>
    </row>
    <row r="4724" spans="8:8" x14ac:dyDescent="0.25">
      <c r="H4724">
        <v>2400</v>
      </c>
    </row>
    <row r="4725" spans="8:8" x14ac:dyDescent="0.25">
      <c r="H4725">
        <v>1800</v>
      </c>
    </row>
    <row r="4726" spans="8:8" x14ac:dyDescent="0.25">
      <c r="H4726">
        <v>3720</v>
      </c>
    </row>
    <row r="4727" spans="8:8" x14ac:dyDescent="0.25">
      <c r="H4727">
        <v>6300</v>
      </c>
    </row>
    <row r="4728" spans="8:8" x14ac:dyDescent="0.25">
      <c r="H4728">
        <v>3600</v>
      </c>
    </row>
    <row r="4729" spans="8:8" x14ac:dyDescent="0.25">
      <c r="H4729">
        <v>5640</v>
      </c>
    </row>
    <row r="4730" spans="8:8" x14ac:dyDescent="0.25">
      <c r="H4730">
        <v>900</v>
      </c>
    </row>
    <row r="4731" spans="8:8" x14ac:dyDescent="0.25">
      <c r="H4731">
        <v>3300</v>
      </c>
    </row>
    <row r="4732" spans="8:8" x14ac:dyDescent="0.25">
      <c r="H4732">
        <v>2520</v>
      </c>
    </row>
    <row r="4733" spans="8:8" x14ac:dyDescent="0.25">
      <c r="H4733">
        <v>5400</v>
      </c>
    </row>
    <row r="4734" spans="8:8" x14ac:dyDescent="0.25">
      <c r="H4734">
        <v>2700</v>
      </c>
    </row>
    <row r="4735" spans="8:8" x14ac:dyDescent="0.25">
      <c r="H4735">
        <v>26400</v>
      </c>
    </row>
    <row r="4736" spans="8:8" x14ac:dyDescent="0.25">
      <c r="H4736">
        <v>5400</v>
      </c>
    </row>
    <row r="4737" spans="8:8" x14ac:dyDescent="0.25">
      <c r="H4737">
        <v>2700</v>
      </c>
    </row>
    <row r="4738" spans="8:8" x14ac:dyDescent="0.25">
      <c r="H4738">
        <v>3600</v>
      </c>
    </row>
    <row r="4739" spans="8:8" x14ac:dyDescent="0.25">
      <c r="H4739">
        <v>900</v>
      </c>
    </row>
    <row r="4740" spans="8:8" x14ac:dyDescent="0.25">
      <c r="H4740">
        <v>3900</v>
      </c>
    </row>
    <row r="4741" spans="8:8" x14ac:dyDescent="0.25">
      <c r="H4741">
        <v>900</v>
      </c>
    </row>
    <row r="4742" spans="8:8" x14ac:dyDescent="0.25">
      <c r="H4742">
        <v>2700</v>
      </c>
    </row>
    <row r="4743" spans="8:8" x14ac:dyDescent="0.25">
      <c r="H4743">
        <v>3900</v>
      </c>
    </row>
    <row r="4744" spans="8:8" x14ac:dyDescent="0.25">
      <c r="H4744">
        <v>1260</v>
      </c>
    </row>
    <row r="4745" spans="8:8" x14ac:dyDescent="0.25">
      <c r="H4745">
        <v>5100</v>
      </c>
    </row>
    <row r="4746" spans="8:8" x14ac:dyDescent="0.25">
      <c r="H4746">
        <v>1800</v>
      </c>
    </row>
    <row r="4747" spans="8:8" x14ac:dyDescent="0.25">
      <c r="H4747">
        <v>3600</v>
      </c>
    </row>
    <row r="4748" spans="8:8" x14ac:dyDescent="0.25">
      <c r="H4748">
        <v>2100</v>
      </c>
    </row>
    <row r="4749" spans="8:8" x14ac:dyDescent="0.25">
      <c r="H4749">
        <v>0</v>
      </c>
    </row>
    <row r="4750" spans="8:8" x14ac:dyDescent="0.25">
      <c r="H4750">
        <v>180</v>
      </c>
    </row>
    <row r="4751" spans="8:8" x14ac:dyDescent="0.25">
      <c r="H4751">
        <v>2100</v>
      </c>
    </row>
    <row r="4752" spans="8:8" x14ac:dyDescent="0.25">
      <c r="H4752">
        <v>2400</v>
      </c>
    </row>
    <row r="4753" spans="8:8" x14ac:dyDescent="0.25">
      <c r="H4753">
        <v>1560</v>
      </c>
    </row>
    <row r="4754" spans="8:8" x14ac:dyDescent="0.25">
      <c r="H4754">
        <v>900</v>
      </c>
    </row>
    <row r="4755" spans="8:8" x14ac:dyDescent="0.25">
      <c r="H4755">
        <v>29700</v>
      </c>
    </row>
    <row r="4756" spans="8:8" x14ac:dyDescent="0.25">
      <c r="H4756">
        <v>4500</v>
      </c>
    </row>
    <row r="4757" spans="8:8" x14ac:dyDescent="0.25">
      <c r="H4757">
        <v>4500</v>
      </c>
    </row>
    <row r="4758" spans="8:8" x14ac:dyDescent="0.25">
      <c r="H4758">
        <v>300</v>
      </c>
    </row>
    <row r="4759" spans="8:8" x14ac:dyDescent="0.25">
      <c r="H4759">
        <v>600</v>
      </c>
    </row>
    <row r="4760" spans="8:8" x14ac:dyDescent="0.25">
      <c r="H4760">
        <v>1200</v>
      </c>
    </row>
    <row r="4761" spans="8:8" x14ac:dyDescent="0.25">
      <c r="H4761">
        <v>9000</v>
      </c>
    </row>
    <row r="4762" spans="8:8" x14ac:dyDescent="0.25">
      <c r="H4762">
        <v>14400</v>
      </c>
    </row>
    <row r="4763" spans="8:8" x14ac:dyDescent="0.25">
      <c r="H4763">
        <v>3000</v>
      </c>
    </row>
    <row r="4764" spans="8:8" x14ac:dyDescent="0.25">
      <c r="H4764">
        <v>2700</v>
      </c>
    </row>
    <row r="4765" spans="8:8" x14ac:dyDescent="0.25">
      <c r="H4765">
        <v>2400</v>
      </c>
    </row>
    <row r="4766" spans="8:8" x14ac:dyDescent="0.25">
      <c r="H4766">
        <v>2100</v>
      </c>
    </row>
    <row r="4767" spans="8:8" x14ac:dyDescent="0.25">
      <c r="H4767">
        <v>3900</v>
      </c>
    </row>
    <row r="4768" spans="8:8" x14ac:dyDescent="0.25">
      <c r="H4768">
        <v>0</v>
      </c>
    </row>
    <row r="4769" spans="8:8" x14ac:dyDescent="0.25">
      <c r="H4769">
        <v>2100</v>
      </c>
    </row>
    <row r="4770" spans="8:8" x14ac:dyDescent="0.25">
      <c r="H4770">
        <v>68100</v>
      </c>
    </row>
    <row r="4771" spans="8:8" x14ac:dyDescent="0.25">
      <c r="H4771">
        <v>4500</v>
      </c>
    </row>
    <row r="4772" spans="8:8" x14ac:dyDescent="0.25">
      <c r="H4772">
        <v>3000</v>
      </c>
    </row>
    <row r="4773" spans="8:8" x14ac:dyDescent="0.25">
      <c r="H4773">
        <v>19200</v>
      </c>
    </row>
    <row r="4774" spans="8:8" x14ac:dyDescent="0.25">
      <c r="H4774">
        <v>1200</v>
      </c>
    </row>
    <row r="4775" spans="8:8" x14ac:dyDescent="0.25">
      <c r="H4775">
        <v>3000</v>
      </c>
    </row>
    <row r="4776" spans="8:8" x14ac:dyDescent="0.25">
      <c r="H4776">
        <v>14400</v>
      </c>
    </row>
    <row r="4777" spans="8:8" x14ac:dyDescent="0.25">
      <c r="H4777">
        <v>10500</v>
      </c>
    </row>
    <row r="4778" spans="8:8" x14ac:dyDescent="0.25">
      <c r="H4778">
        <v>7800</v>
      </c>
    </row>
    <row r="4779" spans="8:8" x14ac:dyDescent="0.25">
      <c r="H4779">
        <v>2520</v>
      </c>
    </row>
    <row r="4780" spans="8:8" x14ac:dyDescent="0.25">
      <c r="H4780">
        <v>29700</v>
      </c>
    </row>
    <row r="4781" spans="8:8" x14ac:dyDescent="0.25">
      <c r="H4781">
        <v>3300</v>
      </c>
    </row>
    <row r="4782" spans="8:8" x14ac:dyDescent="0.25">
      <c r="H4782">
        <v>6000</v>
      </c>
    </row>
    <row r="4783" spans="8:8" x14ac:dyDescent="0.25">
      <c r="H4783">
        <v>600</v>
      </c>
    </row>
    <row r="4784" spans="8:8" x14ac:dyDescent="0.25">
      <c r="H4784">
        <v>900</v>
      </c>
    </row>
    <row r="4785" spans="8:8" x14ac:dyDescent="0.25">
      <c r="H4785">
        <v>420</v>
      </c>
    </row>
    <row r="4786" spans="8:8" x14ac:dyDescent="0.25">
      <c r="H4786">
        <v>2400</v>
      </c>
    </row>
    <row r="4787" spans="8:8" x14ac:dyDescent="0.25">
      <c r="H4787">
        <v>600</v>
      </c>
    </row>
    <row r="4788" spans="8:8" x14ac:dyDescent="0.25">
      <c r="H4788">
        <v>2700</v>
      </c>
    </row>
    <row r="4789" spans="8:8" x14ac:dyDescent="0.25">
      <c r="H4789">
        <v>4800</v>
      </c>
    </row>
    <row r="4790" spans="8:8" x14ac:dyDescent="0.25">
      <c r="H4790">
        <v>4500</v>
      </c>
    </row>
    <row r="4791" spans="8:8" x14ac:dyDescent="0.25">
      <c r="H4791">
        <v>11700</v>
      </c>
    </row>
    <row r="4792" spans="8:8" x14ac:dyDescent="0.25">
      <c r="H4792">
        <v>7800</v>
      </c>
    </row>
    <row r="4793" spans="8:8" x14ac:dyDescent="0.25">
      <c r="H4793">
        <v>5400</v>
      </c>
    </row>
    <row r="4794" spans="8:8" x14ac:dyDescent="0.25">
      <c r="H4794">
        <v>2700</v>
      </c>
    </row>
    <row r="4795" spans="8:8" x14ac:dyDescent="0.25">
      <c r="H4795">
        <v>1800</v>
      </c>
    </row>
    <row r="4796" spans="8:8" x14ac:dyDescent="0.25">
      <c r="H4796">
        <v>3600</v>
      </c>
    </row>
    <row r="4797" spans="8:8" x14ac:dyDescent="0.25">
      <c r="H4797">
        <v>3000</v>
      </c>
    </row>
    <row r="4798" spans="8:8" x14ac:dyDescent="0.25">
      <c r="H4798">
        <v>600</v>
      </c>
    </row>
    <row r="4799" spans="8:8" x14ac:dyDescent="0.25">
      <c r="H4799">
        <v>840</v>
      </c>
    </row>
    <row r="4800" spans="8:8" x14ac:dyDescent="0.25">
      <c r="H4800">
        <v>17100</v>
      </c>
    </row>
    <row r="4801" spans="8:8" x14ac:dyDescent="0.25">
      <c r="H4801">
        <v>3000</v>
      </c>
    </row>
    <row r="4802" spans="8:8" x14ac:dyDescent="0.25">
      <c r="H4802">
        <v>1620</v>
      </c>
    </row>
    <row r="4803" spans="8:8" x14ac:dyDescent="0.25">
      <c r="H4803">
        <v>2100</v>
      </c>
    </row>
    <row r="4804" spans="8:8" x14ac:dyDescent="0.25">
      <c r="H4804">
        <v>600</v>
      </c>
    </row>
    <row r="4805" spans="8:8" x14ac:dyDescent="0.25">
      <c r="H4805">
        <v>1500</v>
      </c>
    </row>
    <row r="4806" spans="8:8" x14ac:dyDescent="0.25">
      <c r="H4806">
        <v>2400</v>
      </c>
    </row>
    <row r="4807" spans="8:8" x14ac:dyDescent="0.25">
      <c r="H4807">
        <v>2400</v>
      </c>
    </row>
    <row r="4808" spans="8:8" x14ac:dyDescent="0.25">
      <c r="H4808">
        <v>900</v>
      </c>
    </row>
    <row r="4809" spans="8:8" x14ac:dyDescent="0.25">
      <c r="H4809">
        <v>2700</v>
      </c>
    </row>
    <row r="4810" spans="8:8" x14ac:dyDescent="0.25">
      <c r="H4810">
        <v>600</v>
      </c>
    </row>
    <row r="4811" spans="8:8" x14ac:dyDescent="0.25">
      <c r="H4811">
        <v>4800</v>
      </c>
    </row>
    <row r="4812" spans="8:8" x14ac:dyDescent="0.25">
      <c r="H4812">
        <v>3300</v>
      </c>
    </row>
    <row r="4813" spans="8:8" x14ac:dyDescent="0.25">
      <c r="H4813">
        <v>2400</v>
      </c>
    </row>
    <row r="4814" spans="8:8" x14ac:dyDescent="0.25">
      <c r="H4814">
        <v>1800</v>
      </c>
    </row>
    <row r="4815" spans="8:8" x14ac:dyDescent="0.25">
      <c r="H4815">
        <v>4500</v>
      </c>
    </row>
    <row r="4816" spans="8:8" x14ac:dyDescent="0.25">
      <c r="H4816">
        <v>300</v>
      </c>
    </row>
    <row r="4817" spans="8:8" x14ac:dyDescent="0.25">
      <c r="H4817">
        <v>4200</v>
      </c>
    </row>
    <row r="4818" spans="8:8" x14ac:dyDescent="0.25">
      <c r="H4818">
        <v>4800</v>
      </c>
    </row>
    <row r="4819" spans="8:8" x14ac:dyDescent="0.25">
      <c r="H4819">
        <v>5100</v>
      </c>
    </row>
    <row r="4820" spans="8:8" x14ac:dyDescent="0.25">
      <c r="H4820">
        <v>6300</v>
      </c>
    </row>
    <row r="4821" spans="8:8" x14ac:dyDescent="0.25">
      <c r="H4821">
        <v>540</v>
      </c>
    </row>
    <row r="4822" spans="8:8" x14ac:dyDescent="0.25">
      <c r="H4822">
        <v>2100</v>
      </c>
    </row>
    <row r="4823" spans="8:8" x14ac:dyDescent="0.25">
      <c r="H4823">
        <v>300</v>
      </c>
    </row>
    <row r="4824" spans="8:8" x14ac:dyDescent="0.25">
      <c r="H4824">
        <v>5400</v>
      </c>
    </row>
    <row r="4825" spans="8:8" x14ac:dyDescent="0.25">
      <c r="H4825">
        <v>2400</v>
      </c>
    </row>
    <row r="4826" spans="8:8" x14ac:dyDescent="0.25">
      <c r="H4826">
        <v>4200</v>
      </c>
    </row>
    <row r="4827" spans="8:8" x14ac:dyDescent="0.25">
      <c r="H4827">
        <v>2100</v>
      </c>
    </row>
    <row r="4828" spans="8:8" x14ac:dyDescent="0.25">
      <c r="H4828">
        <v>420</v>
      </c>
    </row>
    <row r="4829" spans="8:8" x14ac:dyDescent="0.25">
      <c r="H4829">
        <v>2100</v>
      </c>
    </row>
    <row r="4830" spans="8:8" x14ac:dyDescent="0.25">
      <c r="H4830">
        <v>2100</v>
      </c>
    </row>
    <row r="4831" spans="8:8" x14ac:dyDescent="0.25">
      <c r="H4831">
        <v>3300</v>
      </c>
    </row>
    <row r="4832" spans="8:8" x14ac:dyDescent="0.25">
      <c r="H4832">
        <v>1500</v>
      </c>
    </row>
    <row r="4833" spans="8:8" x14ac:dyDescent="0.25">
      <c r="H4833">
        <v>600</v>
      </c>
    </row>
    <row r="4834" spans="8:8" x14ac:dyDescent="0.25">
      <c r="H4834">
        <v>1860</v>
      </c>
    </row>
    <row r="4835" spans="8:8" x14ac:dyDescent="0.25">
      <c r="H4835">
        <v>6300</v>
      </c>
    </row>
    <row r="4836" spans="8:8" x14ac:dyDescent="0.25">
      <c r="H4836">
        <v>2700</v>
      </c>
    </row>
    <row r="4837" spans="8:8" x14ac:dyDescent="0.25">
      <c r="H4837">
        <v>1080</v>
      </c>
    </row>
    <row r="4838" spans="8:8" x14ac:dyDescent="0.25">
      <c r="H4838">
        <v>4800</v>
      </c>
    </row>
    <row r="4839" spans="8:8" x14ac:dyDescent="0.25">
      <c r="H4839">
        <v>420</v>
      </c>
    </row>
    <row r="4840" spans="8:8" x14ac:dyDescent="0.25">
      <c r="H4840">
        <v>3600</v>
      </c>
    </row>
    <row r="4841" spans="8:8" x14ac:dyDescent="0.25">
      <c r="H4841">
        <v>1500</v>
      </c>
    </row>
    <row r="4842" spans="8:8" x14ac:dyDescent="0.25">
      <c r="H4842">
        <v>300</v>
      </c>
    </row>
    <row r="4843" spans="8:8" x14ac:dyDescent="0.25">
      <c r="H4843">
        <v>2400</v>
      </c>
    </row>
    <row r="4844" spans="8:8" x14ac:dyDescent="0.25">
      <c r="H4844">
        <v>1500</v>
      </c>
    </row>
    <row r="4845" spans="8:8" x14ac:dyDescent="0.25">
      <c r="H4845">
        <v>720</v>
      </c>
    </row>
    <row r="4846" spans="8:8" x14ac:dyDescent="0.25">
      <c r="H4846">
        <v>900</v>
      </c>
    </row>
    <row r="4847" spans="8:8" x14ac:dyDescent="0.25">
      <c r="H4847">
        <v>3000</v>
      </c>
    </row>
    <row r="4848" spans="8:8" x14ac:dyDescent="0.25">
      <c r="H4848">
        <v>3000</v>
      </c>
    </row>
    <row r="4849" spans="8:8" x14ac:dyDescent="0.25">
      <c r="H4849">
        <v>3900</v>
      </c>
    </row>
    <row r="4850" spans="8:8" x14ac:dyDescent="0.25">
      <c r="H4850">
        <v>2700</v>
      </c>
    </row>
    <row r="4851" spans="8:8" x14ac:dyDescent="0.25">
      <c r="H4851">
        <v>0</v>
      </c>
    </row>
    <row r="4852" spans="8:8" x14ac:dyDescent="0.25">
      <c r="H4852">
        <v>600</v>
      </c>
    </row>
    <row r="4853" spans="8:8" x14ac:dyDescent="0.25">
      <c r="H4853">
        <v>4800</v>
      </c>
    </row>
    <row r="4854" spans="8:8" x14ac:dyDescent="0.25">
      <c r="H4854">
        <v>900</v>
      </c>
    </row>
    <row r="4855" spans="8:8" x14ac:dyDescent="0.25">
      <c r="H4855">
        <v>3300</v>
      </c>
    </row>
    <row r="4856" spans="8:8" x14ac:dyDescent="0.25">
      <c r="H4856">
        <v>4800</v>
      </c>
    </row>
    <row r="4857" spans="8:8" x14ac:dyDescent="0.25">
      <c r="H4857">
        <v>3000</v>
      </c>
    </row>
    <row r="4858" spans="8:8" x14ac:dyDescent="0.25">
      <c r="H4858">
        <v>900</v>
      </c>
    </row>
    <row r="4859" spans="8:8" x14ac:dyDescent="0.25">
      <c r="H4859">
        <v>2700</v>
      </c>
    </row>
    <row r="4860" spans="8:8" x14ac:dyDescent="0.25">
      <c r="H4860">
        <v>3900</v>
      </c>
    </row>
    <row r="4861" spans="8:8" x14ac:dyDescent="0.25">
      <c r="H4861">
        <v>0</v>
      </c>
    </row>
    <row r="4862" spans="8:8" x14ac:dyDescent="0.25">
      <c r="H4862">
        <v>2400</v>
      </c>
    </row>
    <row r="4863" spans="8:8" x14ac:dyDescent="0.25">
      <c r="H4863">
        <v>3000</v>
      </c>
    </row>
    <row r="4864" spans="8:8" x14ac:dyDescent="0.25">
      <c r="H4864">
        <v>1200</v>
      </c>
    </row>
    <row r="4865" spans="8:8" x14ac:dyDescent="0.25">
      <c r="H4865">
        <v>900</v>
      </c>
    </row>
    <row r="4866" spans="8:8" x14ac:dyDescent="0.25">
      <c r="H4866">
        <v>2400</v>
      </c>
    </row>
    <row r="4867" spans="8:8" x14ac:dyDescent="0.25">
      <c r="H4867">
        <v>15000</v>
      </c>
    </row>
    <row r="4868" spans="8:8" x14ac:dyDescent="0.25">
      <c r="H4868">
        <v>4500</v>
      </c>
    </row>
    <row r="4869" spans="8:8" x14ac:dyDescent="0.25">
      <c r="H4869">
        <v>1080</v>
      </c>
    </row>
    <row r="4870" spans="8:8" x14ac:dyDescent="0.25">
      <c r="H4870">
        <v>2100</v>
      </c>
    </row>
    <row r="4871" spans="8:8" x14ac:dyDescent="0.25">
      <c r="H4871">
        <v>2700</v>
      </c>
    </row>
    <row r="4872" spans="8:8" x14ac:dyDescent="0.25">
      <c r="H4872">
        <v>1200</v>
      </c>
    </row>
    <row r="4873" spans="8:8" x14ac:dyDescent="0.25">
      <c r="H4873">
        <v>2280</v>
      </c>
    </row>
    <row r="4874" spans="8:8" x14ac:dyDescent="0.25">
      <c r="H4874">
        <v>3600</v>
      </c>
    </row>
    <row r="4875" spans="8:8" x14ac:dyDescent="0.25">
      <c r="H4875">
        <v>1500</v>
      </c>
    </row>
    <row r="4876" spans="8:8" x14ac:dyDescent="0.25">
      <c r="H4876">
        <v>2100</v>
      </c>
    </row>
    <row r="4877" spans="8:8" x14ac:dyDescent="0.25">
      <c r="H4877">
        <v>1200</v>
      </c>
    </row>
    <row r="4878" spans="8:8" x14ac:dyDescent="0.25">
      <c r="H4878">
        <v>1260</v>
      </c>
    </row>
    <row r="4879" spans="8:8" x14ac:dyDescent="0.25">
      <c r="H4879">
        <v>1200</v>
      </c>
    </row>
    <row r="4880" spans="8:8" x14ac:dyDescent="0.25">
      <c r="H4880">
        <v>2700</v>
      </c>
    </row>
    <row r="4881" spans="8:8" x14ac:dyDescent="0.25">
      <c r="H4881">
        <v>1800</v>
      </c>
    </row>
    <row r="4882" spans="8:8" x14ac:dyDescent="0.25">
      <c r="H4882">
        <v>2400</v>
      </c>
    </row>
    <row r="4883" spans="8:8" x14ac:dyDescent="0.25">
      <c r="H4883">
        <v>33300</v>
      </c>
    </row>
    <row r="4884" spans="8:8" x14ac:dyDescent="0.25">
      <c r="H4884">
        <v>2400</v>
      </c>
    </row>
    <row r="4885" spans="8:8" x14ac:dyDescent="0.25">
      <c r="H4885">
        <v>2400</v>
      </c>
    </row>
    <row r="4886" spans="8:8" x14ac:dyDescent="0.25">
      <c r="H4886">
        <v>5100</v>
      </c>
    </row>
    <row r="4887" spans="8:8" x14ac:dyDescent="0.25">
      <c r="H4887">
        <v>1800</v>
      </c>
    </row>
    <row r="4888" spans="8:8" x14ac:dyDescent="0.25">
      <c r="H4888">
        <v>45900</v>
      </c>
    </row>
    <row r="4889" spans="8:8" x14ac:dyDescent="0.25">
      <c r="H4889">
        <v>3000</v>
      </c>
    </row>
    <row r="4890" spans="8:8" x14ac:dyDescent="0.25">
      <c r="H4890">
        <v>3000</v>
      </c>
    </row>
    <row r="4891" spans="8:8" x14ac:dyDescent="0.25">
      <c r="H4891">
        <v>5400</v>
      </c>
    </row>
    <row r="4892" spans="8:8" x14ac:dyDescent="0.25">
      <c r="H4892">
        <v>4200</v>
      </c>
    </row>
    <row r="4893" spans="8:8" x14ac:dyDescent="0.25">
      <c r="H4893">
        <v>2700</v>
      </c>
    </row>
    <row r="4894" spans="8:8" x14ac:dyDescent="0.25">
      <c r="H4894">
        <v>3600</v>
      </c>
    </row>
    <row r="4895" spans="8:8" x14ac:dyDescent="0.25">
      <c r="H4895">
        <v>3300</v>
      </c>
    </row>
    <row r="4896" spans="8:8" x14ac:dyDescent="0.25">
      <c r="H4896">
        <v>2100</v>
      </c>
    </row>
    <row r="4897" spans="8:8" x14ac:dyDescent="0.25">
      <c r="H4897">
        <v>2100</v>
      </c>
    </row>
    <row r="4898" spans="8:8" x14ac:dyDescent="0.25">
      <c r="H4898">
        <v>4500</v>
      </c>
    </row>
    <row r="4899" spans="8:8" x14ac:dyDescent="0.25">
      <c r="H4899">
        <v>5100</v>
      </c>
    </row>
    <row r="4900" spans="8:8" x14ac:dyDescent="0.25">
      <c r="H4900">
        <v>1500</v>
      </c>
    </row>
    <row r="4901" spans="8:8" x14ac:dyDescent="0.25">
      <c r="H4901">
        <v>600</v>
      </c>
    </row>
    <row r="4902" spans="8:8" x14ac:dyDescent="0.25">
      <c r="H4902">
        <v>1800</v>
      </c>
    </row>
    <row r="4903" spans="8:8" x14ac:dyDescent="0.25">
      <c r="H4903">
        <v>1800</v>
      </c>
    </row>
    <row r="4904" spans="8:8" x14ac:dyDescent="0.25">
      <c r="H4904">
        <v>2220</v>
      </c>
    </row>
    <row r="4905" spans="8:8" x14ac:dyDescent="0.25">
      <c r="H4905">
        <v>600</v>
      </c>
    </row>
    <row r="4906" spans="8:8" x14ac:dyDescent="0.25">
      <c r="H4906">
        <v>1200</v>
      </c>
    </row>
    <row r="4907" spans="8:8" x14ac:dyDescent="0.25">
      <c r="H4907">
        <v>1200</v>
      </c>
    </row>
    <row r="4908" spans="8:8" x14ac:dyDescent="0.25">
      <c r="H4908">
        <v>1380</v>
      </c>
    </row>
    <row r="4909" spans="8:8" x14ac:dyDescent="0.25">
      <c r="H4909">
        <v>3600</v>
      </c>
    </row>
    <row r="4910" spans="8:8" x14ac:dyDescent="0.25">
      <c r="H4910">
        <v>2400</v>
      </c>
    </row>
    <row r="4911" spans="8:8" x14ac:dyDescent="0.25">
      <c r="H4911">
        <v>5100</v>
      </c>
    </row>
    <row r="4912" spans="8:8" x14ac:dyDescent="0.25">
      <c r="H4912">
        <v>1800</v>
      </c>
    </row>
    <row r="4913" spans="8:8" x14ac:dyDescent="0.25">
      <c r="H4913">
        <v>4800</v>
      </c>
    </row>
    <row r="4914" spans="8:8" x14ac:dyDescent="0.25">
      <c r="H4914">
        <v>780</v>
      </c>
    </row>
    <row r="4915" spans="8:8" x14ac:dyDescent="0.25">
      <c r="H4915">
        <v>300</v>
      </c>
    </row>
    <row r="4916" spans="8:8" x14ac:dyDescent="0.25">
      <c r="H4916">
        <v>900</v>
      </c>
    </row>
    <row r="4917" spans="8:8" x14ac:dyDescent="0.25">
      <c r="H4917">
        <v>4500</v>
      </c>
    </row>
    <row r="4918" spans="8:8" x14ac:dyDescent="0.25">
      <c r="H4918">
        <v>4500</v>
      </c>
    </row>
    <row r="4919" spans="8:8" x14ac:dyDescent="0.25">
      <c r="H4919">
        <v>1800</v>
      </c>
    </row>
    <row r="4920" spans="8:8" x14ac:dyDescent="0.25">
      <c r="H4920">
        <v>3300</v>
      </c>
    </row>
    <row r="4921" spans="8:8" x14ac:dyDescent="0.25">
      <c r="H4921">
        <v>1800</v>
      </c>
    </row>
    <row r="4922" spans="8:8" x14ac:dyDescent="0.25">
      <c r="H4922">
        <v>1080</v>
      </c>
    </row>
    <row r="4923" spans="8:8" x14ac:dyDescent="0.25">
      <c r="H4923">
        <v>3600</v>
      </c>
    </row>
    <row r="4924" spans="8:8" x14ac:dyDescent="0.25">
      <c r="H4924">
        <v>3000</v>
      </c>
    </row>
    <row r="4925" spans="8:8" x14ac:dyDescent="0.25">
      <c r="H4925">
        <v>480</v>
      </c>
    </row>
    <row r="4926" spans="8:8" x14ac:dyDescent="0.25">
      <c r="H4926">
        <v>3000</v>
      </c>
    </row>
    <row r="4927" spans="8:8" x14ac:dyDescent="0.25">
      <c r="H4927">
        <v>2400</v>
      </c>
    </row>
    <row r="4928" spans="8:8" x14ac:dyDescent="0.25">
      <c r="H4928">
        <v>1500</v>
      </c>
    </row>
    <row r="4929" spans="8:8" x14ac:dyDescent="0.25">
      <c r="H4929">
        <v>900</v>
      </c>
    </row>
    <row r="4930" spans="8:8" x14ac:dyDescent="0.25">
      <c r="H4930">
        <v>2100</v>
      </c>
    </row>
    <row r="4931" spans="8:8" x14ac:dyDescent="0.25">
      <c r="H4931">
        <v>3000</v>
      </c>
    </row>
    <row r="4932" spans="8:8" x14ac:dyDescent="0.25">
      <c r="H4932">
        <v>2100</v>
      </c>
    </row>
    <row r="4933" spans="8:8" x14ac:dyDescent="0.25">
      <c r="H4933">
        <v>4500</v>
      </c>
    </row>
    <row r="4934" spans="8:8" x14ac:dyDescent="0.25">
      <c r="H4934">
        <v>2700</v>
      </c>
    </row>
    <row r="4935" spans="8:8" x14ac:dyDescent="0.25">
      <c r="H4935">
        <v>2700</v>
      </c>
    </row>
    <row r="4936" spans="8:8" x14ac:dyDescent="0.25">
      <c r="H4936">
        <v>3600</v>
      </c>
    </row>
    <row r="4937" spans="8:8" x14ac:dyDescent="0.25">
      <c r="H4937">
        <v>3600</v>
      </c>
    </row>
    <row r="4938" spans="8:8" x14ac:dyDescent="0.25">
      <c r="H4938">
        <v>2700</v>
      </c>
    </row>
    <row r="4939" spans="8:8" x14ac:dyDescent="0.25">
      <c r="H4939">
        <v>2400</v>
      </c>
    </row>
    <row r="4940" spans="8:8" x14ac:dyDescent="0.25">
      <c r="H4940">
        <v>2400</v>
      </c>
    </row>
    <row r="4941" spans="8:8" x14ac:dyDescent="0.25">
      <c r="H4941">
        <v>4800</v>
      </c>
    </row>
    <row r="4942" spans="8:8" x14ac:dyDescent="0.25">
      <c r="H4942">
        <v>1500</v>
      </c>
    </row>
    <row r="4943" spans="8:8" x14ac:dyDescent="0.25">
      <c r="H4943">
        <v>1200</v>
      </c>
    </row>
    <row r="4944" spans="8:8" x14ac:dyDescent="0.25">
      <c r="H4944">
        <v>2100</v>
      </c>
    </row>
    <row r="4945" spans="8:8" x14ac:dyDescent="0.25">
      <c r="H4945">
        <v>2100</v>
      </c>
    </row>
    <row r="4946" spans="8:8" x14ac:dyDescent="0.25">
      <c r="H4946">
        <v>2400</v>
      </c>
    </row>
    <row r="4947" spans="8:8" x14ac:dyDescent="0.25">
      <c r="H4947">
        <v>2220</v>
      </c>
    </row>
    <row r="4948" spans="8:8" x14ac:dyDescent="0.25">
      <c r="H4948">
        <v>1500</v>
      </c>
    </row>
    <row r="4949" spans="8:8" x14ac:dyDescent="0.25">
      <c r="H4949">
        <v>1800</v>
      </c>
    </row>
    <row r="4950" spans="8:8" x14ac:dyDescent="0.25">
      <c r="H4950">
        <v>1200</v>
      </c>
    </row>
    <row r="4951" spans="8:8" x14ac:dyDescent="0.25">
      <c r="H4951">
        <v>1800</v>
      </c>
    </row>
    <row r="4952" spans="8:8" x14ac:dyDescent="0.25">
      <c r="H4952">
        <v>1200</v>
      </c>
    </row>
    <row r="4953" spans="8:8" x14ac:dyDescent="0.25">
      <c r="H4953">
        <v>1200</v>
      </c>
    </row>
    <row r="4954" spans="8:8" x14ac:dyDescent="0.25">
      <c r="H4954">
        <v>3300</v>
      </c>
    </row>
    <row r="4955" spans="8:8" x14ac:dyDescent="0.25">
      <c r="H4955">
        <v>1800</v>
      </c>
    </row>
    <row r="4956" spans="8:8" x14ac:dyDescent="0.25">
      <c r="H4956">
        <v>2400</v>
      </c>
    </row>
    <row r="4957" spans="8:8" x14ac:dyDescent="0.25">
      <c r="H4957">
        <v>1980</v>
      </c>
    </row>
    <row r="4958" spans="8:8" x14ac:dyDescent="0.25">
      <c r="H4958">
        <v>4800</v>
      </c>
    </row>
    <row r="4959" spans="8:8" x14ac:dyDescent="0.25">
      <c r="H4959">
        <v>2700</v>
      </c>
    </row>
    <row r="4960" spans="8:8" x14ac:dyDescent="0.25">
      <c r="H4960">
        <v>1200</v>
      </c>
    </row>
    <row r="4961" spans="8:8" x14ac:dyDescent="0.25">
      <c r="H4961">
        <v>1560</v>
      </c>
    </row>
    <row r="4962" spans="8:8" x14ac:dyDescent="0.25">
      <c r="H4962">
        <v>7200</v>
      </c>
    </row>
    <row r="4963" spans="8:8" x14ac:dyDescent="0.25">
      <c r="H4963">
        <v>0</v>
      </c>
    </row>
    <row r="4964" spans="8:8" x14ac:dyDescent="0.25">
      <c r="H4964">
        <v>2700</v>
      </c>
    </row>
    <row r="4965" spans="8:8" x14ac:dyDescent="0.25">
      <c r="H4965">
        <v>5100</v>
      </c>
    </row>
    <row r="4966" spans="8:8" x14ac:dyDescent="0.25">
      <c r="H4966">
        <v>4200</v>
      </c>
    </row>
    <row r="4967" spans="8:8" x14ac:dyDescent="0.25">
      <c r="H4967">
        <v>5400</v>
      </c>
    </row>
    <row r="4968" spans="8:8" x14ac:dyDescent="0.25">
      <c r="H4968">
        <v>3900</v>
      </c>
    </row>
    <row r="4969" spans="8:8" x14ac:dyDescent="0.25">
      <c r="H4969">
        <v>2400</v>
      </c>
    </row>
    <row r="4970" spans="8:8" x14ac:dyDescent="0.25">
      <c r="H4970">
        <v>2700</v>
      </c>
    </row>
    <row r="4971" spans="8:8" x14ac:dyDescent="0.25">
      <c r="H4971">
        <v>2700</v>
      </c>
    </row>
    <row r="4972" spans="8:8" x14ac:dyDescent="0.25">
      <c r="H4972">
        <v>4500</v>
      </c>
    </row>
    <row r="4973" spans="8:8" x14ac:dyDescent="0.25">
      <c r="H4973">
        <v>600</v>
      </c>
    </row>
    <row r="4974" spans="8:8" x14ac:dyDescent="0.25">
      <c r="H4974">
        <v>600</v>
      </c>
    </row>
    <row r="4975" spans="8:8" x14ac:dyDescent="0.25">
      <c r="H4975">
        <v>600</v>
      </c>
    </row>
    <row r="4976" spans="8:8" x14ac:dyDescent="0.25">
      <c r="H4976">
        <v>900</v>
      </c>
    </row>
    <row r="4977" spans="8:8" x14ac:dyDescent="0.25">
      <c r="H4977">
        <v>3000</v>
      </c>
    </row>
    <row r="4978" spans="8:8" x14ac:dyDescent="0.25">
      <c r="H4978">
        <v>4200</v>
      </c>
    </row>
    <row r="4979" spans="8:8" x14ac:dyDescent="0.25">
      <c r="H4979">
        <v>4200</v>
      </c>
    </row>
    <row r="4980" spans="8:8" x14ac:dyDescent="0.25">
      <c r="H4980">
        <v>900</v>
      </c>
    </row>
    <row r="4981" spans="8:8" x14ac:dyDescent="0.25">
      <c r="H4981">
        <v>900</v>
      </c>
    </row>
    <row r="4982" spans="8:8" x14ac:dyDescent="0.25">
      <c r="H4982">
        <v>4200</v>
      </c>
    </row>
    <row r="4983" spans="8:8" x14ac:dyDescent="0.25">
      <c r="H4983">
        <v>6300</v>
      </c>
    </row>
    <row r="4984" spans="8:8" x14ac:dyDescent="0.25">
      <c r="H4984">
        <v>1200</v>
      </c>
    </row>
    <row r="4985" spans="8:8" x14ac:dyDescent="0.25">
      <c r="H4985">
        <v>4200</v>
      </c>
    </row>
    <row r="4986" spans="8:8" x14ac:dyDescent="0.25">
      <c r="H4986">
        <v>2400</v>
      </c>
    </row>
    <row r="4987" spans="8:8" x14ac:dyDescent="0.25">
      <c r="H4987">
        <v>1200</v>
      </c>
    </row>
    <row r="4988" spans="8:8" x14ac:dyDescent="0.25">
      <c r="H4988">
        <v>1200</v>
      </c>
    </row>
    <row r="4989" spans="8:8" x14ac:dyDescent="0.25">
      <c r="H4989">
        <v>1800</v>
      </c>
    </row>
    <row r="4990" spans="8:8" x14ac:dyDescent="0.25">
      <c r="H4990">
        <v>1200</v>
      </c>
    </row>
    <row r="4991" spans="8:8" x14ac:dyDescent="0.25">
      <c r="H4991">
        <v>1980</v>
      </c>
    </row>
    <row r="4992" spans="8:8" x14ac:dyDescent="0.25">
      <c r="H4992">
        <v>1200</v>
      </c>
    </row>
    <row r="4993" spans="8:8" x14ac:dyDescent="0.25">
      <c r="H4993">
        <v>1800</v>
      </c>
    </row>
    <row r="4994" spans="8:8" x14ac:dyDescent="0.25">
      <c r="H4994">
        <v>1200</v>
      </c>
    </row>
    <row r="4995" spans="8:8" x14ac:dyDescent="0.25">
      <c r="H4995">
        <v>1200</v>
      </c>
    </row>
    <row r="4996" spans="8:8" x14ac:dyDescent="0.25">
      <c r="H4996">
        <v>1800</v>
      </c>
    </row>
    <row r="4997" spans="8:8" x14ac:dyDescent="0.25">
      <c r="H4997">
        <v>1020</v>
      </c>
    </row>
    <row r="4998" spans="8:8" x14ac:dyDescent="0.25">
      <c r="H4998">
        <v>5400</v>
      </c>
    </row>
    <row r="4999" spans="8:8" x14ac:dyDescent="0.25">
      <c r="H4999">
        <v>1200</v>
      </c>
    </row>
    <row r="5000" spans="8:8" x14ac:dyDescent="0.25">
      <c r="H5000">
        <v>600</v>
      </c>
    </row>
    <row r="5001" spans="8:8" x14ac:dyDescent="0.25">
      <c r="H5001">
        <v>1800</v>
      </c>
    </row>
    <row r="5002" spans="8:8" x14ac:dyDescent="0.25">
      <c r="H5002">
        <v>4500</v>
      </c>
    </row>
    <row r="5003" spans="8:8" x14ac:dyDescent="0.25">
      <c r="H5003">
        <v>2700</v>
      </c>
    </row>
    <row r="5004" spans="8:8" x14ac:dyDescent="0.25">
      <c r="H5004">
        <v>14400</v>
      </c>
    </row>
    <row r="5005" spans="8:8" x14ac:dyDescent="0.25">
      <c r="H5005">
        <v>19200</v>
      </c>
    </row>
    <row r="5006" spans="8:8" x14ac:dyDescent="0.25">
      <c r="H5006">
        <v>12000</v>
      </c>
    </row>
    <row r="5007" spans="8:8" x14ac:dyDescent="0.25">
      <c r="H5007">
        <v>1500</v>
      </c>
    </row>
    <row r="5008" spans="8:8" x14ac:dyDescent="0.25">
      <c r="H5008">
        <v>2700</v>
      </c>
    </row>
    <row r="5009" spans="8:8" x14ac:dyDescent="0.25">
      <c r="H5009">
        <v>300</v>
      </c>
    </row>
    <row r="5010" spans="8:8" x14ac:dyDescent="0.25">
      <c r="H5010">
        <v>3600</v>
      </c>
    </row>
    <row r="5011" spans="8:8" x14ac:dyDescent="0.25">
      <c r="H5011">
        <v>3300</v>
      </c>
    </row>
    <row r="5012" spans="8:8" x14ac:dyDescent="0.25">
      <c r="H5012">
        <v>2100</v>
      </c>
    </row>
    <row r="5013" spans="8:8" x14ac:dyDescent="0.25">
      <c r="H5013">
        <v>2100</v>
      </c>
    </row>
    <row r="5014" spans="8:8" x14ac:dyDescent="0.25">
      <c r="H5014">
        <v>600</v>
      </c>
    </row>
    <row r="5015" spans="8:8" x14ac:dyDescent="0.25">
      <c r="H5015">
        <v>3300</v>
      </c>
    </row>
    <row r="5016" spans="8:8" x14ac:dyDescent="0.25">
      <c r="H5016">
        <v>600</v>
      </c>
    </row>
    <row r="5017" spans="8:8" x14ac:dyDescent="0.25">
      <c r="H5017">
        <v>1500</v>
      </c>
    </row>
    <row r="5018" spans="8:8" x14ac:dyDescent="0.25">
      <c r="H5018">
        <v>5400</v>
      </c>
    </row>
    <row r="5019" spans="8:8" x14ac:dyDescent="0.25">
      <c r="H5019">
        <v>3000</v>
      </c>
    </row>
    <row r="5020" spans="8:8" x14ac:dyDescent="0.25">
      <c r="H5020">
        <v>1800</v>
      </c>
    </row>
    <row r="5021" spans="8:8" x14ac:dyDescent="0.25">
      <c r="H5021">
        <v>2100</v>
      </c>
    </row>
    <row r="5022" spans="8:8" x14ac:dyDescent="0.25">
      <c r="H5022">
        <v>2400</v>
      </c>
    </row>
    <row r="5023" spans="8:8" x14ac:dyDescent="0.25">
      <c r="H5023">
        <v>4200</v>
      </c>
    </row>
    <row r="5024" spans="8:8" x14ac:dyDescent="0.25">
      <c r="H5024">
        <v>1800</v>
      </c>
    </row>
    <row r="5025" spans="8:8" x14ac:dyDescent="0.25">
      <c r="H5025">
        <v>0</v>
      </c>
    </row>
    <row r="5026" spans="8:8" x14ac:dyDescent="0.25">
      <c r="H5026">
        <v>4200</v>
      </c>
    </row>
    <row r="5027" spans="8:8" x14ac:dyDescent="0.25">
      <c r="H5027">
        <v>8100</v>
      </c>
    </row>
    <row r="5028" spans="8:8" x14ac:dyDescent="0.25">
      <c r="H5028">
        <v>2400</v>
      </c>
    </row>
    <row r="5029" spans="8:8" x14ac:dyDescent="0.25">
      <c r="H5029">
        <v>2100</v>
      </c>
    </row>
    <row r="5030" spans="8:8" x14ac:dyDescent="0.25">
      <c r="H5030">
        <v>6600</v>
      </c>
    </row>
    <row r="5031" spans="8:8" x14ac:dyDescent="0.25">
      <c r="H5031">
        <v>1800</v>
      </c>
    </row>
    <row r="5032" spans="8:8" x14ac:dyDescent="0.25">
      <c r="H5032">
        <v>60</v>
      </c>
    </row>
    <row r="5033" spans="8:8" x14ac:dyDescent="0.25">
      <c r="H5033">
        <v>15300</v>
      </c>
    </row>
    <row r="5034" spans="8:8" x14ac:dyDescent="0.25">
      <c r="H5034">
        <v>1800</v>
      </c>
    </row>
    <row r="5035" spans="8:8" x14ac:dyDescent="0.25">
      <c r="H5035">
        <v>3300</v>
      </c>
    </row>
    <row r="5036" spans="8:8" x14ac:dyDescent="0.25">
      <c r="H5036">
        <v>5700</v>
      </c>
    </row>
    <row r="5037" spans="8:8" x14ac:dyDescent="0.25">
      <c r="H5037">
        <v>1500</v>
      </c>
    </row>
    <row r="5038" spans="8:8" x14ac:dyDescent="0.25">
      <c r="H5038">
        <v>3600</v>
      </c>
    </row>
    <row r="5039" spans="8:8" x14ac:dyDescent="0.25">
      <c r="H5039">
        <v>1800</v>
      </c>
    </row>
    <row r="5040" spans="8:8" x14ac:dyDescent="0.25">
      <c r="H5040">
        <v>7800</v>
      </c>
    </row>
    <row r="5041" spans="8:8" x14ac:dyDescent="0.25">
      <c r="H5041">
        <v>3300</v>
      </c>
    </row>
    <row r="5042" spans="8:8" x14ac:dyDescent="0.25">
      <c r="H5042">
        <v>900</v>
      </c>
    </row>
    <row r="5043" spans="8:8" x14ac:dyDescent="0.25">
      <c r="H5043">
        <v>2700</v>
      </c>
    </row>
    <row r="5044" spans="8:8" x14ac:dyDescent="0.25">
      <c r="H5044">
        <v>3600</v>
      </c>
    </row>
    <row r="5045" spans="8:8" x14ac:dyDescent="0.25">
      <c r="H5045">
        <v>1800</v>
      </c>
    </row>
    <row r="5046" spans="8:8" x14ac:dyDescent="0.25">
      <c r="H5046">
        <v>2400</v>
      </c>
    </row>
    <row r="5047" spans="8:8" x14ac:dyDescent="0.25">
      <c r="H5047">
        <v>2100</v>
      </c>
    </row>
    <row r="5048" spans="8:8" x14ac:dyDescent="0.25">
      <c r="H5048">
        <v>1500</v>
      </c>
    </row>
    <row r="5049" spans="8:8" x14ac:dyDescent="0.25">
      <c r="H5049">
        <v>2400</v>
      </c>
    </row>
    <row r="5050" spans="8:8" x14ac:dyDescent="0.25">
      <c r="H5050">
        <v>7200</v>
      </c>
    </row>
    <row r="5051" spans="8:8" x14ac:dyDescent="0.25">
      <c r="H5051">
        <v>600</v>
      </c>
    </row>
    <row r="5052" spans="8:8" x14ac:dyDescent="0.25">
      <c r="H5052">
        <v>4800</v>
      </c>
    </row>
    <row r="5053" spans="8:8" x14ac:dyDescent="0.25">
      <c r="H5053">
        <v>900</v>
      </c>
    </row>
    <row r="5054" spans="8:8" x14ac:dyDescent="0.25">
      <c r="H5054">
        <v>1200</v>
      </c>
    </row>
    <row r="5055" spans="8:8" x14ac:dyDescent="0.25">
      <c r="H5055">
        <v>1800</v>
      </c>
    </row>
    <row r="5056" spans="8:8" x14ac:dyDescent="0.25">
      <c r="H5056">
        <v>900</v>
      </c>
    </row>
    <row r="5057" spans="8:8" x14ac:dyDescent="0.25">
      <c r="H5057">
        <v>1500</v>
      </c>
    </row>
    <row r="5058" spans="8:8" x14ac:dyDescent="0.25">
      <c r="H5058">
        <v>300</v>
      </c>
    </row>
    <row r="5059" spans="8:8" x14ac:dyDescent="0.25">
      <c r="H5059">
        <v>600</v>
      </c>
    </row>
    <row r="5060" spans="8:8" x14ac:dyDescent="0.25">
      <c r="H5060">
        <v>2100</v>
      </c>
    </row>
    <row r="5061" spans="8:8" x14ac:dyDescent="0.25">
      <c r="H5061">
        <v>4800</v>
      </c>
    </row>
    <row r="5062" spans="8:8" x14ac:dyDescent="0.25">
      <c r="H5062">
        <v>2700</v>
      </c>
    </row>
    <row r="5063" spans="8:8" x14ac:dyDescent="0.25">
      <c r="H5063">
        <v>3600</v>
      </c>
    </row>
    <row r="5064" spans="8:8" x14ac:dyDescent="0.25">
      <c r="H5064">
        <v>2700</v>
      </c>
    </row>
    <row r="5065" spans="8:8" x14ac:dyDescent="0.25">
      <c r="H5065">
        <v>1800</v>
      </c>
    </row>
    <row r="5066" spans="8:8" x14ac:dyDescent="0.25">
      <c r="H5066">
        <v>2400</v>
      </c>
    </row>
    <row r="5067" spans="8:8" x14ac:dyDescent="0.25">
      <c r="H5067">
        <v>1800</v>
      </c>
    </row>
    <row r="5068" spans="8:8" x14ac:dyDescent="0.25">
      <c r="H5068">
        <v>2100</v>
      </c>
    </row>
    <row r="5069" spans="8:8" x14ac:dyDescent="0.25">
      <c r="H5069">
        <v>1800</v>
      </c>
    </row>
    <row r="5070" spans="8:8" x14ac:dyDescent="0.25">
      <c r="H5070">
        <v>1800</v>
      </c>
    </row>
    <row r="5071" spans="8:8" x14ac:dyDescent="0.25">
      <c r="H5071">
        <v>1800</v>
      </c>
    </row>
    <row r="5072" spans="8:8" x14ac:dyDescent="0.25">
      <c r="H5072">
        <v>900</v>
      </c>
    </row>
    <row r="5073" spans="8:8" x14ac:dyDescent="0.25">
      <c r="H5073">
        <v>1800</v>
      </c>
    </row>
    <row r="5074" spans="8:8" x14ac:dyDescent="0.25">
      <c r="H5074">
        <v>2400</v>
      </c>
    </row>
    <row r="5075" spans="8:8" x14ac:dyDescent="0.25">
      <c r="H5075">
        <v>900</v>
      </c>
    </row>
    <row r="5076" spans="8:8" x14ac:dyDescent="0.25">
      <c r="H5076">
        <v>3900</v>
      </c>
    </row>
    <row r="5077" spans="8:8" x14ac:dyDescent="0.25">
      <c r="H5077">
        <v>5400</v>
      </c>
    </row>
    <row r="5078" spans="8:8" x14ac:dyDescent="0.25">
      <c r="H5078">
        <v>960</v>
      </c>
    </row>
    <row r="5079" spans="8:8" x14ac:dyDescent="0.25">
      <c r="H5079">
        <v>1440</v>
      </c>
    </row>
    <row r="5080" spans="8:8" x14ac:dyDescent="0.25">
      <c r="H5080">
        <v>3000</v>
      </c>
    </row>
    <row r="5081" spans="8:8" x14ac:dyDescent="0.25">
      <c r="H5081">
        <v>3300</v>
      </c>
    </row>
    <row r="5082" spans="8:8" x14ac:dyDescent="0.25">
      <c r="H5082">
        <v>1800</v>
      </c>
    </row>
    <row r="5083" spans="8:8" x14ac:dyDescent="0.25">
      <c r="H5083">
        <v>1800</v>
      </c>
    </row>
    <row r="5084" spans="8:8" x14ac:dyDescent="0.25">
      <c r="H5084">
        <v>1620</v>
      </c>
    </row>
    <row r="5085" spans="8:8" x14ac:dyDescent="0.25">
      <c r="H5085">
        <v>3600</v>
      </c>
    </row>
    <row r="5086" spans="8:8" x14ac:dyDescent="0.25">
      <c r="H5086">
        <v>8100</v>
      </c>
    </row>
    <row r="5087" spans="8:8" x14ac:dyDescent="0.25">
      <c r="H5087">
        <v>6000</v>
      </c>
    </row>
    <row r="5088" spans="8:8" x14ac:dyDescent="0.25">
      <c r="H5088">
        <v>55200</v>
      </c>
    </row>
    <row r="5089" spans="8:8" x14ac:dyDescent="0.25">
      <c r="H5089">
        <v>2400</v>
      </c>
    </row>
    <row r="5090" spans="8:8" x14ac:dyDescent="0.25">
      <c r="H5090">
        <v>3000</v>
      </c>
    </row>
    <row r="5091" spans="8:8" x14ac:dyDescent="0.25">
      <c r="H5091">
        <v>2220</v>
      </c>
    </row>
    <row r="5092" spans="8:8" x14ac:dyDescent="0.25">
      <c r="H5092">
        <v>2100</v>
      </c>
    </row>
    <row r="5093" spans="8:8" x14ac:dyDescent="0.25">
      <c r="H5093">
        <v>3000</v>
      </c>
    </row>
    <row r="5094" spans="8:8" x14ac:dyDescent="0.25">
      <c r="H5094">
        <v>2100</v>
      </c>
    </row>
    <row r="5095" spans="8:8" x14ac:dyDescent="0.25">
      <c r="H5095">
        <v>3300</v>
      </c>
    </row>
    <row r="5096" spans="8:8" x14ac:dyDescent="0.25">
      <c r="H5096">
        <v>1800</v>
      </c>
    </row>
    <row r="5097" spans="8:8" x14ac:dyDescent="0.25">
      <c r="H5097">
        <v>300</v>
      </c>
    </row>
    <row r="5098" spans="8:8" x14ac:dyDescent="0.25">
      <c r="H5098">
        <v>12600</v>
      </c>
    </row>
    <row r="5099" spans="8:8" x14ac:dyDescent="0.25">
      <c r="H5099">
        <v>3900</v>
      </c>
    </row>
    <row r="5100" spans="8:8" x14ac:dyDescent="0.25">
      <c r="H5100">
        <v>2100</v>
      </c>
    </row>
    <row r="5101" spans="8:8" x14ac:dyDescent="0.25">
      <c r="H5101">
        <v>900</v>
      </c>
    </row>
    <row r="5102" spans="8:8" x14ac:dyDescent="0.25">
      <c r="H5102">
        <v>420</v>
      </c>
    </row>
    <row r="5103" spans="8:8" x14ac:dyDescent="0.25">
      <c r="H5103">
        <v>2100</v>
      </c>
    </row>
    <row r="5104" spans="8:8" x14ac:dyDescent="0.25">
      <c r="H5104">
        <v>2100</v>
      </c>
    </row>
    <row r="5105" spans="8:8" x14ac:dyDescent="0.25">
      <c r="H5105">
        <v>900</v>
      </c>
    </row>
    <row r="5106" spans="8:8" x14ac:dyDescent="0.25">
      <c r="H5106">
        <v>4500</v>
      </c>
    </row>
    <row r="5107" spans="8:8" x14ac:dyDescent="0.25">
      <c r="H5107">
        <v>300</v>
      </c>
    </row>
    <row r="5108" spans="8:8" x14ac:dyDescent="0.25">
      <c r="H5108">
        <v>3000</v>
      </c>
    </row>
    <row r="5109" spans="8:8" x14ac:dyDescent="0.25">
      <c r="H5109">
        <v>600</v>
      </c>
    </row>
    <row r="5110" spans="8:8" x14ac:dyDescent="0.25">
      <c r="H5110">
        <v>600</v>
      </c>
    </row>
    <row r="5111" spans="8:8" x14ac:dyDescent="0.25">
      <c r="H5111">
        <v>3600</v>
      </c>
    </row>
    <row r="5112" spans="8:8" x14ac:dyDescent="0.25">
      <c r="H5112">
        <v>18300</v>
      </c>
    </row>
    <row r="5113" spans="8:8" x14ac:dyDescent="0.25">
      <c r="H5113">
        <v>2400</v>
      </c>
    </row>
    <row r="5114" spans="8:8" x14ac:dyDescent="0.25">
      <c r="H5114">
        <v>600</v>
      </c>
    </row>
    <row r="5115" spans="8:8" x14ac:dyDescent="0.25">
      <c r="H5115">
        <v>300</v>
      </c>
    </row>
    <row r="5116" spans="8:8" x14ac:dyDescent="0.25">
      <c r="H5116">
        <v>3900</v>
      </c>
    </row>
    <row r="5117" spans="8:8" x14ac:dyDescent="0.25">
      <c r="H5117">
        <v>900</v>
      </c>
    </row>
    <row r="5118" spans="8:8" x14ac:dyDescent="0.25">
      <c r="H5118">
        <v>3000</v>
      </c>
    </row>
    <row r="5119" spans="8:8" x14ac:dyDescent="0.25">
      <c r="H5119">
        <v>1200</v>
      </c>
    </row>
    <row r="5120" spans="8:8" x14ac:dyDescent="0.25">
      <c r="H5120">
        <v>6600</v>
      </c>
    </row>
    <row r="5121" spans="8:8" x14ac:dyDescent="0.25">
      <c r="H5121">
        <v>2400</v>
      </c>
    </row>
    <row r="5122" spans="8:8" x14ac:dyDescent="0.25">
      <c r="H5122">
        <v>1620</v>
      </c>
    </row>
    <row r="5123" spans="8:8" x14ac:dyDescent="0.25">
      <c r="H5123">
        <v>1800</v>
      </c>
    </row>
    <row r="5124" spans="8:8" x14ac:dyDescent="0.25">
      <c r="H5124">
        <v>1800</v>
      </c>
    </row>
    <row r="5125" spans="8:8" x14ac:dyDescent="0.25">
      <c r="H5125">
        <v>11100</v>
      </c>
    </row>
    <row r="5126" spans="8:8" x14ac:dyDescent="0.25">
      <c r="H5126">
        <v>3600</v>
      </c>
    </row>
    <row r="5127" spans="8:8" x14ac:dyDescent="0.25">
      <c r="H5127">
        <v>240</v>
      </c>
    </row>
    <row r="5128" spans="8:8" x14ac:dyDescent="0.25">
      <c r="H5128">
        <v>2100</v>
      </c>
    </row>
    <row r="5129" spans="8:8" x14ac:dyDescent="0.25">
      <c r="H5129">
        <v>420</v>
      </c>
    </row>
    <row r="5130" spans="8:8" x14ac:dyDescent="0.25">
      <c r="H5130">
        <v>1500</v>
      </c>
    </row>
    <row r="5131" spans="8:8" x14ac:dyDescent="0.25">
      <c r="H5131">
        <v>2400</v>
      </c>
    </row>
    <row r="5132" spans="8:8" x14ac:dyDescent="0.25">
      <c r="H5132">
        <v>900</v>
      </c>
    </row>
    <row r="5133" spans="8:8" x14ac:dyDescent="0.25">
      <c r="H5133">
        <v>23100</v>
      </c>
    </row>
    <row r="5134" spans="8:8" x14ac:dyDescent="0.25">
      <c r="H5134">
        <v>3000</v>
      </c>
    </row>
    <row r="5135" spans="8:8" x14ac:dyDescent="0.25">
      <c r="H5135">
        <v>2400</v>
      </c>
    </row>
    <row r="5136" spans="8:8" x14ac:dyDescent="0.25">
      <c r="H5136">
        <v>900</v>
      </c>
    </row>
    <row r="5137" spans="8:8" x14ac:dyDescent="0.25">
      <c r="H5137">
        <v>900</v>
      </c>
    </row>
    <row r="5138" spans="8:8" x14ac:dyDescent="0.25">
      <c r="H5138">
        <v>2400</v>
      </c>
    </row>
    <row r="5139" spans="8:8" x14ac:dyDescent="0.25">
      <c r="H5139">
        <v>3000</v>
      </c>
    </row>
    <row r="5140" spans="8:8" x14ac:dyDescent="0.25">
      <c r="H5140">
        <v>1200</v>
      </c>
    </row>
    <row r="5141" spans="8:8" x14ac:dyDescent="0.25">
      <c r="H5141">
        <v>3300</v>
      </c>
    </row>
    <row r="5142" spans="8:8" x14ac:dyDescent="0.25">
      <c r="H5142">
        <v>1500</v>
      </c>
    </row>
    <row r="5143" spans="8:8" x14ac:dyDescent="0.25">
      <c r="H5143">
        <v>22500</v>
      </c>
    </row>
    <row r="5144" spans="8:8" x14ac:dyDescent="0.25">
      <c r="H5144">
        <v>1200</v>
      </c>
    </row>
    <row r="5145" spans="8:8" x14ac:dyDescent="0.25">
      <c r="H5145">
        <v>5400</v>
      </c>
    </row>
    <row r="5146" spans="8:8" x14ac:dyDescent="0.25">
      <c r="H5146">
        <v>1500</v>
      </c>
    </row>
    <row r="5147" spans="8:8" x14ac:dyDescent="0.25">
      <c r="H5147">
        <v>1800</v>
      </c>
    </row>
    <row r="5148" spans="8:8" x14ac:dyDescent="0.25">
      <c r="H5148">
        <v>3600</v>
      </c>
    </row>
    <row r="5149" spans="8:8" x14ac:dyDescent="0.25">
      <c r="H5149">
        <v>6600</v>
      </c>
    </row>
    <row r="5150" spans="8:8" x14ac:dyDescent="0.25">
      <c r="H5150">
        <v>1680</v>
      </c>
    </row>
    <row r="5151" spans="8:8" x14ac:dyDescent="0.25">
      <c r="H5151">
        <v>720</v>
      </c>
    </row>
    <row r="5152" spans="8:8" x14ac:dyDescent="0.25">
      <c r="H5152">
        <v>7200</v>
      </c>
    </row>
    <row r="5153" spans="8:8" x14ac:dyDescent="0.25">
      <c r="H5153">
        <v>1200</v>
      </c>
    </row>
    <row r="5154" spans="8:8" x14ac:dyDescent="0.25">
      <c r="H5154">
        <v>900</v>
      </c>
    </row>
    <row r="5155" spans="8:8" x14ac:dyDescent="0.25">
      <c r="H5155">
        <v>900</v>
      </c>
    </row>
    <row r="5156" spans="8:8" x14ac:dyDescent="0.25">
      <c r="H5156">
        <v>300</v>
      </c>
    </row>
    <row r="5157" spans="8:8" x14ac:dyDescent="0.25">
      <c r="H5157">
        <v>3600</v>
      </c>
    </row>
    <row r="5158" spans="8:8" x14ac:dyDescent="0.25">
      <c r="H5158">
        <v>2400</v>
      </c>
    </row>
    <row r="5159" spans="8:8" x14ac:dyDescent="0.25">
      <c r="H5159">
        <v>960</v>
      </c>
    </row>
    <row r="5160" spans="8:8" x14ac:dyDescent="0.25">
      <c r="H5160">
        <v>1500</v>
      </c>
    </row>
    <row r="5161" spans="8:8" x14ac:dyDescent="0.25">
      <c r="H5161">
        <v>28800</v>
      </c>
    </row>
    <row r="5162" spans="8:8" x14ac:dyDescent="0.25">
      <c r="H5162">
        <v>0</v>
      </c>
    </row>
    <row r="5163" spans="8:8" x14ac:dyDescent="0.25">
      <c r="H5163">
        <v>3300</v>
      </c>
    </row>
    <row r="5164" spans="8:8" x14ac:dyDescent="0.25">
      <c r="H5164">
        <v>3000</v>
      </c>
    </row>
    <row r="5165" spans="8:8" x14ac:dyDescent="0.25">
      <c r="H5165">
        <v>3600</v>
      </c>
    </row>
    <row r="5166" spans="8:8" x14ac:dyDescent="0.25">
      <c r="H5166">
        <v>5400</v>
      </c>
    </row>
    <row r="5167" spans="8:8" x14ac:dyDescent="0.25">
      <c r="H5167">
        <v>1500</v>
      </c>
    </row>
    <row r="5168" spans="8:8" x14ac:dyDescent="0.25">
      <c r="H5168">
        <v>3600</v>
      </c>
    </row>
    <row r="5169" spans="8:8" x14ac:dyDescent="0.25">
      <c r="H5169">
        <v>1200</v>
      </c>
    </row>
    <row r="5170" spans="8:8" x14ac:dyDescent="0.25">
      <c r="H5170">
        <v>2700</v>
      </c>
    </row>
    <row r="5171" spans="8:8" x14ac:dyDescent="0.25">
      <c r="H5171">
        <v>1800</v>
      </c>
    </row>
    <row r="5172" spans="8:8" x14ac:dyDescent="0.25">
      <c r="H5172">
        <v>2100</v>
      </c>
    </row>
    <row r="5173" spans="8:8" x14ac:dyDescent="0.25">
      <c r="H5173">
        <v>2400</v>
      </c>
    </row>
    <row r="5174" spans="8:8" x14ac:dyDescent="0.25">
      <c r="H5174">
        <v>4500</v>
      </c>
    </row>
    <row r="5175" spans="8:8" x14ac:dyDescent="0.25">
      <c r="H5175">
        <v>1200</v>
      </c>
    </row>
    <row r="5176" spans="8:8" x14ac:dyDescent="0.25">
      <c r="H5176">
        <v>15600</v>
      </c>
    </row>
    <row r="5177" spans="8:8" x14ac:dyDescent="0.25">
      <c r="H5177">
        <v>7800</v>
      </c>
    </row>
    <row r="5178" spans="8:8" x14ac:dyDescent="0.25">
      <c r="H5178">
        <v>2400</v>
      </c>
    </row>
    <row r="5179" spans="8:8" x14ac:dyDescent="0.25">
      <c r="H5179">
        <v>3600</v>
      </c>
    </row>
    <row r="5180" spans="8:8" x14ac:dyDescent="0.25">
      <c r="H5180">
        <v>2400</v>
      </c>
    </row>
    <row r="5181" spans="8:8" x14ac:dyDescent="0.25">
      <c r="H5181">
        <v>2100</v>
      </c>
    </row>
    <row r="5182" spans="8:8" x14ac:dyDescent="0.25">
      <c r="H5182">
        <v>1800</v>
      </c>
    </row>
    <row r="5183" spans="8:8" x14ac:dyDescent="0.25">
      <c r="H5183">
        <v>1200</v>
      </c>
    </row>
    <row r="5184" spans="8:8" x14ac:dyDescent="0.25">
      <c r="H5184">
        <v>3600</v>
      </c>
    </row>
    <row r="5185" spans="8:8" x14ac:dyDescent="0.25">
      <c r="H5185">
        <v>900</v>
      </c>
    </row>
    <row r="5186" spans="8:8" x14ac:dyDescent="0.25">
      <c r="H5186">
        <v>1800</v>
      </c>
    </row>
    <row r="5187" spans="8:8" x14ac:dyDescent="0.25">
      <c r="H5187">
        <v>1200</v>
      </c>
    </row>
    <row r="5188" spans="8:8" x14ac:dyDescent="0.25">
      <c r="H5188">
        <v>1020</v>
      </c>
    </row>
    <row r="5189" spans="8:8" x14ac:dyDescent="0.25">
      <c r="H5189">
        <v>2700</v>
      </c>
    </row>
    <row r="5190" spans="8:8" x14ac:dyDescent="0.25">
      <c r="H5190">
        <v>900</v>
      </c>
    </row>
    <row r="5191" spans="8:8" x14ac:dyDescent="0.25">
      <c r="H5191">
        <v>2100</v>
      </c>
    </row>
    <row r="5192" spans="8:8" x14ac:dyDescent="0.25">
      <c r="H5192">
        <v>1800</v>
      </c>
    </row>
    <row r="5193" spans="8:8" x14ac:dyDescent="0.25">
      <c r="H5193">
        <v>4800</v>
      </c>
    </row>
    <row r="5194" spans="8:8" x14ac:dyDescent="0.25">
      <c r="H5194">
        <v>1800</v>
      </c>
    </row>
    <row r="5195" spans="8:8" x14ac:dyDescent="0.25">
      <c r="H5195">
        <v>900</v>
      </c>
    </row>
    <row r="5196" spans="8:8" x14ac:dyDescent="0.25">
      <c r="H5196">
        <v>4800</v>
      </c>
    </row>
    <row r="5197" spans="8:8" x14ac:dyDescent="0.25">
      <c r="H5197">
        <v>6000</v>
      </c>
    </row>
    <row r="5198" spans="8:8" x14ac:dyDescent="0.25">
      <c r="H5198">
        <v>6300</v>
      </c>
    </row>
    <row r="5199" spans="8:8" x14ac:dyDescent="0.25">
      <c r="H5199">
        <v>10800</v>
      </c>
    </row>
    <row r="5200" spans="8:8" x14ac:dyDescent="0.25">
      <c r="H5200">
        <v>4500</v>
      </c>
    </row>
    <row r="5201" spans="8:8" x14ac:dyDescent="0.25">
      <c r="H5201">
        <v>3000</v>
      </c>
    </row>
    <row r="5202" spans="8:8" x14ac:dyDescent="0.25">
      <c r="H5202">
        <v>3600</v>
      </c>
    </row>
    <row r="5203" spans="8:8" x14ac:dyDescent="0.25">
      <c r="H5203">
        <v>4500</v>
      </c>
    </row>
    <row r="5204" spans="8:8" x14ac:dyDescent="0.25">
      <c r="H5204">
        <v>2400</v>
      </c>
    </row>
    <row r="5205" spans="8:8" x14ac:dyDescent="0.25">
      <c r="H5205">
        <v>8400</v>
      </c>
    </row>
    <row r="5206" spans="8:8" x14ac:dyDescent="0.25">
      <c r="H5206">
        <v>1500</v>
      </c>
    </row>
    <row r="5207" spans="8:8" x14ac:dyDescent="0.25">
      <c r="H5207">
        <v>1920</v>
      </c>
    </row>
    <row r="5208" spans="8:8" x14ac:dyDescent="0.25">
      <c r="H5208">
        <v>3000</v>
      </c>
    </row>
    <row r="5209" spans="8:8" x14ac:dyDescent="0.25">
      <c r="H5209">
        <v>2100</v>
      </c>
    </row>
    <row r="5210" spans="8:8" x14ac:dyDescent="0.25">
      <c r="H5210">
        <v>4500</v>
      </c>
    </row>
    <row r="5211" spans="8:8" x14ac:dyDescent="0.25">
      <c r="H5211">
        <v>1440</v>
      </c>
    </row>
    <row r="5212" spans="8:8" x14ac:dyDescent="0.25">
      <c r="H5212">
        <v>900</v>
      </c>
    </row>
    <row r="5213" spans="8:8" x14ac:dyDescent="0.25">
      <c r="H5213">
        <v>4200</v>
      </c>
    </row>
    <row r="5214" spans="8:8" x14ac:dyDescent="0.25">
      <c r="H5214">
        <v>1500</v>
      </c>
    </row>
    <row r="5215" spans="8:8" x14ac:dyDescent="0.25">
      <c r="H5215">
        <v>1500</v>
      </c>
    </row>
    <row r="5216" spans="8:8" x14ac:dyDescent="0.25">
      <c r="H5216">
        <v>2400</v>
      </c>
    </row>
    <row r="5217" spans="8:8" x14ac:dyDescent="0.25">
      <c r="H5217">
        <v>1680</v>
      </c>
    </row>
    <row r="5218" spans="8:8" x14ac:dyDescent="0.25">
      <c r="H5218">
        <v>2700</v>
      </c>
    </row>
    <row r="5219" spans="8:8" x14ac:dyDescent="0.25">
      <c r="H5219">
        <v>5100</v>
      </c>
    </row>
    <row r="5220" spans="8:8" x14ac:dyDescent="0.25">
      <c r="H5220">
        <v>420</v>
      </c>
    </row>
    <row r="5221" spans="8:8" x14ac:dyDescent="0.25">
      <c r="H5221">
        <v>2400</v>
      </c>
    </row>
    <row r="5222" spans="8:8" x14ac:dyDescent="0.25">
      <c r="H5222">
        <v>2400</v>
      </c>
    </row>
    <row r="5223" spans="8:8" x14ac:dyDescent="0.25">
      <c r="H5223">
        <v>1500</v>
      </c>
    </row>
    <row r="5224" spans="8:8" x14ac:dyDescent="0.25">
      <c r="H5224">
        <v>1980</v>
      </c>
    </row>
    <row r="5225" spans="8:8" x14ac:dyDescent="0.25">
      <c r="H5225">
        <v>1320</v>
      </c>
    </row>
    <row r="5226" spans="8:8" x14ac:dyDescent="0.25">
      <c r="H5226">
        <v>1380</v>
      </c>
    </row>
    <row r="5227" spans="8:8" x14ac:dyDescent="0.25">
      <c r="H5227">
        <v>1800</v>
      </c>
    </row>
    <row r="5228" spans="8:8" x14ac:dyDescent="0.25">
      <c r="H5228">
        <v>2700</v>
      </c>
    </row>
    <row r="5229" spans="8:8" x14ac:dyDescent="0.25">
      <c r="H5229">
        <v>4200</v>
      </c>
    </row>
    <row r="5230" spans="8:8" x14ac:dyDescent="0.25">
      <c r="H5230">
        <v>660</v>
      </c>
    </row>
    <row r="5231" spans="8:8" x14ac:dyDescent="0.25">
      <c r="H5231">
        <v>1800</v>
      </c>
    </row>
    <row r="5232" spans="8:8" x14ac:dyDescent="0.25">
      <c r="H5232">
        <v>2100</v>
      </c>
    </row>
    <row r="5233" spans="8:8" x14ac:dyDescent="0.25">
      <c r="H5233">
        <v>2700</v>
      </c>
    </row>
    <row r="5234" spans="8:8" x14ac:dyDescent="0.25">
      <c r="H5234">
        <v>3900</v>
      </c>
    </row>
    <row r="5235" spans="8:8" x14ac:dyDescent="0.25">
      <c r="H5235">
        <v>480</v>
      </c>
    </row>
    <row r="5236" spans="8:8" x14ac:dyDescent="0.25">
      <c r="H5236">
        <v>2700</v>
      </c>
    </row>
    <row r="5237" spans="8:8" x14ac:dyDescent="0.25">
      <c r="H5237">
        <v>3600</v>
      </c>
    </row>
    <row r="5238" spans="8:8" x14ac:dyDescent="0.25">
      <c r="H5238">
        <v>1500</v>
      </c>
    </row>
    <row r="5239" spans="8:8" x14ac:dyDescent="0.25">
      <c r="H5239">
        <v>3600</v>
      </c>
    </row>
    <row r="5240" spans="8:8" x14ac:dyDescent="0.25">
      <c r="H5240">
        <v>2400</v>
      </c>
    </row>
    <row r="5241" spans="8:8" x14ac:dyDescent="0.25">
      <c r="H5241">
        <v>29100</v>
      </c>
    </row>
    <row r="5242" spans="8:8" x14ac:dyDescent="0.25">
      <c r="H5242">
        <v>2400</v>
      </c>
    </row>
    <row r="5243" spans="8:8" x14ac:dyDescent="0.25">
      <c r="H5243">
        <v>3900</v>
      </c>
    </row>
    <row r="5244" spans="8:8" x14ac:dyDescent="0.25">
      <c r="H5244">
        <v>2100</v>
      </c>
    </row>
    <row r="5245" spans="8:8" x14ac:dyDescent="0.25">
      <c r="H5245">
        <v>2400</v>
      </c>
    </row>
    <row r="5246" spans="8:8" x14ac:dyDescent="0.25">
      <c r="H5246">
        <v>2400</v>
      </c>
    </row>
    <row r="5247" spans="8:8" x14ac:dyDescent="0.25">
      <c r="H5247">
        <v>1500</v>
      </c>
    </row>
    <row r="5248" spans="8:8" x14ac:dyDescent="0.25">
      <c r="H5248">
        <v>2700</v>
      </c>
    </row>
    <row r="5249" spans="8:8" x14ac:dyDescent="0.25">
      <c r="H5249">
        <v>3000</v>
      </c>
    </row>
    <row r="5250" spans="8:8" x14ac:dyDescent="0.25">
      <c r="H5250">
        <v>2400</v>
      </c>
    </row>
    <row r="5251" spans="8:8" x14ac:dyDescent="0.25">
      <c r="H5251">
        <v>1200</v>
      </c>
    </row>
    <row r="5252" spans="8:8" x14ac:dyDescent="0.25">
      <c r="H5252">
        <v>3600</v>
      </c>
    </row>
    <row r="5253" spans="8:8" x14ac:dyDescent="0.25">
      <c r="H5253">
        <v>2400</v>
      </c>
    </row>
    <row r="5254" spans="8:8" x14ac:dyDescent="0.25">
      <c r="H5254">
        <v>3300</v>
      </c>
    </row>
    <row r="5255" spans="8:8" x14ac:dyDescent="0.25">
      <c r="H5255">
        <v>3300</v>
      </c>
    </row>
    <row r="5256" spans="8:8" x14ac:dyDescent="0.25">
      <c r="H5256">
        <v>3240</v>
      </c>
    </row>
    <row r="5257" spans="8:8" x14ac:dyDescent="0.25">
      <c r="H5257">
        <v>2100</v>
      </c>
    </row>
    <row r="5258" spans="8:8" x14ac:dyDescent="0.25">
      <c r="H5258">
        <v>3900</v>
      </c>
    </row>
    <row r="5259" spans="8:8" x14ac:dyDescent="0.25">
      <c r="H5259">
        <v>7200</v>
      </c>
    </row>
    <row r="5260" spans="8:8" x14ac:dyDescent="0.25">
      <c r="H5260">
        <v>1200</v>
      </c>
    </row>
    <row r="5261" spans="8:8" x14ac:dyDescent="0.25">
      <c r="H5261">
        <v>3600</v>
      </c>
    </row>
    <row r="5262" spans="8:8" x14ac:dyDescent="0.25">
      <c r="H5262">
        <v>1500</v>
      </c>
    </row>
    <row r="5263" spans="8:8" x14ac:dyDescent="0.25">
      <c r="H5263">
        <v>3000</v>
      </c>
    </row>
    <row r="5264" spans="8:8" x14ac:dyDescent="0.25">
      <c r="H5264">
        <v>1800</v>
      </c>
    </row>
    <row r="5265" spans="8:8" x14ac:dyDescent="0.25">
      <c r="H5265">
        <v>1800</v>
      </c>
    </row>
    <row r="5266" spans="8:8" x14ac:dyDescent="0.25">
      <c r="H5266">
        <v>900</v>
      </c>
    </row>
    <row r="5267" spans="8:8" x14ac:dyDescent="0.25">
      <c r="H5267">
        <v>6600</v>
      </c>
    </row>
    <row r="5268" spans="8:8" x14ac:dyDescent="0.25">
      <c r="H5268">
        <v>2100</v>
      </c>
    </row>
    <row r="5269" spans="8:8" x14ac:dyDescent="0.25">
      <c r="H5269">
        <v>4500</v>
      </c>
    </row>
    <row r="5270" spans="8:8" x14ac:dyDescent="0.25">
      <c r="H5270">
        <v>3300</v>
      </c>
    </row>
    <row r="5271" spans="8:8" x14ac:dyDescent="0.25">
      <c r="H5271">
        <v>1200</v>
      </c>
    </row>
    <row r="5272" spans="8:8" x14ac:dyDescent="0.25">
      <c r="H5272">
        <v>4500</v>
      </c>
    </row>
    <row r="5273" spans="8:8" x14ac:dyDescent="0.25">
      <c r="H5273">
        <v>14400</v>
      </c>
    </row>
    <row r="5274" spans="8:8" x14ac:dyDescent="0.25">
      <c r="H5274">
        <v>1200</v>
      </c>
    </row>
    <row r="5275" spans="8:8" x14ac:dyDescent="0.25">
      <c r="H5275">
        <v>1440</v>
      </c>
    </row>
    <row r="5276" spans="8:8" x14ac:dyDescent="0.25">
      <c r="H5276">
        <v>1200</v>
      </c>
    </row>
    <row r="5277" spans="8:8" x14ac:dyDescent="0.25">
      <c r="H5277">
        <v>900</v>
      </c>
    </row>
    <row r="5278" spans="8:8" x14ac:dyDescent="0.25">
      <c r="H5278">
        <v>3900</v>
      </c>
    </row>
    <row r="5279" spans="8:8" x14ac:dyDescent="0.25">
      <c r="H5279">
        <v>3600</v>
      </c>
    </row>
    <row r="5280" spans="8:8" x14ac:dyDescent="0.25">
      <c r="H5280">
        <v>3900</v>
      </c>
    </row>
    <row r="5281" spans="8:8" x14ac:dyDescent="0.25">
      <c r="H5281">
        <v>2400</v>
      </c>
    </row>
    <row r="5282" spans="8:8" x14ac:dyDescent="0.25">
      <c r="H5282">
        <v>4200</v>
      </c>
    </row>
    <row r="5283" spans="8:8" x14ac:dyDescent="0.25">
      <c r="H5283">
        <v>2400</v>
      </c>
    </row>
    <row r="5284" spans="8:8" x14ac:dyDescent="0.25">
      <c r="H5284">
        <v>900</v>
      </c>
    </row>
    <row r="5285" spans="8:8" x14ac:dyDescent="0.25">
      <c r="H5285">
        <v>1980</v>
      </c>
    </row>
    <row r="5286" spans="8:8" x14ac:dyDescent="0.25">
      <c r="H5286">
        <v>900</v>
      </c>
    </row>
    <row r="5287" spans="8:8" x14ac:dyDescent="0.25">
      <c r="H5287">
        <v>1800</v>
      </c>
    </row>
    <row r="5288" spans="8:8" x14ac:dyDescent="0.25">
      <c r="H5288">
        <v>2700</v>
      </c>
    </row>
    <row r="5289" spans="8:8" x14ac:dyDescent="0.25">
      <c r="H5289">
        <v>2100</v>
      </c>
    </row>
    <row r="5290" spans="8:8" x14ac:dyDescent="0.25">
      <c r="H5290">
        <v>1500</v>
      </c>
    </row>
    <row r="5291" spans="8:8" x14ac:dyDescent="0.25">
      <c r="H5291">
        <v>0</v>
      </c>
    </row>
    <row r="5292" spans="8:8" x14ac:dyDescent="0.25">
      <c r="H5292">
        <v>2700</v>
      </c>
    </row>
    <row r="5293" spans="8:8" x14ac:dyDescent="0.25">
      <c r="H5293">
        <v>600</v>
      </c>
    </row>
    <row r="5294" spans="8:8" x14ac:dyDescent="0.25">
      <c r="H5294">
        <v>1500</v>
      </c>
    </row>
    <row r="5295" spans="8:8" x14ac:dyDescent="0.25">
      <c r="H5295">
        <v>1500</v>
      </c>
    </row>
    <row r="5296" spans="8:8" x14ac:dyDescent="0.25">
      <c r="H5296">
        <v>2700</v>
      </c>
    </row>
    <row r="5297" spans="8:8" x14ac:dyDescent="0.25">
      <c r="H5297">
        <v>4200</v>
      </c>
    </row>
    <row r="5298" spans="8:8" x14ac:dyDescent="0.25">
      <c r="H5298">
        <v>600</v>
      </c>
    </row>
    <row r="5299" spans="8:8" x14ac:dyDescent="0.25">
      <c r="H5299">
        <v>1800</v>
      </c>
    </row>
    <row r="5300" spans="8:8" x14ac:dyDescent="0.25">
      <c r="H5300">
        <v>3900</v>
      </c>
    </row>
    <row r="5301" spans="8:8" x14ac:dyDescent="0.25">
      <c r="H5301">
        <v>4500</v>
      </c>
    </row>
    <row r="5302" spans="8:8" x14ac:dyDescent="0.25">
      <c r="H5302">
        <v>900</v>
      </c>
    </row>
    <row r="5303" spans="8:8" x14ac:dyDescent="0.25">
      <c r="H5303">
        <v>3900</v>
      </c>
    </row>
    <row r="5304" spans="8:8" x14ac:dyDescent="0.25">
      <c r="H5304">
        <v>4800</v>
      </c>
    </row>
    <row r="5305" spans="8:8" x14ac:dyDescent="0.25">
      <c r="H5305">
        <v>4500</v>
      </c>
    </row>
    <row r="5306" spans="8:8" x14ac:dyDescent="0.25">
      <c r="H5306">
        <v>6000</v>
      </c>
    </row>
    <row r="5307" spans="8:8" x14ac:dyDescent="0.25">
      <c r="H5307">
        <v>780</v>
      </c>
    </row>
    <row r="5308" spans="8:8" x14ac:dyDescent="0.25">
      <c r="H5308">
        <v>7200</v>
      </c>
    </row>
    <row r="5309" spans="8:8" x14ac:dyDescent="0.25">
      <c r="H5309">
        <v>2700</v>
      </c>
    </row>
    <row r="5310" spans="8:8" x14ac:dyDescent="0.25">
      <c r="H5310">
        <v>2400</v>
      </c>
    </row>
    <row r="5311" spans="8:8" x14ac:dyDescent="0.25">
      <c r="H5311">
        <v>1440</v>
      </c>
    </row>
    <row r="5312" spans="8:8" x14ac:dyDescent="0.25">
      <c r="H5312">
        <v>1560</v>
      </c>
    </row>
    <row r="5313" spans="8:8" x14ac:dyDescent="0.25">
      <c r="H5313">
        <v>1800</v>
      </c>
    </row>
    <row r="5314" spans="8:8" x14ac:dyDescent="0.25">
      <c r="H5314">
        <v>2100</v>
      </c>
    </row>
    <row r="5315" spans="8:8" x14ac:dyDescent="0.25">
      <c r="H5315">
        <v>3600</v>
      </c>
    </row>
    <row r="5316" spans="8:8" x14ac:dyDescent="0.25">
      <c r="H5316">
        <v>1200</v>
      </c>
    </row>
    <row r="5317" spans="8:8" x14ac:dyDescent="0.25">
      <c r="H5317">
        <v>2100</v>
      </c>
    </row>
    <row r="5318" spans="8:8" x14ac:dyDescent="0.25">
      <c r="H5318">
        <v>2400</v>
      </c>
    </row>
    <row r="5319" spans="8:8" x14ac:dyDescent="0.25">
      <c r="H5319">
        <v>6900</v>
      </c>
    </row>
    <row r="5320" spans="8:8" x14ac:dyDescent="0.25">
      <c r="H5320">
        <v>900</v>
      </c>
    </row>
    <row r="5321" spans="8:8" x14ac:dyDescent="0.25">
      <c r="H5321">
        <v>1200</v>
      </c>
    </row>
    <row r="5322" spans="8:8" x14ac:dyDescent="0.25">
      <c r="H5322">
        <v>1800</v>
      </c>
    </row>
    <row r="5323" spans="8:8" x14ac:dyDescent="0.25">
      <c r="H5323">
        <v>3300</v>
      </c>
    </row>
    <row r="5324" spans="8:8" x14ac:dyDescent="0.25">
      <c r="H5324">
        <v>4500</v>
      </c>
    </row>
    <row r="5325" spans="8:8" x14ac:dyDescent="0.25">
      <c r="H5325">
        <v>1500</v>
      </c>
    </row>
    <row r="5326" spans="8:8" x14ac:dyDescent="0.25">
      <c r="H5326">
        <v>2700</v>
      </c>
    </row>
    <row r="5327" spans="8:8" x14ac:dyDescent="0.25">
      <c r="H5327">
        <v>3600</v>
      </c>
    </row>
    <row r="5328" spans="8:8" x14ac:dyDescent="0.25">
      <c r="H5328">
        <v>2700</v>
      </c>
    </row>
    <row r="5329" spans="8:8" x14ac:dyDescent="0.25">
      <c r="H5329">
        <v>2100</v>
      </c>
    </row>
    <row r="5330" spans="8:8" x14ac:dyDescent="0.25">
      <c r="H5330">
        <v>1500</v>
      </c>
    </row>
    <row r="5331" spans="8:8" x14ac:dyDescent="0.25">
      <c r="H5331">
        <v>3000</v>
      </c>
    </row>
    <row r="5332" spans="8:8" x14ac:dyDescent="0.25">
      <c r="H5332">
        <v>5400</v>
      </c>
    </row>
    <row r="5333" spans="8:8" x14ac:dyDescent="0.25">
      <c r="H5333">
        <v>1800</v>
      </c>
    </row>
    <row r="5334" spans="8:8" x14ac:dyDescent="0.25">
      <c r="H5334">
        <v>2700</v>
      </c>
    </row>
    <row r="5335" spans="8:8" x14ac:dyDescent="0.25">
      <c r="H5335">
        <v>3000</v>
      </c>
    </row>
    <row r="5336" spans="8:8" x14ac:dyDescent="0.25">
      <c r="H5336">
        <v>1200</v>
      </c>
    </row>
    <row r="5337" spans="8:8" x14ac:dyDescent="0.25">
      <c r="H5337">
        <v>3000</v>
      </c>
    </row>
    <row r="5338" spans="8:8" x14ac:dyDescent="0.25">
      <c r="H5338">
        <v>1500</v>
      </c>
    </row>
    <row r="5339" spans="8:8" x14ac:dyDescent="0.25">
      <c r="H5339">
        <v>1800</v>
      </c>
    </row>
    <row r="5340" spans="8:8" x14ac:dyDescent="0.25">
      <c r="H5340">
        <v>26100</v>
      </c>
    </row>
    <row r="5341" spans="8:8" x14ac:dyDescent="0.25">
      <c r="H5341">
        <v>6000</v>
      </c>
    </row>
    <row r="5342" spans="8:8" x14ac:dyDescent="0.25">
      <c r="H5342">
        <v>4500</v>
      </c>
    </row>
    <row r="5343" spans="8:8" x14ac:dyDescent="0.25">
      <c r="H5343">
        <v>1800</v>
      </c>
    </row>
    <row r="5344" spans="8:8" x14ac:dyDescent="0.25">
      <c r="H5344">
        <v>18300</v>
      </c>
    </row>
    <row r="5345" spans="8:8" x14ac:dyDescent="0.25">
      <c r="H5345">
        <v>2700</v>
      </c>
    </row>
    <row r="5346" spans="8:8" x14ac:dyDescent="0.25">
      <c r="H5346">
        <v>1380</v>
      </c>
    </row>
    <row r="5347" spans="8:8" x14ac:dyDescent="0.25">
      <c r="H5347">
        <v>3600</v>
      </c>
    </row>
    <row r="5348" spans="8:8" x14ac:dyDescent="0.25">
      <c r="H5348">
        <v>3000</v>
      </c>
    </row>
    <row r="5349" spans="8:8" x14ac:dyDescent="0.25">
      <c r="H5349">
        <v>1380</v>
      </c>
    </row>
    <row r="5350" spans="8:8" x14ac:dyDescent="0.25">
      <c r="H5350">
        <v>5100</v>
      </c>
    </row>
    <row r="5351" spans="8:8" x14ac:dyDescent="0.25">
      <c r="H5351">
        <v>300</v>
      </c>
    </row>
    <row r="5352" spans="8:8" x14ac:dyDescent="0.25">
      <c r="H5352">
        <v>2700</v>
      </c>
    </row>
    <row r="5353" spans="8:8" x14ac:dyDescent="0.25">
      <c r="H5353">
        <v>17100</v>
      </c>
    </row>
    <row r="5354" spans="8:8" x14ac:dyDescent="0.25">
      <c r="H5354">
        <v>3600</v>
      </c>
    </row>
    <row r="5355" spans="8:8" x14ac:dyDescent="0.25">
      <c r="H5355">
        <v>1200</v>
      </c>
    </row>
    <row r="5356" spans="8:8" x14ac:dyDescent="0.25">
      <c r="H5356">
        <v>4500</v>
      </c>
    </row>
    <row r="5357" spans="8:8" x14ac:dyDescent="0.25">
      <c r="H5357">
        <v>900</v>
      </c>
    </row>
    <row r="5358" spans="8:8" x14ac:dyDescent="0.25">
      <c r="H5358">
        <v>1020</v>
      </c>
    </row>
    <row r="5359" spans="8:8" x14ac:dyDescent="0.25">
      <c r="H5359">
        <v>900</v>
      </c>
    </row>
    <row r="5360" spans="8:8" x14ac:dyDescent="0.25">
      <c r="H5360">
        <v>3300</v>
      </c>
    </row>
    <row r="5361" spans="8:8" x14ac:dyDescent="0.25">
      <c r="H5361">
        <v>2100</v>
      </c>
    </row>
    <row r="5362" spans="8:8" x14ac:dyDescent="0.25">
      <c r="H5362">
        <v>8400</v>
      </c>
    </row>
    <row r="5363" spans="8:8" x14ac:dyDescent="0.25">
      <c r="H5363">
        <v>9000</v>
      </c>
    </row>
    <row r="5364" spans="8:8" x14ac:dyDescent="0.25">
      <c r="H5364">
        <v>3600</v>
      </c>
    </row>
    <row r="5365" spans="8:8" x14ac:dyDescent="0.25">
      <c r="H5365">
        <v>3300</v>
      </c>
    </row>
    <row r="5366" spans="8:8" x14ac:dyDescent="0.25">
      <c r="H5366">
        <v>1200</v>
      </c>
    </row>
    <row r="5367" spans="8:8" x14ac:dyDescent="0.25">
      <c r="H5367">
        <v>1800</v>
      </c>
    </row>
    <row r="5368" spans="8:8" x14ac:dyDescent="0.25">
      <c r="H5368">
        <v>1800</v>
      </c>
    </row>
    <row r="5369" spans="8:8" x14ac:dyDescent="0.25">
      <c r="H5369">
        <v>1200</v>
      </c>
    </row>
    <row r="5370" spans="8:8" x14ac:dyDescent="0.25">
      <c r="H5370">
        <v>600</v>
      </c>
    </row>
    <row r="5371" spans="8:8" x14ac:dyDescent="0.25">
      <c r="H5371">
        <v>1020</v>
      </c>
    </row>
    <row r="5372" spans="8:8" x14ac:dyDescent="0.25">
      <c r="H5372">
        <v>1800</v>
      </c>
    </row>
    <row r="5373" spans="8:8" x14ac:dyDescent="0.25">
      <c r="H5373">
        <v>1800</v>
      </c>
    </row>
    <row r="5374" spans="8:8" x14ac:dyDescent="0.25">
      <c r="H5374">
        <v>300</v>
      </c>
    </row>
    <row r="5375" spans="8:8" x14ac:dyDescent="0.25">
      <c r="H5375">
        <v>12600</v>
      </c>
    </row>
    <row r="5376" spans="8:8" x14ac:dyDescent="0.25">
      <c r="H5376">
        <v>900</v>
      </c>
    </row>
    <row r="5377" spans="8:8" x14ac:dyDescent="0.25">
      <c r="H5377">
        <v>2100</v>
      </c>
    </row>
    <row r="5378" spans="8:8" x14ac:dyDescent="0.25">
      <c r="H5378">
        <v>1200</v>
      </c>
    </row>
    <row r="5379" spans="8:8" x14ac:dyDescent="0.25">
      <c r="H5379">
        <v>1920</v>
      </c>
    </row>
    <row r="5380" spans="8:8" x14ac:dyDescent="0.25">
      <c r="H5380">
        <v>1620</v>
      </c>
    </row>
    <row r="5381" spans="8:8" x14ac:dyDescent="0.25">
      <c r="H5381">
        <v>4200</v>
      </c>
    </row>
    <row r="5382" spans="8:8" x14ac:dyDescent="0.25">
      <c r="H5382">
        <v>87600</v>
      </c>
    </row>
    <row r="5383" spans="8:8" x14ac:dyDescent="0.25">
      <c r="H5383">
        <v>3840</v>
      </c>
    </row>
    <row r="5384" spans="8:8" x14ac:dyDescent="0.25">
      <c r="H5384">
        <v>1800</v>
      </c>
    </row>
    <row r="5385" spans="8:8" x14ac:dyDescent="0.25">
      <c r="H5385">
        <v>3240</v>
      </c>
    </row>
    <row r="5386" spans="8:8" x14ac:dyDescent="0.25">
      <c r="H5386">
        <v>3000</v>
      </c>
    </row>
    <row r="5387" spans="8:8" x14ac:dyDescent="0.25">
      <c r="H5387">
        <v>1800</v>
      </c>
    </row>
    <row r="5388" spans="8:8" x14ac:dyDescent="0.25">
      <c r="H5388">
        <v>1380</v>
      </c>
    </row>
    <row r="5389" spans="8:8" x14ac:dyDescent="0.25">
      <c r="H5389">
        <v>3300</v>
      </c>
    </row>
    <row r="5390" spans="8:8" x14ac:dyDescent="0.25">
      <c r="H5390">
        <v>6000</v>
      </c>
    </row>
    <row r="5391" spans="8:8" x14ac:dyDescent="0.25">
      <c r="H5391">
        <v>4500</v>
      </c>
    </row>
    <row r="5392" spans="8:8" x14ac:dyDescent="0.25">
      <c r="H5392">
        <v>1620</v>
      </c>
    </row>
    <row r="5393" spans="8:8" x14ac:dyDescent="0.25">
      <c r="H5393">
        <v>120</v>
      </c>
    </row>
    <row r="5394" spans="8:8" x14ac:dyDescent="0.25">
      <c r="H5394">
        <v>2400</v>
      </c>
    </row>
    <row r="5395" spans="8:8" x14ac:dyDescent="0.25">
      <c r="H5395">
        <v>3720</v>
      </c>
    </row>
    <row r="5396" spans="8:8" x14ac:dyDescent="0.25">
      <c r="H5396">
        <v>3000</v>
      </c>
    </row>
    <row r="5397" spans="8:8" x14ac:dyDescent="0.25">
      <c r="H5397">
        <v>900</v>
      </c>
    </row>
    <row r="5398" spans="8:8" x14ac:dyDescent="0.25">
      <c r="H5398">
        <v>8100</v>
      </c>
    </row>
    <row r="5399" spans="8:8" x14ac:dyDescent="0.25">
      <c r="H5399">
        <v>300</v>
      </c>
    </row>
    <row r="5400" spans="8:8" x14ac:dyDescent="0.25">
      <c r="H5400">
        <v>300</v>
      </c>
    </row>
    <row r="5401" spans="8:8" x14ac:dyDescent="0.25">
      <c r="H5401">
        <v>11100</v>
      </c>
    </row>
    <row r="5402" spans="8:8" x14ac:dyDescent="0.25">
      <c r="H5402">
        <v>900</v>
      </c>
    </row>
    <row r="5403" spans="8:8" x14ac:dyDescent="0.25">
      <c r="H5403">
        <v>1200</v>
      </c>
    </row>
    <row r="5404" spans="8:8" x14ac:dyDescent="0.25">
      <c r="H5404">
        <v>2580</v>
      </c>
    </row>
    <row r="5405" spans="8:8" x14ac:dyDescent="0.25">
      <c r="H5405">
        <v>3000</v>
      </c>
    </row>
    <row r="5406" spans="8:8" x14ac:dyDescent="0.25">
      <c r="H5406">
        <v>3600</v>
      </c>
    </row>
    <row r="5407" spans="8:8" x14ac:dyDescent="0.25">
      <c r="H5407">
        <v>2100</v>
      </c>
    </row>
    <row r="5408" spans="8:8" x14ac:dyDescent="0.25">
      <c r="H5408">
        <v>12000</v>
      </c>
    </row>
    <row r="5409" spans="8:8" x14ac:dyDescent="0.25">
      <c r="H5409">
        <v>480</v>
      </c>
    </row>
    <row r="5410" spans="8:8" x14ac:dyDescent="0.25">
      <c r="H5410">
        <v>1800</v>
      </c>
    </row>
    <row r="5411" spans="8:8" x14ac:dyDescent="0.25">
      <c r="H5411">
        <v>12000</v>
      </c>
    </row>
    <row r="5412" spans="8:8" x14ac:dyDescent="0.25">
      <c r="H5412">
        <v>3300</v>
      </c>
    </row>
    <row r="5413" spans="8:8" x14ac:dyDescent="0.25">
      <c r="H5413">
        <v>1500</v>
      </c>
    </row>
    <row r="5414" spans="8:8" x14ac:dyDescent="0.25">
      <c r="H5414">
        <v>1980</v>
      </c>
    </row>
    <row r="5415" spans="8:8" x14ac:dyDescent="0.25">
      <c r="H5415">
        <v>2100</v>
      </c>
    </row>
    <row r="5416" spans="8:8" x14ac:dyDescent="0.25">
      <c r="H5416">
        <v>720</v>
      </c>
    </row>
    <row r="5417" spans="8:8" x14ac:dyDescent="0.25">
      <c r="H5417">
        <v>1800</v>
      </c>
    </row>
    <row r="5418" spans="8:8" x14ac:dyDescent="0.25">
      <c r="H5418">
        <v>300</v>
      </c>
    </row>
    <row r="5419" spans="8:8" x14ac:dyDescent="0.25">
      <c r="H5419">
        <v>2700</v>
      </c>
    </row>
    <row r="5420" spans="8:8" x14ac:dyDescent="0.25">
      <c r="H5420">
        <v>3300</v>
      </c>
    </row>
    <row r="5421" spans="8:8" x14ac:dyDescent="0.25">
      <c r="H5421">
        <v>1500</v>
      </c>
    </row>
    <row r="5422" spans="8:8" x14ac:dyDescent="0.25">
      <c r="H5422">
        <v>300</v>
      </c>
    </row>
    <row r="5423" spans="8:8" x14ac:dyDescent="0.25">
      <c r="H5423">
        <v>1680</v>
      </c>
    </row>
    <row r="5424" spans="8:8" x14ac:dyDescent="0.25">
      <c r="H5424">
        <v>3300</v>
      </c>
    </row>
    <row r="5425" spans="8:8" x14ac:dyDescent="0.25">
      <c r="H5425">
        <v>3600</v>
      </c>
    </row>
    <row r="5426" spans="8:8" x14ac:dyDescent="0.25">
      <c r="H5426">
        <v>3300</v>
      </c>
    </row>
    <row r="5427" spans="8:8" x14ac:dyDescent="0.25">
      <c r="H5427">
        <v>300</v>
      </c>
    </row>
    <row r="5428" spans="8:8" x14ac:dyDescent="0.25">
      <c r="H5428">
        <v>2100</v>
      </c>
    </row>
    <row r="5429" spans="8:8" x14ac:dyDescent="0.25">
      <c r="H5429">
        <v>3300</v>
      </c>
    </row>
    <row r="5430" spans="8:8" x14ac:dyDescent="0.25">
      <c r="H5430">
        <v>3900</v>
      </c>
    </row>
    <row r="5431" spans="8:8" x14ac:dyDescent="0.25">
      <c r="H5431">
        <v>3900</v>
      </c>
    </row>
    <row r="5432" spans="8:8" x14ac:dyDescent="0.25">
      <c r="H5432">
        <v>2100</v>
      </c>
    </row>
    <row r="5433" spans="8:8" x14ac:dyDescent="0.25">
      <c r="H5433">
        <v>300</v>
      </c>
    </row>
    <row r="5434" spans="8:8" x14ac:dyDescent="0.25">
      <c r="H5434">
        <v>4800</v>
      </c>
    </row>
    <row r="5435" spans="8:8" x14ac:dyDescent="0.25">
      <c r="H5435">
        <v>1020</v>
      </c>
    </row>
    <row r="5436" spans="8:8" x14ac:dyDescent="0.25">
      <c r="H5436">
        <v>780</v>
      </c>
    </row>
    <row r="5437" spans="8:8" x14ac:dyDescent="0.25">
      <c r="H5437">
        <v>2700</v>
      </c>
    </row>
    <row r="5438" spans="8:8" x14ac:dyDescent="0.25">
      <c r="H5438">
        <v>900</v>
      </c>
    </row>
    <row r="5439" spans="8:8" x14ac:dyDescent="0.25">
      <c r="H5439">
        <v>1500</v>
      </c>
    </row>
    <row r="5440" spans="8:8" x14ac:dyDescent="0.25">
      <c r="H5440">
        <v>900</v>
      </c>
    </row>
    <row r="5441" spans="8:8" x14ac:dyDescent="0.25">
      <c r="H5441">
        <v>87000</v>
      </c>
    </row>
    <row r="5442" spans="8:8" x14ac:dyDescent="0.25">
      <c r="H5442">
        <v>11700</v>
      </c>
    </row>
    <row r="5443" spans="8:8" x14ac:dyDescent="0.25">
      <c r="H5443">
        <v>4500</v>
      </c>
    </row>
    <row r="5444" spans="8:8" x14ac:dyDescent="0.25">
      <c r="H5444">
        <v>87300</v>
      </c>
    </row>
    <row r="5445" spans="8:8" x14ac:dyDescent="0.25">
      <c r="H5445">
        <v>2700</v>
      </c>
    </row>
    <row r="5446" spans="8:8" x14ac:dyDescent="0.25">
      <c r="H5446">
        <v>2400</v>
      </c>
    </row>
    <row r="5447" spans="8:8" x14ac:dyDescent="0.25">
      <c r="H5447">
        <v>4500</v>
      </c>
    </row>
    <row r="5448" spans="8:8" x14ac:dyDescent="0.25">
      <c r="H5448">
        <v>2400</v>
      </c>
    </row>
    <row r="5449" spans="8:8" x14ac:dyDescent="0.25">
      <c r="H5449">
        <v>600</v>
      </c>
    </row>
    <row r="5450" spans="8:8" x14ac:dyDescent="0.25">
      <c r="H5450">
        <v>1800</v>
      </c>
    </row>
    <row r="5451" spans="8:8" x14ac:dyDescent="0.25">
      <c r="H5451">
        <v>1200</v>
      </c>
    </row>
    <row r="5452" spans="8:8" x14ac:dyDescent="0.25">
      <c r="H5452">
        <v>1500</v>
      </c>
    </row>
    <row r="5453" spans="8:8" x14ac:dyDescent="0.25">
      <c r="H5453">
        <v>1200</v>
      </c>
    </row>
    <row r="5454" spans="8:8" x14ac:dyDescent="0.25">
      <c r="H5454">
        <v>3000</v>
      </c>
    </row>
    <row r="5455" spans="8:8" x14ac:dyDescent="0.25">
      <c r="H5455">
        <v>0</v>
      </c>
    </row>
    <row r="5456" spans="8:8" x14ac:dyDescent="0.25">
      <c r="H5456">
        <v>5400</v>
      </c>
    </row>
    <row r="5457" spans="8:8" x14ac:dyDescent="0.25">
      <c r="H5457">
        <v>1200</v>
      </c>
    </row>
    <row r="5458" spans="8:8" x14ac:dyDescent="0.25">
      <c r="H5458">
        <v>1800</v>
      </c>
    </row>
    <row r="5459" spans="8:8" x14ac:dyDescent="0.25">
      <c r="H5459">
        <v>120</v>
      </c>
    </row>
    <row r="5460" spans="8:8" x14ac:dyDescent="0.25">
      <c r="H5460">
        <v>3000</v>
      </c>
    </row>
    <row r="5461" spans="8:8" x14ac:dyDescent="0.25">
      <c r="H5461">
        <v>3000</v>
      </c>
    </row>
    <row r="5462" spans="8:8" x14ac:dyDescent="0.25">
      <c r="H5462">
        <v>840</v>
      </c>
    </row>
    <row r="5463" spans="8:8" x14ac:dyDescent="0.25">
      <c r="H5463">
        <v>1920</v>
      </c>
    </row>
    <row r="5464" spans="8:8" x14ac:dyDescent="0.25">
      <c r="H5464">
        <v>2400</v>
      </c>
    </row>
    <row r="5465" spans="8:8" x14ac:dyDescent="0.25">
      <c r="H5465">
        <v>3000</v>
      </c>
    </row>
    <row r="5466" spans="8:8" x14ac:dyDescent="0.25">
      <c r="H5466">
        <v>1800</v>
      </c>
    </row>
    <row r="5467" spans="8:8" x14ac:dyDescent="0.25">
      <c r="H5467">
        <v>2100</v>
      </c>
    </row>
    <row r="5468" spans="8:8" x14ac:dyDescent="0.25">
      <c r="H5468">
        <v>1500</v>
      </c>
    </row>
    <row r="5469" spans="8:8" x14ac:dyDescent="0.25">
      <c r="H5469">
        <v>1800</v>
      </c>
    </row>
    <row r="5470" spans="8:8" x14ac:dyDescent="0.25">
      <c r="H5470">
        <v>2400</v>
      </c>
    </row>
    <row r="5471" spans="8:8" x14ac:dyDescent="0.25">
      <c r="H5471">
        <v>7680</v>
      </c>
    </row>
    <row r="5472" spans="8:8" x14ac:dyDescent="0.25">
      <c r="H5472">
        <v>2160</v>
      </c>
    </row>
    <row r="5473" spans="8:8" x14ac:dyDescent="0.25">
      <c r="H5473">
        <v>4080</v>
      </c>
    </row>
    <row r="5474" spans="8:8" x14ac:dyDescent="0.25">
      <c r="H5474">
        <v>1800</v>
      </c>
    </row>
    <row r="5475" spans="8:8" x14ac:dyDescent="0.25">
      <c r="H5475">
        <v>3000</v>
      </c>
    </row>
    <row r="5476" spans="8:8" x14ac:dyDescent="0.25">
      <c r="H5476">
        <v>2520</v>
      </c>
    </row>
    <row r="5477" spans="8:8" x14ac:dyDescent="0.25">
      <c r="H5477">
        <v>1200</v>
      </c>
    </row>
    <row r="5478" spans="8:8" x14ac:dyDescent="0.25">
      <c r="H5478">
        <v>3300</v>
      </c>
    </row>
    <row r="5479" spans="8:8" x14ac:dyDescent="0.25">
      <c r="H5479">
        <v>3000</v>
      </c>
    </row>
    <row r="5480" spans="8:8" x14ac:dyDescent="0.25">
      <c r="H5480">
        <v>3480</v>
      </c>
    </row>
    <row r="5481" spans="8:8" x14ac:dyDescent="0.25">
      <c r="H5481">
        <v>29700</v>
      </c>
    </row>
    <row r="5482" spans="8:8" x14ac:dyDescent="0.25">
      <c r="H5482">
        <v>2400</v>
      </c>
    </row>
    <row r="5483" spans="8:8" x14ac:dyDescent="0.25">
      <c r="H5483">
        <v>2700</v>
      </c>
    </row>
    <row r="5484" spans="8:8" x14ac:dyDescent="0.25">
      <c r="H5484">
        <v>3900</v>
      </c>
    </row>
    <row r="5485" spans="8:8" x14ac:dyDescent="0.25">
      <c r="H5485">
        <v>900</v>
      </c>
    </row>
    <row r="5486" spans="8:8" x14ac:dyDescent="0.25">
      <c r="H5486">
        <v>5100</v>
      </c>
    </row>
    <row r="5487" spans="8:8" x14ac:dyDescent="0.25">
      <c r="H5487">
        <v>2100</v>
      </c>
    </row>
    <row r="5488" spans="8:8" x14ac:dyDescent="0.25">
      <c r="H5488">
        <v>120</v>
      </c>
    </row>
    <row r="5489" spans="8:8" x14ac:dyDescent="0.25">
      <c r="H5489">
        <v>3600</v>
      </c>
    </row>
    <row r="5490" spans="8:8" x14ac:dyDescent="0.25">
      <c r="H5490">
        <v>300</v>
      </c>
    </row>
    <row r="5491" spans="8:8" x14ac:dyDescent="0.25">
      <c r="H5491">
        <v>12600</v>
      </c>
    </row>
    <row r="5492" spans="8:8" x14ac:dyDescent="0.25">
      <c r="H5492">
        <v>3600</v>
      </c>
    </row>
    <row r="5493" spans="8:8" x14ac:dyDescent="0.25">
      <c r="H5493">
        <v>1800</v>
      </c>
    </row>
    <row r="5494" spans="8:8" x14ac:dyDescent="0.25">
      <c r="H5494">
        <v>2700</v>
      </c>
    </row>
    <row r="5495" spans="8:8" x14ac:dyDescent="0.25">
      <c r="H5495">
        <v>1500</v>
      </c>
    </row>
    <row r="5496" spans="8:8" x14ac:dyDescent="0.25">
      <c r="H5496">
        <v>0</v>
      </c>
    </row>
    <row r="5497" spans="8:8" x14ac:dyDescent="0.25">
      <c r="H5497">
        <v>360</v>
      </c>
    </row>
    <row r="5498" spans="8:8" x14ac:dyDescent="0.25">
      <c r="H5498">
        <v>1200</v>
      </c>
    </row>
    <row r="5499" spans="8:8" x14ac:dyDescent="0.25">
      <c r="H5499">
        <v>16800</v>
      </c>
    </row>
    <row r="5500" spans="8:8" x14ac:dyDescent="0.25">
      <c r="H5500">
        <v>1800</v>
      </c>
    </row>
    <row r="5501" spans="8:8" x14ac:dyDescent="0.25">
      <c r="H5501">
        <v>2400</v>
      </c>
    </row>
    <row r="5502" spans="8:8" x14ac:dyDescent="0.25">
      <c r="H5502">
        <v>1200</v>
      </c>
    </row>
    <row r="5503" spans="8:8" x14ac:dyDescent="0.25">
      <c r="H5503">
        <v>3600</v>
      </c>
    </row>
    <row r="5504" spans="8:8" x14ac:dyDescent="0.25">
      <c r="H5504">
        <v>3000</v>
      </c>
    </row>
    <row r="5505" spans="8:8" x14ac:dyDescent="0.25">
      <c r="H5505">
        <v>3000</v>
      </c>
    </row>
    <row r="5506" spans="8:8" x14ac:dyDescent="0.25">
      <c r="H5506">
        <v>3000</v>
      </c>
    </row>
    <row r="5507" spans="8:8" x14ac:dyDescent="0.25">
      <c r="H5507">
        <v>2100</v>
      </c>
    </row>
    <row r="5508" spans="8:8" x14ac:dyDescent="0.25">
      <c r="H5508">
        <v>4500</v>
      </c>
    </row>
    <row r="5509" spans="8:8" x14ac:dyDescent="0.25">
      <c r="H5509">
        <v>1800</v>
      </c>
    </row>
    <row r="5510" spans="8:8" x14ac:dyDescent="0.25">
      <c r="H5510">
        <v>5100</v>
      </c>
    </row>
    <row r="5511" spans="8:8" x14ac:dyDescent="0.25">
      <c r="H5511">
        <v>2400</v>
      </c>
    </row>
    <row r="5512" spans="8:8" x14ac:dyDescent="0.25">
      <c r="H5512">
        <v>1800</v>
      </c>
    </row>
    <row r="5513" spans="8:8" x14ac:dyDescent="0.25">
      <c r="H5513">
        <v>7680</v>
      </c>
    </row>
    <row r="5514" spans="8:8" x14ac:dyDescent="0.25">
      <c r="H5514">
        <v>3000</v>
      </c>
    </row>
    <row r="5515" spans="8:8" x14ac:dyDescent="0.25">
      <c r="H5515">
        <v>3300</v>
      </c>
    </row>
    <row r="5516" spans="8:8" x14ac:dyDescent="0.25">
      <c r="H5516">
        <v>3000</v>
      </c>
    </row>
    <row r="5517" spans="8:8" x14ac:dyDescent="0.25">
      <c r="H5517">
        <v>3600</v>
      </c>
    </row>
    <row r="5518" spans="8:8" x14ac:dyDescent="0.25">
      <c r="H5518">
        <v>1500</v>
      </c>
    </row>
    <row r="5519" spans="8:8" x14ac:dyDescent="0.25">
      <c r="H5519">
        <v>1800</v>
      </c>
    </row>
    <row r="5520" spans="8:8" x14ac:dyDescent="0.25">
      <c r="H5520">
        <v>1800</v>
      </c>
    </row>
    <row r="5521" spans="8:8" x14ac:dyDescent="0.25">
      <c r="H5521">
        <v>2040</v>
      </c>
    </row>
    <row r="5522" spans="8:8" x14ac:dyDescent="0.25">
      <c r="H5522">
        <v>300</v>
      </c>
    </row>
    <row r="5523" spans="8:8" x14ac:dyDescent="0.25">
      <c r="H5523">
        <v>1800</v>
      </c>
    </row>
    <row r="5524" spans="8:8" x14ac:dyDescent="0.25">
      <c r="H5524">
        <v>3000</v>
      </c>
    </row>
    <row r="5525" spans="8:8" x14ac:dyDescent="0.25">
      <c r="H5525">
        <v>3000</v>
      </c>
    </row>
    <row r="5526" spans="8:8" x14ac:dyDescent="0.25">
      <c r="H5526">
        <v>1800</v>
      </c>
    </row>
    <row r="5527" spans="8:8" x14ac:dyDescent="0.25">
      <c r="H5527">
        <v>1800</v>
      </c>
    </row>
    <row r="5528" spans="8:8" x14ac:dyDescent="0.25">
      <c r="H5528">
        <v>3600</v>
      </c>
    </row>
    <row r="5529" spans="8:8" x14ac:dyDescent="0.25">
      <c r="H5529">
        <v>1980</v>
      </c>
    </row>
    <row r="5530" spans="8:8" x14ac:dyDescent="0.25">
      <c r="H5530">
        <v>2100</v>
      </c>
    </row>
    <row r="5531" spans="8:8" x14ac:dyDescent="0.25">
      <c r="H5531">
        <v>900</v>
      </c>
    </row>
    <row r="5532" spans="8:8" x14ac:dyDescent="0.25">
      <c r="H5532">
        <v>300</v>
      </c>
    </row>
    <row r="5533" spans="8:8" x14ac:dyDescent="0.25">
      <c r="H5533">
        <v>1200</v>
      </c>
    </row>
    <row r="5534" spans="8:8" x14ac:dyDescent="0.25">
      <c r="H5534">
        <v>1500</v>
      </c>
    </row>
    <row r="5535" spans="8:8" x14ac:dyDescent="0.25">
      <c r="H5535">
        <v>2700</v>
      </c>
    </row>
    <row r="5536" spans="8:8" x14ac:dyDescent="0.25">
      <c r="H5536">
        <v>2100</v>
      </c>
    </row>
    <row r="5537" spans="8:8" x14ac:dyDescent="0.25">
      <c r="H5537">
        <v>2400</v>
      </c>
    </row>
    <row r="5538" spans="8:8" x14ac:dyDescent="0.25">
      <c r="H5538">
        <v>1200</v>
      </c>
    </row>
    <row r="5539" spans="8:8" x14ac:dyDescent="0.25">
      <c r="H5539">
        <v>3600</v>
      </c>
    </row>
    <row r="5540" spans="8:8" x14ac:dyDescent="0.25">
      <c r="H5540">
        <v>2400</v>
      </c>
    </row>
    <row r="5541" spans="8:8" x14ac:dyDescent="0.25">
      <c r="H5541">
        <v>720</v>
      </c>
    </row>
    <row r="5542" spans="8:8" x14ac:dyDescent="0.25">
      <c r="H5542">
        <v>4500</v>
      </c>
    </row>
    <row r="5543" spans="8:8" x14ac:dyDescent="0.25">
      <c r="H5543">
        <v>2700</v>
      </c>
    </row>
    <row r="5544" spans="8:8" x14ac:dyDescent="0.25">
      <c r="H5544">
        <v>3600</v>
      </c>
    </row>
    <row r="5545" spans="8:8" x14ac:dyDescent="0.25">
      <c r="H5545">
        <v>3600</v>
      </c>
    </row>
    <row r="5546" spans="8:8" x14ac:dyDescent="0.25">
      <c r="H5546">
        <v>3600</v>
      </c>
    </row>
    <row r="5547" spans="8:8" x14ac:dyDescent="0.25">
      <c r="H5547">
        <v>2400</v>
      </c>
    </row>
    <row r="5548" spans="8:8" x14ac:dyDescent="0.25">
      <c r="H5548">
        <v>2100</v>
      </c>
    </row>
    <row r="5549" spans="8:8" x14ac:dyDescent="0.25">
      <c r="H5549">
        <v>900</v>
      </c>
    </row>
    <row r="5550" spans="8:8" x14ac:dyDescent="0.25">
      <c r="H5550">
        <v>1800</v>
      </c>
    </row>
    <row r="5551" spans="8:8" x14ac:dyDescent="0.25">
      <c r="H5551">
        <v>3600</v>
      </c>
    </row>
    <row r="5552" spans="8:8" x14ac:dyDescent="0.25">
      <c r="H5552">
        <v>3000</v>
      </c>
    </row>
    <row r="5553" spans="8:8" x14ac:dyDescent="0.25">
      <c r="H5553">
        <v>1500</v>
      </c>
    </row>
    <row r="5554" spans="8:8" x14ac:dyDescent="0.25">
      <c r="H5554">
        <v>2400</v>
      </c>
    </row>
    <row r="5555" spans="8:8" x14ac:dyDescent="0.25">
      <c r="H5555">
        <v>3600</v>
      </c>
    </row>
    <row r="5556" spans="8:8" x14ac:dyDescent="0.25">
      <c r="H5556">
        <v>1200</v>
      </c>
    </row>
    <row r="5557" spans="8:8" x14ac:dyDescent="0.25">
      <c r="H5557">
        <v>3000</v>
      </c>
    </row>
    <row r="5558" spans="8:8" x14ac:dyDescent="0.25">
      <c r="H5558">
        <v>4200</v>
      </c>
    </row>
    <row r="5559" spans="8:8" x14ac:dyDescent="0.25">
      <c r="H5559">
        <v>20700</v>
      </c>
    </row>
    <row r="5560" spans="8:8" x14ac:dyDescent="0.25">
      <c r="H5560">
        <v>2340</v>
      </c>
    </row>
    <row r="5561" spans="8:8" x14ac:dyDescent="0.25">
      <c r="H5561">
        <v>1620</v>
      </c>
    </row>
    <row r="5562" spans="8:8" x14ac:dyDescent="0.25">
      <c r="H5562">
        <v>3000</v>
      </c>
    </row>
    <row r="5563" spans="8:8" x14ac:dyDescent="0.25">
      <c r="H5563">
        <v>6900</v>
      </c>
    </row>
    <row r="5564" spans="8:8" x14ac:dyDescent="0.25">
      <c r="H5564">
        <v>1500</v>
      </c>
    </row>
    <row r="5565" spans="8:8" x14ac:dyDescent="0.25">
      <c r="H5565">
        <v>1500</v>
      </c>
    </row>
    <row r="5566" spans="8:8" x14ac:dyDescent="0.25">
      <c r="H5566">
        <v>4200</v>
      </c>
    </row>
    <row r="5567" spans="8:8" x14ac:dyDescent="0.25">
      <c r="H5567">
        <v>2400</v>
      </c>
    </row>
    <row r="5568" spans="8:8" x14ac:dyDescent="0.25">
      <c r="H5568">
        <v>1200</v>
      </c>
    </row>
    <row r="5569" spans="8:8" x14ac:dyDescent="0.25">
      <c r="H5569">
        <v>2100</v>
      </c>
    </row>
    <row r="5570" spans="8:8" x14ac:dyDescent="0.25">
      <c r="H5570">
        <v>4500</v>
      </c>
    </row>
    <row r="5571" spans="8:8" x14ac:dyDescent="0.25">
      <c r="H5571">
        <v>1800</v>
      </c>
    </row>
    <row r="5572" spans="8:8" x14ac:dyDescent="0.25">
      <c r="H5572">
        <v>2400</v>
      </c>
    </row>
    <row r="5573" spans="8:8" x14ac:dyDescent="0.25">
      <c r="H5573">
        <v>10800</v>
      </c>
    </row>
    <row r="5574" spans="8:8" x14ac:dyDescent="0.25">
      <c r="H5574">
        <v>1500</v>
      </c>
    </row>
    <row r="5575" spans="8:8" x14ac:dyDescent="0.25">
      <c r="H5575">
        <v>2700</v>
      </c>
    </row>
    <row r="5576" spans="8:8" x14ac:dyDescent="0.25">
      <c r="H5576">
        <v>300</v>
      </c>
    </row>
    <row r="5577" spans="8:8" x14ac:dyDescent="0.25">
      <c r="H5577">
        <v>1800</v>
      </c>
    </row>
    <row r="5578" spans="8:8" x14ac:dyDescent="0.25">
      <c r="H5578">
        <v>2700</v>
      </c>
    </row>
    <row r="5579" spans="8:8" x14ac:dyDescent="0.25">
      <c r="H5579">
        <v>1200</v>
      </c>
    </row>
    <row r="5580" spans="8:8" x14ac:dyDescent="0.25">
      <c r="H5580">
        <v>2400</v>
      </c>
    </row>
    <row r="5581" spans="8:8" x14ac:dyDescent="0.25">
      <c r="H5581">
        <v>3600</v>
      </c>
    </row>
    <row r="5582" spans="8:8" x14ac:dyDescent="0.25">
      <c r="H5582">
        <v>4200</v>
      </c>
    </row>
    <row r="5583" spans="8:8" x14ac:dyDescent="0.25">
      <c r="H5583">
        <v>9000</v>
      </c>
    </row>
    <row r="5584" spans="8:8" x14ac:dyDescent="0.25">
      <c r="H5584">
        <v>1800</v>
      </c>
    </row>
    <row r="5585" spans="8:8" x14ac:dyDescent="0.25">
      <c r="H5585">
        <v>1800</v>
      </c>
    </row>
    <row r="5586" spans="8:8" x14ac:dyDescent="0.25">
      <c r="H5586">
        <v>900</v>
      </c>
    </row>
    <row r="5587" spans="8:8" x14ac:dyDescent="0.25">
      <c r="H5587">
        <v>2700</v>
      </c>
    </row>
    <row r="5588" spans="8:8" x14ac:dyDescent="0.25">
      <c r="H5588">
        <v>3000</v>
      </c>
    </row>
    <row r="5589" spans="8:8" x14ac:dyDescent="0.25">
      <c r="H5589">
        <v>7200</v>
      </c>
    </row>
    <row r="5590" spans="8:8" x14ac:dyDescent="0.25">
      <c r="H5590">
        <v>3000</v>
      </c>
    </row>
    <row r="5591" spans="8:8" x14ac:dyDescent="0.25">
      <c r="H5591">
        <v>600</v>
      </c>
    </row>
    <row r="5592" spans="8:8" x14ac:dyDescent="0.25">
      <c r="H5592">
        <v>2400</v>
      </c>
    </row>
    <row r="5593" spans="8:8" x14ac:dyDescent="0.25">
      <c r="H5593">
        <v>2700</v>
      </c>
    </row>
    <row r="5594" spans="8:8" x14ac:dyDescent="0.25">
      <c r="H5594">
        <v>2400</v>
      </c>
    </row>
    <row r="5595" spans="8:8" x14ac:dyDescent="0.25">
      <c r="H5595">
        <v>1800</v>
      </c>
    </row>
    <row r="5596" spans="8:8" x14ac:dyDescent="0.25">
      <c r="H5596">
        <v>2700</v>
      </c>
    </row>
    <row r="5597" spans="8:8" x14ac:dyDescent="0.25">
      <c r="H5597">
        <v>4200</v>
      </c>
    </row>
    <row r="5598" spans="8:8" x14ac:dyDescent="0.25">
      <c r="H5598">
        <v>7800</v>
      </c>
    </row>
    <row r="5599" spans="8:8" x14ac:dyDescent="0.25">
      <c r="H5599">
        <v>2100</v>
      </c>
    </row>
    <row r="5600" spans="8:8" x14ac:dyDescent="0.25">
      <c r="H5600">
        <v>4200</v>
      </c>
    </row>
    <row r="5601" spans="8:8" x14ac:dyDescent="0.25">
      <c r="H5601">
        <v>7200</v>
      </c>
    </row>
    <row r="5602" spans="8:8" x14ac:dyDescent="0.25">
      <c r="H5602">
        <v>1200</v>
      </c>
    </row>
    <row r="5603" spans="8:8" x14ac:dyDescent="0.25">
      <c r="H5603">
        <v>33000</v>
      </c>
    </row>
    <row r="5604" spans="8:8" x14ac:dyDescent="0.25">
      <c r="H5604">
        <v>1200</v>
      </c>
    </row>
    <row r="5605" spans="8:8" x14ac:dyDescent="0.25">
      <c r="H5605">
        <v>3600</v>
      </c>
    </row>
    <row r="5606" spans="8:8" x14ac:dyDescent="0.25">
      <c r="H5606">
        <v>2100</v>
      </c>
    </row>
    <row r="5607" spans="8:8" x14ac:dyDescent="0.25">
      <c r="H5607">
        <v>3000</v>
      </c>
    </row>
    <row r="5608" spans="8:8" x14ac:dyDescent="0.25">
      <c r="H5608">
        <v>3000</v>
      </c>
    </row>
    <row r="5609" spans="8:8" x14ac:dyDescent="0.25">
      <c r="H5609">
        <v>300</v>
      </c>
    </row>
    <row r="5610" spans="8:8" x14ac:dyDescent="0.25">
      <c r="H5610">
        <v>1800</v>
      </c>
    </row>
    <row r="5611" spans="8:8" x14ac:dyDescent="0.25">
      <c r="H5611">
        <v>4800</v>
      </c>
    </row>
    <row r="5612" spans="8:8" x14ac:dyDescent="0.25">
      <c r="H5612">
        <v>4800</v>
      </c>
    </row>
    <row r="5613" spans="8:8" x14ac:dyDescent="0.25">
      <c r="H5613">
        <v>1620</v>
      </c>
    </row>
    <row r="5614" spans="8:8" x14ac:dyDescent="0.25">
      <c r="H5614">
        <v>900</v>
      </c>
    </row>
    <row r="5615" spans="8:8" x14ac:dyDescent="0.25">
      <c r="H5615">
        <v>1800</v>
      </c>
    </row>
    <row r="5616" spans="8:8" x14ac:dyDescent="0.25">
      <c r="H5616">
        <v>1440</v>
      </c>
    </row>
    <row r="5617" spans="8:8" x14ac:dyDescent="0.25">
      <c r="H5617">
        <v>15600</v>
      </c>
    </row>
    <row r="5618" spans="8:8" x14ac:dyDescent="0.25">
      <c r="H5618">
        <v>1500</v>
      </c>
    </row>
    <row r="5619" spans="8:8" x14ac:dyDescent="0.25">
      <c r="H5619">
        <v>900</v>
      </c>
    </row>
    <row r="5620" spans="8:8" x14ac:dyDescent="0.25">
      <c r="H5620">
        <v>1500</v>
      </c>
    </row>
    <row r="5621" spans="8:8" x14ac:dyDescent="0.25">
      <c r="H5621">
        <v>3000</v>
      </c>
    </row>
    <row r="5622" spans="8:8" x14ac:dyDescent="0.25">
      <c r="H5622">
        <v>1500</v>
      </c>
    </row>
    <row r="5623" spans="8:8" x14ac:dyDescent="0.25">
      <c r="H5623">
        <v>3000</v>
      </c>
    </row>
    <row r="5624" spans="8:8" x14ac:dyDescent="0.25">
      <c r="H5624">
        <v>2100</v>
      </c>
    </row>
    <row r="5625" spans="8:8" x14ac:dyDescent="0.25">
      <c r="H5625">
        <v>3300</v>
      </c>
    </row>
    <row r="5626" spans="8:8" x14ac:dyDescent="0.25">
      <c r="H5626">
        <v>4500</v>
      </c>
    </row>
    <row r="5627" spans="8:8" x14ac:dyDescent="0.25">
      <c r="H5627">
        <v>3300</v>
      </c>
    </row>
    <row r="5628" spans="8:8" x14ac:dyDescent="0.25">
      <c r="H5628">
        <v>2280</v>
      </c>
    </row>
    <row r="5629" spans="8:8" x14ac:dyDescent="0.25">
      <c r="H5629">
        <v>5400</v>
      </c>
    </row>
    <row r="5630" spans="8:8" x14ac:dyDescent="0.25">
      <c r="H5630">
        <v>4200</v>
      </c>
    </row>
    <row r="5631" spans="8:8" x14ac:dyDescent="0.25">
      <c r="H5631">
        <v>2400</v>
      </c>
    </row>
    <row r="5632" spans="8:8" x14ac:dyDescent="0.25">
      <c r="H5632">
        <v>3600</v>
      </c>
    </row>
    <row r="5633" spans="8:8" x14ac:dyDescent="0.25">
      <c r="H5633">
        <v>6600</v>
      </c>
    </row>
    <row r="5634" spans="8:8" x14ac:dyDescent="0.25">
      <c r="H5634">
        <v>1800</v>
      </c>
    </row>
    <row r="5635" spans="8:8" x14ac:dyDescent="0.25">
      <c r="H5635">
        <v>4500</v>
      </c>
    </row>
    <row r="5636" spans="8:8" x14ac:dyDescent="0.25">
      <c r="H5636">
        <v>3600</v>
      </c>
    </row>
    <row r="5637" spans="8:8" x14ac:dyDescent="0.25">
      <c r="H5637">
        <v>2400</v>
      </c>
    </row>
    <row r="5638" spans="8:8" x14ac:dyDescent="0.25">
      <c r="H5638">
        <v>4500</v>
      </c>
    </row>
    <row r="5639" spans="8:8" x14ac:dyDescent="0.25">
      <c r="H5639">
        <v>1800</v>
      </c>
    </row>
    <row r="5640" spans="8:8" x14ac:dyDescent="0.25">
      <c r="H5640">
        <v>2100</v>
      </c>
    </row>
    <row r="5641" spans="8:8" x14ac:dyDescent="0.25">
      <c r="H5641">
        <v>2400</v>
      </c>
    </row>
    <row r="5642" spans="8:8" x14ac:dyDescent="0.25">
      <c r="H5642">
        <v>2400</v>
      </c>
    </row>
    <row r="5643" spans="8:8" x14ac:dyDescent="0.25">
      <c r="H5643">
        <v>4500</v>
      </c>
    </row>
    <row r="5644" spans="8:8" x14ac:dyDescent="0.25">
      <c r="H5644">
        <v>2100</v>
      </c>
    </row>
    <row r="5645" spans="8:8" x14ac:dyDescent="0.25">
      <c r="H5645">
        <v>3600</v>
      </c>
    </row>
    <row r="5646" spans="8:8" x14ac:dyDescent="0.25">
      <c r="H5646">
        <v>4500</v>
      </c>
    </row>
    <row r="5647" spans="8:8" x14ac:dyDescent="0.25">
      <c r="H5647">
        <v>5700</v>
      </c>
    </row>
    <row r="5648" spans="8:8" x14ac:dyDescent="0.25">
      <c r="H5648">
        <v>2400</v>
      </c>
    </row>
    <row r="5649" spans="8:8" x14ac:dyDescent="0.25">
      <c r="H5649">
        <v>3600</v>
      </c>
    </row>
    <row r="5650" spans="8:8" x14ac:dyDescent="0.25">
      <c r="H5650">
        <v>2400</v>
      </c>
    </row>
    <row r="5651" spans="8:8" x14ac:dyDescent="0.25">
      <c r="H5651">
        <v>900</v>
      </c>
    </row>
    <row r="5652" spans="8:8" x14ac:dyDescent="0.25">
      <c r="H5652">
        <v>4500</v>
      </c>
    </row>
    <row r="5653" spans="8:8" x14ac:dyDescent="0.25">
      <c r="H5653">
        <v>3600</v>
      </c>
    </row>
    <row r="5654" spans="8:8" x14ac:dyDescent="0.25">
      <c r="H5654">
        <v>1800</v>
      </c>
    </row>
    <row r="5655" spans="8:8" x14ac:dyDescent="0.25">
      <c r="H5655">
        <v>2100</v>
      </c>
    </row>
    <row r="5656" spans="8:8" x14ac:dyDescent="0.25">
      <c r="H5656">
        <v>1200</v>
      </c>
    </row>
    <row r="5657" spans="8:8" x14ac:dyDescent="0.25">
      <c r="H5657">
        <v>5400</v>
      </c>
    </row>
    <row r="5658" spans="8:8" x14ac:dyDescent="0.25">
      <c r="H5658">
        <v>3600</v>
      </c>
    </row>
    <row r="5659" spans="8:8" x14ac:dyDescent="0.25">
      <c r="H5659">
        <v>2700</v>
      </c>
    </row>
    <row r="5660" spans="8:8" x14ac:dyDescent="0.25">
      <c r="H5660">
        <v>2700</v>
      </c>
    </row>
    <row r="5661" spans="8:8" x14ac:dyDescent="0.25">
      <c r="H5661">
        <v>2700</v>
      </c>
    </row>
    <row r="5662" spans="8:8" x14ac:dyDescent="0.25">
      <c r="H5662">
        <v>1800</v>
      </c>
    </row>
    <row r="5663" spans="8:8" x14ac:dyDescent="0.25">
      <c r="H5663">
        <v>1200</v>
      </c>
    </row>
    <row r="5664" spans="8:8" x14ac:dyDescent="0.25">
      <c r="H5664">
        <v>1200</v>
      </c>
    </row>
    <row r="5665" spans="8:8" x14ac:dyDescent="0.25">
      <c r="H5665">
        <v>3300</v>
      </c>
    </row>
    <row r="5666" spans="8:8" x14ac:dyDescent="0.25">
      <c r="H5666">
        <v>5100</v>
      </c>
    </row>
    <row r="5667" spans="8:8" x14ac:dyDescent="0.25">
      <c r="H5667">
        <v>2400</v>
      </c>
    </row>
    <row r="5668" spans="8:8" x14ac:dyDescent="0.25">
      <c r="H5668">
        <v>3600</v>
      </c>
    </row>
    <row r="5669" spans="8:8" x14ac:dyDescent="0.25">
      <c r="H5669">
        <v>3600</v>
      </c>
    </row>
    <row r="5670" spans="8:8" x14ac:dyDescent="0.25">
      <c r="H5670">
        <v>3600</v>
      </c>
    </row>
    <row r="5671" spans="8:8" x14ac:dyDescent="0.25">
      <c r="H5671">
        <v>3600</v>
      </c>
    </row>
    <row r="5672" spans="8:8" x14ac:dyDescent="0.25">
      <c r="H5672">
        <v>4800</v>
      </c>
    </row>
    <row r="5673" spans="8:8" x14ac:dyDescent="0.25">
      <c r="H5673">
        <v>3000</v>
      </c>
    </row>
    <row r="5674" spans="8:8" x14ac:dyDescent="0.25">
      <c r="H5674">
        <v>16200</v>
      </c>
    </row>
    <row r="5675" spans="8:8" x14ac:dyDescent="0.25">
      <c r="H5675">
        <v>8220</v>
      </c>
    </row>
    <row r="5676" spans="8:8" x14ac:dyDescent="0.25">
      <c r="H5676">
        <v>1500</v>
      </c>
    </row>
    <row r="5677" spans="8:8" x14ac:dyDescent="0.25">
      <c r="H5677">
        <v>4200</v>
      </c>
    </row>
    <row r="5678" spans="8:8" x14ac:dyDescent="0.25">
      <c r="H5678">
        <v>1800</v>
      </c>
    </row>
    <row r="5679" spans="8:8" x14ac:dyDescent="0.25">
      <c r="H5679">
        <v>5400</v>
      </c>
    </row>
    <row r="5680" spans="8:8" x14ac:dyDescent="0.25">
      <c r="H5680">
        <v>3000</v>
      </c>
    </row>
    <row r="5681" spans="8:8" x14ac:dyDescent="0.25">
      <c r="H5681">
        <v>1860</v>
      </c>
    </row>
    <row r="5682" spans="8:8" x14ac:dyDescent="0.25">
      <c r="H5682">
        <v>2760</v>
      </c>
    </row>
    <row r="5683" spans="8:8" x14ac:dyDescent="0.25">
      <c r="H5683">
        <v>3000</v>
      </c>
    </row>
    <row r="5684" spans="8:8" x14ac:dyDescent="0.25">
      <c r="H5684">
        <v>2400</v>
      </c>
    </row>
    <row r="5685" spans="8:8" x14ac:dyDescent="0.25">
      <c r="H5685">
        <v>900</v>
      </c>
    </row>
    <row r="5686" spans="8:8" x14ac:dyDescent="0.25">
      <c r="H5686">
        <v>3300</v>
      </c>
    </row>
    <row r="5687" spans="8:8" x14ac:dyDescent="0.25">
      <c r="H5687">
        <v>1800</v>
      </c>
    </row>
    <row r="5688" spans="8:8" x14ac:dyDescent="0.25">
      <c r="H5688">
        <v>3000</v>
      </c>
    </row>
    <row r="5689" spans="8:8" x14ac:dyDescent="0.25">
      <c r="H5689">
        <v>2100</v>
      </c>
    </row>
    <row r="5690" spans="8:8" x14ac:dyDescent="0.25">
      <c r="H5690">
        <v>1800</v>
      </c>
    </row>
    <row r="5691" spans="8:8" x14ac:dyDescent="0.25">
      <c r="H5691">
        <v>2400</v>
      </c>
    </row>
    <row r="5692" spans="8:8" x14ac:dyDescent="0.25">
      <c r="H5692">
        <v>2100</v>
      </c>
    </row>
    <row r="5693" spans="8:8" x14ac:dyDescent="0.25">
      <c r="H5693">
        <v>1800</v>
      </c>
    </row>
    <row r="5694" spans="8:8" x14ac:dyDescent="0.25">
      <c r="H5694">
        <v>2400</v>
      </c>
    </row>
    <row r="5695" spans="8:8" x14ac:dyDescent="0.25">
      <c r="H5695">
        <v>2100</v>
      </c>
    </row>
    <row r="5696" spans="8:8" x14ac:dyDescent="0.25">
      <c r="H5696">
        <v>1800</v>
      </c>
    </row>
    <row r="5697" spans="8:8" x14ac:dyDescent="0.25">
      <c r="H5697">
        <v>1500</v>
      </c>
    </row>
    <row r="5698" spans="8:8" x14ac:dyDescent="0.25">
      <c r="H5698">
        <v>1800</v>
      </c>
    </row>
    <row r="5699" spans="8:8" x14ac:dyDescent="0.25">
      <c r="H5699">
        <v>29400</v>
      </c>
    </row>
    <row r="5700" spans="8:8" x14ac:dyDescent="0.25">
      <c r="H5700">
        <v>3300</v>
      </c>
    </row>
    <row r="5701" spans="8:8" x14ac:dyDescent="0.25">
      <c r="H5701">
        <v>600</v>
      </c>
    </row>
    <row r="5702" spans="8:8" x14ac:dyDescent="0.25">
      <c r="H5702">
        <v>4500</v>
      </c>
    </row>
    <row r="5703" spans="8:8" x14ac:dyDescent="0.25">
      <c r="H5703">
        <v>1800</v>
      </c>
    </row>
    <row r="5704" spans="8:8" x14ac:dyDescent="0.25">
      <c r="H5704">
        <v>600</v>
      </c>
    </row>
    <row r="5705" spans="8:8" x14ac:dyDescent="0.25">
      <c r="H5705">
        <v>2340</v>
      </c>
    </row>
    <row r="5706" spans="8:8" x14ac:dyDescent="0.25">
      <c r="H5706">
        <v>1320</v>
      </c>
    </row>
    <row r="5707" spans="8:8" x14ac:dyDescent="0.25">
      <c r="H5707">
        <v>4200</v>
      </c>
    </row>
    <row r="5708" spans="8:8" x14ac:dyDescent="0.25">
      <c r="H5708">
        <v>2700</v>
      </c>
    </row>
    <row r="5709" spans="8:8" x14ac:dyDescent="0.25">
      <c r="H5709">
        <v>4200</v>
      </c>
    </row>
    <row r="5710" spans="8:8" x14ac:dyDescent="0.25">
      <c r="H5710">
        <v>4800</v>
      </c>
    </row>
    <row r="5711" spans="8:8" x14ac:dyDescent="0.25">
      <c r="H5711">
        <v>900</v>
      </c>
    </row>
    <row r="5712" spans="8:8" x14ac:dyDescent="0.25">
      <c r="H5712">
        <v>2400</v>
      </c>
    </row>
    <row r="5713" spans="8:8" x14ac:dyDescent="0.25">
      <c r="H5713">
        <v>3900</v>
      </c>
    </row>
    <row r="5714" spans="8:8" x14ac:dyDescent="0.25">
      <c r="H5714">
        <v>2100</v>
      </c>
    </row>
    <row r="5715" spans="8:8" x14ac:dyDescent="0.25">
      <c r="H5715">
        <v>6900</v>
      </c>
    </row>
    <row r="5716" spans="8:8" x14ac:dyDescent="0.25">
      <c r="H5716">
        <v>2700</v>
      </c>
    </row>
    <row r="5717" spans="8:8" x14ac:dyDescent="0.25">
      <c r="H5717">
        <v>3600</v>
      </c>
    </row>
    <row r="5718" spans="8:8" x14ac:dyDescent="0.25">
      <c r="H5718">
        <v>900</v>
      </c>
    </row>
    <row r="5719" spans="8:8" x14ac:dyDescent="0.25">
      <c r="H5719">
        <v>2100</v>
      </c>
    </row>
    <row r="5720" spans="8:8" x14ac:dyDescent="0.25">
      <c r="H5720">
        <v>1500</v>
      </c>
    </row>
    <row r="5721" spans="8:8" x14ac:dyDescent="0.25">
      <c r="H5721">
        <v>4800</v>
      </c>
    </row>
    <row r="5722" spans="8:8" x14ac:dyDescent="0.25">
      <c r="H5722">
        <v>1200</v>
      </c>
    </row>
    <row r="5723" spans="8:8" x14ac:dyDescent="0.25">
      <c r="H5723">
        <v>1800</v>
      </c>
    </row>
    <row r="5724" spans="8:8" x14ac:dyDescent="0.25">
      <c r="H5724">
        <v>4800</v>
      </c>
    </row>
    <row r="5725" spans="8:8" x14ac:dyDescent="0.25">
      <c r="H5725">
        <v>5700</v>
      </c>
    </row>
    <row r="5726" spans="8:8" x14ac:dyDescent="0.25">
      <c r="H5726">
        <v>3300</v>
      </c>
    </row>
    <row r="5727" spans="8:8" x14ac:dyDescent="0.25">
      <c r="H5727">
        <v>1620</v>
      </c>
    </row>
    <row r="5728" spans="8:8" x14ac:dyDescent="0.25">
      <c r="H5728">
        <v>3000</v>
      </c>
    </row>
    <row r="5729" spans="8:8" x14ac:dyDescent="0.25">
      <c r="H5729">
        <v>3300</v>
      </c>
    </row>
    <row r="5730" spans="8:8" x14ac:dyDescent="0.25">
      <c r="H5730">
        <v>2400</v>
      </c>
    </row>
    <row r="5731" spans="8:8" x14ac:dyDescent="0.25">
      <c r="H5731">
        <v>3000</v>
      </c>
    </row>
    <row r="5732" spans="8:8" x14ac:dyDescent="0.25">
      <c r="H5732">
        <v>1500</v>
      </c>
    </row>
    <row r="5733" spans="8:8" x14ac:dyDescent="0.25">
      <c r="H5733">
        <v>3000</v>
      </c>
    </row>
    <row r="5734" spans="8:8" x14ac:dyDescent="0.25">
      <c r="H5734">
        <v>3600</v>
      </c>
    </row>
    <row r="5735" spans="8:8" x14ac:dyDescent="0.25">
      <c r="H5735">
        <v>3000</v>
      </c>
    </row>
    <row r="5736" spans="8:8" x14ac:dyDescent="0.25">
      <c r="H5736">
        <v>1800</v>
      </c>
    </row>
    <row r="5737" spans="8:8" x14ac:dyDescent="0.25">
      <c r="H5737">
        <v>3600</v>
      </c>
    </row>
    <row r="5738" spans="8:8" x14ac:dyDescent="0.25">
      <c r="H5738">
        <v>1920</v>
      </c>
    </row>
    <row r="5739" spans="8:8" x14ac:dyDescent="0.25">
      <c r="H5739">
        <v>1200</v>
      </c>
    </row>
    <row r="5740" spans="8:8" x14ac:dyDescent="0.25">
      <c r="H5740">
        <v>4500</v>
      </c>
    </row>
    <row r="5741" spans="8:8" x14ac:dyDescent="0.25">
      <c r="H5741">
        <v>1800</v>
      </c>
    </row>
    <row r="5742" spans="8:8" x14ac:dyDescent="0.25">
      <c r="H5742">
        <v>1200</v>
      </c>
    </row>
    <row r="5743" spans="8:8" x14ac:dyDescent="0.25">
      <c r="H5743">
        <v>2100</v>
      </c>
    </row>
    <row r="5744" spans="8:8" x14ac:dyDescent="0.25">
      <c r="H5744">
        <v>4500</v>
      </c>
    </row>
    <row r="5745" spans="8:8" x14ac:dyDescent="0.25">
      <c r="H5745">
        <v>4500</v>
      </c>
    </row>
    <row r="5746" spans="8:8" x14ac:dyDescent="0.25">
      <c r="H5746">
        <v>3600</v>
      </c>
    </row>
    <row r="5747" spans="8:8" x14ac:dyDescent="0.25">
      <c r="H5747">
        <v>21900</v>
      </c>
    </row>
    <row r="5748" spans="8:8" x14ac:dyDescent="0.25">
      <c r="H5748">
        <v>300</v>
      </c>
    </row>
    <row r="5749" spans="8:8" x14ac:dyDescent="0.25">
      <c r="H5749">
        <v>1740</v>
      </c>
    </row>
    <row r="5750" spans="8:8" x14ac:dyDescent="0.25">
      <c r="H5750">
        <v>1800</v>
      </c>
    </row>
    <row r="5751" spans="8:8" x14ac:dyDescent="0.25">
      <c r="H5751">
        <v>3600</v>
      </c>
    </row>
    <row r="5752" spans="8:8" x14ac:dyDescent="0.25">
      <c r="H5752">
        <v>3300</v>
      </c>
    </row>
    <row r="5753" spans="8:8" x14ac:dyDescent="0.25">
      <c r="H5753">
        <v>4800</v>
      </c>
    </row>
    <row r="5754" spans="8:8" x14ac:dyDescent="0.25">
      <c r="H5754">
        <v>2700</v>
      </c>
    </row>
    <row r="5755" spans="8:8" x14ac:dyDescent="0.25">
      <c r="H5755">
        <v>2700</v>
      </c>
    </row>
    <row r="5756" spans="8:8" x14ac:dyDescent="0.25">
      <c r="H5756">
        <v>4200</v>
      </c>
    </row>
    <row r="5757" spans="8:8" x14ac:dyDescent="0.25">
      <c r="H5757">
        <v>2100</v>
      </c>
    </row>
    <row r="5758" spans="8:8" x14ac:dyDescent="0.25">
      <c r="H5758">
        <v>2700</v>
      </c>
    </row>
    <row r="5759" spans="8:8" x14ac:dyDescent="0.25">
      <c r="H5759">
        <v>3300</v>
      </c>
    </row>
    <row r="5760" spans="8:8" x14ac:dyDescent="0.25">
      <c r="H5760">
        <v>3300</v>
      </c>
    </row>
    <row r="5761" spans="8:8" x14ac:dyDescent="0.25">
      <c r="H5761">
        <v>2400</v>
      </c>
    </row>
    <row r="5762" spans="8:8" x14ac:dyDescent="0.25">
      <c r="H5762">
        <v>3900</v>
      </c>
    </row>
    <row r="5763" spans="8:8" x14ac:dyDescent="0.25">
      <c r="H5763">
        <v>1200</v>
      </c>
    </row>
    <row r="5764" spans="8:8" x14ac:dyDescent="0.25">
      <c r="H5764">
        <v>960</v>
      </c>
    </row>
    <row r="5765" spans="8:8" x14ac:dyDescent="0.25">
      <c r="H5765">
        <v>2700</v>
      </c>
    </row>
    <row r="5766" spans="8:8" x14ac:dyDescent="0.25">
      <c r="H5766">
        <v>2400</v>
      </c>
    </row>
    <row r="5767" spans="8:8" x14ac:dyDescent="0.25">
      <c r="H5767">
        <v>3300</v>
      </c>
    </row>
    <row r="5768" spans="8:8" x14ac:dyDescent="0.25">
      <c r="H5768">
        <v>1800</v>
      </c>
    </row>
    <row r="5769" spans="8:8" x14ac:dyDescent="0.25">
      <c r="H5769">
        <v>1800</v>
      </c>
    </row>
    <row r="5770" spans="8:8" x14ac:dyDescent="0.25">
      <c r="H5770">
        <v>5820</v>
      </c>
    </row>
    <row r="5771" spans="8:8" x14ac:dyDescent="0.25">
      <c r="H5771">
        <v>1200</v>
      </c>
    </row>
    <row r="5772" spans="8:8" x14ac:dyDescent="0.25">
      <c r="H5772">
        <v>600</v>
      </c>
    </row>
    <row r="5773" spans="8:8" x14ac:dyDescent="0.25">
      <c r="H5773">
        <v>1800</v>
      </c>
    </row>
    <row r="5774" spans="8:8" x14ac:dyDescent="0.25">
      <c r="H5774">
        <v>900</v>
      </c>
    </row>
    <row r="5775" spans="8:8" x14ac:dyDescent="0.25">
      <c r="H5775">
        <v>2700</v>
      </c>
    </row>
    <row r="5776" spans="8:8" x14ac:dyDescent="0.25">
      <c r="H5776">
        <v>1200</v>
      </c>
    </row>
    <row r="5777" spans="8:8" x14ac:dyDescent="0.25">
      <c r="H5777">
        <v>4800</v>
      </c>
    </row>
    <row r="5778" spans="8:8" x14ac:dyDescent="0.25">
      <c r="H5778">
        <v>3600</v>
      </c>
    </row>
    <row r="5779" spans="8:8" x14ac:dyDescent="0.25">
      <c r="H5779">
        <v>3840</v>
      </c>
    </row>
    <row r="5780" spans="8:8" x14ac:dyDescent="0.25">
      <c r="H5780">
        <v>5400</v>
      </c>
    </row>
    <row r="5781" spans="8:8" x14ac:dyDescent="0.25">
      <c r="H5781">
        <v>15000</v>
      </c>
    </row>
    <row r="5782" spans="8:8" x14ac:dyDescent="0.25">
      <c r="H5782">
        <v>5400</v>
      </c>
    </row>
    <row r="5783" spans="8:8" x14ac:dyDescent="0.25">
      <c r="H5783">
        <v>960</v>
      </c>
    </row>
    <row r="5784" spans="8:8" x14ac:dyDescent="0.25">
      <c r="H5784">
        <v>1800</v>
      </c>
    </row>
    <row r="5785" spans="8:8" x14ac:dyDescent="0.25">
      <c r="H5785">
        <v>4800</v>
      </c>
    </row>
    <row r="5786" spans="8:8" x14ac:dyDescent="0.25">
      <c r="H5786">
        <v>3600</v>
      </c>
    </row>
    <row r="5787" spans="8:8" x14ac:dyDescent="0.25">
      <c r="H5787">
        <v>2400</v>
      </c>
    </row>
    <row r="5788" spans="8:8" x14ac:dyDescent="0.25">
      <c r="H5788">
        <v>1200</v>
      </c>
    </row>
    <row r="5789" spans="8:8" x14ac:dyDescent="0.25">
      <c r="H5789">
        <v>2700</v>
      </c>
    </row>
    <row r="5790" spans="8:8" x14ac:dyDescent="0.25">
      <c r="H5790">
        <v>3000</v>
      </c>
    </row>
    <row r="5791" spans="8:8" x14ac:dyDescent="0.25">
      <c r="H5791">
        <v>2100</v>
      </c>
    </row>
    <row r="5792" spans="8:8" x14ac:dyDescent="0.25">
      <c r="H5792">
        <v>1500</v>
      </c>
    </row>
    <row r="5793" spans="8:8" x14ac:dyDescent="0.25">
      <c r="H5793">
        <v>3000</v>
      </c>
    </row>
    <row r="5794" spans="8:8" x14ac:dyDescent="0.25">
      <c r="H5794">
        <v>6300</v>
      </c>
    </row>
    <row r="5795" spans="8:8" x14ac:dyDescent="0.25">
      <c r="H5795">
        <v>3600</v>
      </c>
    </row>
    <row r="5796" spans="8:8" x14ac:dyDescent="0.25">
      <c r="H5796">
        <v>4500</v>
      </c>
    </row>
    <row r="5797" spans="8:8" x14ac:dyDescent="0.25">
      <c r="H5797">
        <v>6600</v>
      </c>
    </row>
    <row r="5798" spans="8:8" x14ac:dyDescent="0.25">
      <c r="H5798">
        <v>2700</v>
      </c>
    </row>
    <row r="5799" spans="8:8" x14ac:dyDescent="0.25">
      <c r="H5799">
        <v>7800</v>
      </c>
    </row>
    <row r="5800" spans="8:8" x14ac:dyDescent="0.25">
      <c r="H5800">
        <v>4500</v>
      </c>
    </row>
    <row r="5801" spans="8:8" x14ac:dyDescent="0.25">
      <c r="H5801">
        <v>3300</v>
      </c>
    </row>
    <row r="5802" spans="8:8" x14ac:dyDescent="0.25">
      <c r="H5802">
        <v>6300</v>
      </c>
    </row>
    <row r="5803" spans="8:8" x14ac:dyDescent="0.25">
      <c r="H5803">
        <v>1500</v>
      </c>
    </row>
    <row r="5804" spans="8:8" x14ac:dyDescent="0.25">
      <c r="H5804">
        <v>2100</v>
      </c>
    </row>
    <row r="5805" spans="8:8" x14ac:dyDescent="0.25">
      <c r="H5805">
        <v>2100</v>
      </c>
    </row>
    <row r="5806" spans="8:8" x14ac:dyDescent="0.25">
      <c r="H5806">
        <v>3300</v>
      </c>
    </row>
    <row r="5807" spans="8:8" x14ac:dyDescent="0.25">
      <c r="H5807">
        <v>4500</v>
      </c>
    </row>
    <row r="5808" spans="8:8" x14ac:dyDescent="0.25">
      <c r="H5808">
        <v>3300</v>
      </c>
    </row>
    <row r="5809" spans="8:8" x14ac:dyDescent="0.25">
      <c r="H5809">
        <v>1800</v>
      </c>
    </row>
    <row r="5810" spans="8:8" x14ac:dyDescent="0.25">
      <c r="H5810">
        <v>2100</v>
      </c>
    </row>
    <row r="5811" spans="8:8" x14ac:dyDescent="0.25">
      <c r="H5811">
        <v>1500</v>
      </c>
    </row>
    <row r="5812" spans="8:8" x14ac:dyDescent="0.25">
      <c r="H5812">
        <v>29280</v>
      </c>
    </row>
    <row r="5813" spans="8:8" x14ac:dyDescent="0.25">
      <c r="H5813">
        <v>1500</v>
      </c>
    </row>
    <row r="5814" spans="8:8" x14ac:dyDescent="0.25">
      <c r="H5814">
        <v>2700</v>
      </c>
    </row>
    <row r="5815" spans="8:8" x14ac:dyDescent="0.25">
      <c r="H5815">
        <v>4200</v>
      </c>
    </row>
    <row r="5816" spans="8:8" x14ac:dyDescent="0.25">
      <c r="H5816">
        <v>2400</v>
      </c>
    </row>
    <row r="5817" spans="8:8" x14ac:dyDescent="0.25">
      <c r="H5817">
        <v>3600</v>
      </c>
    </row>
    <row r="5818" spans="8:8" x14ac:dyDescent="0.25">
      <c r="H5818">
        <v>5400</v>
      </c>
    </row>
    <row r="5819" spans="8:8" x14ac:dyDescent="0.25">
      <c r="H5819">
        <v>2400</v>
      </c>
    </row>
    <row r="5820" spans="8:8" x14ac:dyDescent="0.25">
      <c r="H5820">
        <v>5400</v>
      </c>
    </row>
    <row r="5821" spans="8:8" x14ac:dyDescent="0.25">
      <c r="H5821">
        <v>3600</v>
      </c>
    </row>
    <row r="5822" spans="8:8" x14ac:dyDescent="0.25">
      <c r="H5822">
        <v>4800</v>
      </c>
    </row>
    <row r="5823" spans="8:8" x14ac:dyDescent="0.25">
      <c r="H5823">
        <v>4200</v>
      </c>
    </row>
    <row r="5824" spans="8:8" x14ac:dyDescent="0.25">
      <c r="H5824">
        <v>7200</v>
      </c>
    </row>
    <row r="5825" spans="8:8" x14ac:dyDescent="0.25">
      <c r="H5825">
        <v>1800</v>
      </c>
    </row>
    <row r="5826" spans="8:8" x14ac:dyDescent="0.25">
      <c r="H5826">
        <v>6300</v>
      </c>
    </row>
    <row r="5827" spans="8:8" x14ac:dyDescent="0.25">
      <c r="H5827">
        <v>1800</v>
      </c>
    </row>
    <row r="5828" spans="8:8" x14ac:dyDescent="0.25">
      <c r="H5828">
        <v>1800</v>
      </c>
    </row>
    <row r="5829" spans="8:8" x14ac:dyDescent="0.25">
      <c r="H5829">
        <v>4500</v>
      </c>
    </row>
    <row r="5830" spans="8:8" x14ac:dyDescent="0.25">
      <c r="H5830">
        <v>2100</v>
      </c>
    </row>
    <row r="5831" spans="8:8" x14ac:dyDescent="0.25">
      <c r="H5831">
        <v>1800</v>
      </c>
    </row>
    <row r="5832" spans="8:8" x14ac:dyDescent="0.25">
      <c r="H5832">
        <v>2400</v>
      </c>
    </row>
    <row r="5833" spans="8:8" x14ac:dyDescent="0.25">
      <c r="H5833">
        <v>1980</v>
      </c>
    </row>
    <row r="5834" spans="8:8" x14ac:dyDescent="0.25">
      <c r="H5834">
        <v>33300</v>
      </c>
    </row>
    <row r="5835" spans="8:8" x14ac:dyDescent="0.25">
      <c r="H5835">
        <v>1800</v>
      </c>
    </row>
    <row r="5836" spans="8:8" x14ac:dyDescent="0.25">
      <c r="H5836">
        <v>1800</v>
      </c>
    </row>
    <row r="5837" spans="8:8" x14ac:dyDescent="0.25">
      <c r="H5837">
        <v>14400</v>
      </c>
    </row>
    <row r="5838" spans="8:8" x14ac:dyDescent="0.25">
      <c r="H5838">
        <v>3600</v>
      </c>
    </row>
    <row r="5839" spans="8:8" x14ac:dyDescent="0.25">
      <c r="H5839">
        <v>1020</v>
      </c>
    </row>
    <row r="5840" spans="8:8" x14ac:dyDescent="0.25">
      <c r="H5840">
        <v>3000</v>
      </c>
    </row>
    <row r="5841" spans="8:8" x14ac:dyDescent="0.25">
      <c r="H5841">
        <v>10800</v>
      </c>
    </row>
    <row r="5842" spans="8:8" x14ac:dyDescent="0.25">
      <c r="H5842">
        <v>3000</v>
      </c>
    </row>
    <row r="5843" spans="8:8" x14ac:dyDescent="0.25">
      <c r="H5843">
        <v>1800</v>
      </c>
    </row>
    <row r="5844" spans="8:8" x14ac:dyDescent="0.25">
      <c r="H5844">
        <v>3300</v>
      </c>
    </row>
    <row r="5845" spans="8:8" x14ac:dyDescent="0.25">
      <c r="H5845">
        <v>1200</v>
      </c>
    </row>
    <row r="5846" spans="8:8" x14ac:dyDescent="0.25">
      <c r="H5846">
        <v>5100</v>
      </c>
    </row>
    <row r="5847" spans="8:8" x14ac:dyDescent="0.25">
      <c r="H5847">
        <v>1200</v>
      </c>
    </row>
    <row r="5848" spans="8:8" x14ac:dyDescent="0.25">
      <c r="H5848">
        <v>3600</v>
      </c>
    </row>
    <row r="5849" spans="8:8" x14ac:dyDescent="0.25">
      <c r="H5849">
        <v>16200</v>
      </c>
    </row>
    <row r="5850" spans="8:8" x14ac:dyDescent="0.25">
      <c r="H5850">
        <v>30000</v>
      </c>
    </row>
    <row r="5851" spans="8:8" x14ac:dyDescent="0.25">
      <c r="H5851">
        <v>2700</v>
      </c>
    </row>
    <row r="5852" spans="8:8" x14ac:dyDescent="0.25">
      <c r="H5852">
        <v>1200</v>
      </c>
    </row>
    <row r="5853" spans="8:8" x14ac:dyDescent="0.25">
      <c r="H5853">
        <v>3300</v>
      </c>
    </row>
    <row r="5854" spans="8:8" x14ac:dyDescent="0.25">
      <c r="H5854">
        <v>1800</v>
      </c>
    </row>
    <row r="5855" spans="8:8" x14ac:dyDescent="0.25">
      <c r="H5855">
        <v>2100</v>
      </c>
    </row>
    <row r="5856" spans="8:8" x14ac:dyDescent="0.25">
      <c r="H5856">
        <v>3000</v>
      </c>
    </row>
    <row r="5857" spans="8:8" x14ac:dyDescent="0.25">
      <c r="H5857">
        <v>6300</v>
      </c>
    </row>
    <row r="5858" spans="8:8" x14ac:dyDescent="0.25">
      <c r="H5858">
        <v>1800</v>
      </c>
    </row>
    <row r="5859" spans="8:8" x14ac:dyDescent="0.25">
      <c r="H5859">
        <v>4200</v>
      </c>
    </row>
    <row r="5860" spans="8:8" x14ac:dyDescent="0.25">
      <c r="H5860">
        <v>900</v>
      </c>
    </row>
    <row r="5861" spans="8:8" x14ac:dyDescent="0.25">
      <c r="H5861">
        <v>7200</v>
      </c>
    </row>
    <row r="5862" spans="8:8" x14ac:dyDescent="0.25">
      <c r="H5862">
        <v>9000</v>
      </c>
    </row>
    <row r="5863" spans="8:8" x14ac:dyDescent="0.25">
      <c r="H5863">
        <v>1800</v>
      </c>
    </row>
    <row r="5864" spans="8:8" x14ac:dyDescent="0.25">
      <c r="H5864">
        <v>2700</v>
      </c>
    </row>
    <row r="5865" spans="8:8" x14ac:dyDescent="0.25">
      <c r="H5865">
        <v>2400</v>
      </c>
    </row>
    <row r="5866" spans="8:8" x14ac:dyDescent="0.25">
      <c r="H5866">
        <v>1500</v>
      </c>
    </row>
    <row r="5867" spans="8:8" x14ac:dyDescent="0.25">
      <c r="H5867">
        <v>2400</v>
      </c>
    </row>
    <row r="5868" spans="8:8" x14ac:dyDescent="0.25">
      <c r="H5868">
        <v>3600</v>
      </c>
    </row>
    <row r="5869" spans="8:8" x14ac:dyDescent="0.25">
      <c r="H5869">
        <v>2400</v>
      </c>
    </row>
    <row r="5870" spans="8:8" x14ac:dyDescent="0.25">
      <c r="H5870">
        <v>1800</v>
      </c>
    </row>
    <row r="5871" spans="8:8" x14ac:dyDescent="0.25">
      <c r="H5871">
        <v>2700</v>
      </c>
    </row>
    <row r="5872" spans="8:8" x14ac:dyDescent="0.25">
      <c r="H5872">
        <v>3000</v>
      </c>
    </row>
    <row r="5873" spans="8:8" x14ac:dyDescent="0.25">
      <c r="H5873">
        <v>3900</v>
      </c>
    </row>
    <row r="5874" spans="8:8" x14ac:dyDescent="0.25">
      <c r="H5874">
        <v>4020</v>
      </c>
    </row>
    <row r="5875" spans="8:8" x14ac:dyDescent="0.25">
      <c r="H5875">
        <v>3900</v>
      </c>
    </row>
    <row r="5876" spans="8:8" x14ac:dyDescent="0.25">
      <c r="H5876">
        <v>5580</v>
      </c>
    </row>
    <row r="5877" spans="8:8" x14ac:dyDescent="0.25">
      <c r="H5877">
        <v>4200</v>
      </c>
    </row>
    <row r="5878" spans="8:8" x14ac:dyDescent="0.25">
      <c r="H5878">
        <v>2700</v>
      </c>
    </row>
    <row r="5879" spans="8:8" x14ac:dyDescent="0.25">
      <c r="H5879">
        <v>4200</v>
      </c>
    </row>
    <row r="5880" spans="8:8" x14ac:dyDescent="0.25">
      <c r="H5880">
        <v>2400</v>
      </c>
    </row>
    <row r="5881" spans="8:8" x14ac:dyDescent="0.25">
      <c r="H5881">
        <v>1800</v>
      </c>
    </row>
    <row r="5882" spans="8:8" x14ac:dyDescent="0.25">
      <c r="H5882">
        <v>2400</v>
      </c>
    </row>
    <row r="5883" spans="8:8" x14ac:dyDescent="0.25">
      <c r="H5883">
        <v>3900</v>
      </c>
    </row>
    <row r="5884" spans="8:8" x14ac:dyDescent="0.25">
      <c r="H5884">
        <v>1800</v>
      </c>
    </row>
    <row r="5885" spans="8:8" x14ac:dyDescent="0.25">
      <c r="H5885">
        <v>2700</v>
      </c>
    </row>
    <row r="5886" spans="8:8" x14ac:dyDescent="0.25">
      <c r="H5886">
        <v>3900</v>
      </c>
    </row>
    <row r="5887" spans="8:8" x14ac:dyDescent="0.25">
      <c r="H5887">
        <v>2700</v>
      </c>
    </row>
    <row r="5888" spans="8:8" x14ac:dyDescent="0.25">
      <c r="H5888">
        <v>1200</v>
      </c>
    </row>
    <row r="5889" spans="8:8" x14ac:dyDescent="0.25">
      <c r="H5889">
        <v>2100</v>
      </c>
    </row>
    <row r="5890" spans="8:8" x14ac:dyDescent="0.25">
      <c r="H5890">
        <v>2400</v>
      </c>
    </row>
    <row r="5891" spans="8:8" x14ac:dyDescent="0.25">
      <c r="H5891">
        <v>2700</v>
      </c>
    </row>
    <row r="5892" spans="8:8" x14ac:dyDescent="0.25">
      <c r="H5892">
        <v>2100</v>
      </c>
    </row>
    <row r="5893" spans="8:8" x14ac:dyDescent="0.25">
      <c r="H5893">
        <v>4800</v>
      </c>
    </row>
    <row r="5894" spans="8:8" x14ac:dyDescent="0.25">
      <c r="H5894">
        <v>2700</v>
      </c>
    </row>
    <row r="5895" spans="8:8" x14ac:dyDescent="0.25">
      <c r="H5895">
        <v>2400</v>
      </c>
    </row>
    <row r="5896" spans="8:8" x14ac:dyDescent="0.25">
      <c r="H5896">
        <v>1800</v>
      </c>
    </row>
    <row r="5897" spans="8:8" x14ac:dyDescent="0.25">
      <c r="H5897">
        <v>1800</v>
      </c>
    </row>
    <row r="5898" spans="8:8" x14ac:dyDescent="0.25">
      <c r="H5898">
        <v>3000</v>
      </c>
    </row>
    <row r="5899" spans="8:8" x14ac:dyDescent="0.25">
      <c r="H5899">
        <v>2400</v>
      </c>
    </row>
    <row r="5900" spans="8:8" x14ac:dyDescent="0.25">
      <c r="H5900">
        <v>1740</v>
      </c>
    </row>
    <row r="5901" spans="8:8" x14ac:dyDescent="0.25">
      <c r="H5901">
        <v>1800</v>
      </c>
    </row>
    <row r="5902" spans="8:8" x14ac:dyDescent="0.25">
      <c r="H5902">
        <v>1800</v>
      </c>
    </row>
    <row r="5903" spans="8:8" x14ac:dyDescent="0.25">
      <c r="H5903">
        <v>2700</v>
      </c>
    </row>
    <row r="5904" spans="8:8" x14ac:dyDescent="0.25">
      <c r="H5904">
        <v>1200</v>
      </c>
    </row>
    <row r="5905" spans="8:8" x14ac:dyDescent="0.25">
      <c r="H5905">
        <v>4200</v>
      </c>
    </row>
    <row r="5906" spans="8:8" x14ac:dyDescent="0.25">
      <c r="H5906">
        <v>6600</v>
      </c>
    </row>
    <row r="5907" spans="8:8" x14ac:dyDescent="0.25">
      <c r="H5907">
        <v>2700</v>
      </c>
    </row>
    <row r="5908" spans="8:8" x14ac:dyDescent="0.25">
      <c r="H5908">
        <v>1320</v>
      </c>
    </row>
    <row r="5909" spans="8:8" x14ac:dyDescent="0.25">
      <c r="H5909">
        <v>1200</v>
      </c>
    </row>
    <row r="5910" spans="8:8" x14ac:dyDescent="0.25">
      <c r="H5910">
        <v>660</v>
      </c>
    </row>
    <row r="5911" spans="8:8" x14ac:dyDescent="0.25">
      <c r="H5911">
        <v>6300</v>
      </c>
    </row>
    <row r="5912" spans="8:8" x14ac:dyDescent="0.25">
      <c r="H5912">
        <v>1500</v>
      </c>
    </row>
    <row r="5913" spans="8:8" x14ac:dyDescent="0.25">
      <c r="H5913">
        <v>1200</v>
      </c>
    </row>
    <row r="5914" spans="8:8" x14ac:dyDescent="0.25">
      <c r="H5914">
        <v>2100</v>
      </c>
    </row>
    <row r="5915" spans="8:8" x14ac:dyDescent="0.25">
      <c r="H5915">
        <v>4260</v>
      </c>
    </row>
    <row r="5916" spans="8:8" x14ac:dyDescent="0.25">
      <c r="H5916">
        <v>1500</v>
      </c>
    </row>
    <row r="5917" spans="8:8" x14ac:dyDescent="0.25">
      <c r="H5917">
        <v>4500</v>
      </c>
    </row>
    <row r="5918" spans="8:8" x14ac:dyDescent="0.25">
      <c r="H5918">
        <v>4200</v>
      </c>
    </row>
    <row r="5919" spans="8:8" x14ac:dyDescent="0.25">
      <c r="H5919">
        <v>9000</v>
      </c>
    </row>
    <row r="5920" spans="8:8" x14ac:dyDescent="0.25">
      <c r="H5920">
        <v>1800</v>
      </c>
    </row>
    <row r="5921" spans="8:8" x14ac:dyDescent="0.25">
      <c r="H5921">
        <v>2100</v>
      </c>
    </row>
    <row r="5922" spans="8:8" x14ac:dyDescent="0.25">
      <c r="H5922">
        <v>5400</v>
      </c>
    </row>
    <row r="5923" spans="8:8" x14ac:dyDescent="0.25">
      <c r="H5923">
        <v>3900</v>
      </c>
    </row>
    <row r="5924" spans="8:8" x14ac:dyDescent="0.25">
      <c r="H5924">
        <v>3000</v>
      </c>
    </row>
    <row r="5925" spans="8:8" x14ac:dyDescent="0.25">
      <c r="H5925">
        <v>2400</v>
      </c>
    </row>
    <row r="5926" spans="8:8" x14ac:dyDescent="0.25">
      <c r="H5926">
        <v>5400</v>
      </c>
    </row>
    <row r="5927" spans="8:8" x14ac:dyDescent="0.25">
      <c r="H5927">
        <v>15600</v>
      </c>
    </row>
    <row r="5928" spans="8:8" x14ac:dyDescent="0.25">
      <c r="H5928">
        <v>3600</v>
      </c>
    </row>
    <row r="5929" spans="8:8" x14ac:dyDescent="0.25">
      <c r="H5929">
        <v>1440</v>
      </c>
    </row>
    <row r="5930" spans="8:8" x14ac:dyDescent="0.25">
      <c r="H5930">
        <v>4500</v>
      </c>
    </row>
    <row r="5931" spans="8:8" x14ac:dyDescent="0.25">
      <c r="H5931">
        <v>1500</v>
      </c>
    </row>
    <row r="5932" spans="8:8" x14ac:dyDescent="0.25">
      <c r="H5932">
        <v>1200</v>
      </c>
    </row>
    <row r="5933" spans="8:8" x14ac:dyDescent="0.25">
      <c r="H5933">
        <v>2100</v>
      </c>
    </row>
    <row r="5934" spans="8:8" x14ac:dyDescent="0.25">
      <c r="H5934">
        <v>3300</v>
      </c>
    </row>
    <row r="5935" spans="8:8" x14ac:dyDescent="0.25">
      <c r="H5935">
        <v>900</v>
      </c>
    </row>
    <row r="5936" spans="8:8" x14ac:dyDescent="0.25">
      <c r="H5936">
        <v>3900</v>
      </c>
    </row>
    <row r="5937" spans="8:8" x14ac:dyDescent="0.25">
      <c r="H5937">
        <v>7500</v>
      </c>
    </row>
    <row r="5938" spans="8:8" x14ac:dyDescent="0.25">
      <c r="H5938">
        <v>2400</v>
      </c>
    </row>
    <row r="5939" spans="8:8" x14ac:dyDescent="0.25">
      <c r="H5939">
        <v>4800</v>
      </c>
    </row>
    <row r="5940" spans="8:8" x14ac:dyDescent="0.25">
      <c r="H5940">
        <v>2520</v>
      </c>
    </row>
    <row r="5941" spans="8:8" x14ac:dyDescent="0.25">
      <c r="H5941">
        <v>1800</v>
      </c>
    </row>
    <row r="5942" spans="8:8" x14ac:dyDescent="0.25">
      <c r="H5942">
        <v>2700</v>
      </c>
    </row>
    <row r="5943" spans="8:8" x14ac:dyDescent="0.25">
      <c r="H5943">
        <v>2100</v>
      </c>
    </row>
    <row r="5944" spans="8:8" x14ac:dyDescent="0.25">
      <c r="H5944">
        <v>1320</v>
      </c>
    </row>
    <row r="5945" spans="8:8" x14ac:dyDescent="0.25">
      <c r="H5945">
        <v>960</v>
      </c>
    </row>
    <row r="5946" spans="8:8" x14ac:dyDescent="0.25">
      <c r="H5946">
        <v>300</v>
      </c>
    </row>
    <row r="5947" spans="8:8" x14ac:dyDescent="0.25">
      <c r="H5947">
        <v>1500</v>
      </c>
    </row>
    <row r="5948" spans="8:8" x14ac:dyDescent="0.25">
      <c r="H5948">
        <v>2400</v>
      </c>
    </row>
    <row r="5949" spans="8:8" x14ac:dyDescent="0.25">
      <c r="H5949">
        <v>1800</v>
      </c>
    </row>
    <row r="5950" spans="8:8" x14ac:dyDescent="0.25">
      <c r="H5950">
        <v>1500</v>
      </c>
    </row>
    <row r="5951" spans="8:8" x14ac:dyDescent="0.25">
      <c r="H5951">
        <v>1500</v>
      </c>
    </row>
    <row r="5952" spans="8:8" x14ac:dyDescent="0.25">
      <c r="H5952">
        <v>2400</v>
      </c>
    </row>
    <row r="5953" spans="8:8" x14ac:dyDescent="0.25">
      <c r="H5953">
        <v>1800</v>
      </c>
    </row>
    <row r="5954" spans="8:8" x14ac:dyDescent="0.25">
      <c r="H5954">
        <v>1500</v>
      </c>
    </row>
    <row r="5955" spans="8:8" x14ac:dyDescent="0.25">
      <c r="H5955">
        <v>600</v>
      </c>
    </row>
    <row r="5956" spans="8:8" x14ac:dyDescent="0.25">
      <c r="H5956">
        <v>9000</v>
      </c>
    </row>
    <row r="5957" spans="8:8" x14ac:dyDescent="0.25">
      <c r="H5957">
        <v>600</v>
      </c>
    </row>
    <row r="5958" spans="8:8" x14ac:dyDescent="0.25">
      <c r="H5958">
        <v>3600</v>
      </c>
    </row>
    <row r="5959" spans="8:8" x14ac:dyDescent="0.25">
      <c r="H5959">
        <v>3000</v>
      </c>
    </row>
    <row r="5960" spans="8:8" x14ac:dyDescent="0.25">
      <c r="H5960">
        <v>10800</v>
      </c>
    </row>
    <row r="5961" spans="8:8" x14ac:dyDescent="0.25">
      <c r="H5961">
        <v>1500</v>
      </c>
    </row>
    <row r="5962" spans="8:8" x14ac:dyDescent="0.25">
      <c r="H5962">
        <v>1800</v>
      </c>
    </row>
    <row r="5963" spans="8:8" x14ac:dyDescent="0.25">
      <c r="H5963">
        <v>2820</v>
      </c>
    </row>
    <row r="5964" spans="8:8" x14ac:dyDescent="0.25">
      <c r="H5964">
        <v>1320</v>
      </c>
    </row>
    <row r="5965" spans="8:8" x14ac:dyDescent="0.25">
      <c r="H5965">
        <v>840</v>
      </c>
    </row>
    <row r="5966" spans="8:8" x14ac:dyDescent="0.25">
      <c r="H5966">
        <v>2100</v>
      </c>
    </row>
    <row r="5967" spans="8:8" x14ac:dyDescent="0.25">
      <c r="H5967">
        <v>2700</v>
      </c>
    </row>
    <row r="5968" spans="8:8" x14ac:dyDescent="0.25">
      <c r="H5968">
        <v>5400</v>
      </c>
    </row>
    <row r="5969" spans="8:8" x14ac:dyDescent="0.25">
      <c r="H5969">
        <v>1200</v>
      </c>
    </row>
    <row r="5970" spans="8:8" x14ac:dyDescent="0.25">
      <c r="H5970">
        <v>4200</v>
      </c>
    </row>
    <row r="5971" spans="8:8" x14ac:dyDescent="0.25">
      <c r="H5971">
        <v>5400</v>
      </c>
    </row>
    <row r="5972" spans="8:8" x14ac:dyDescent="0.25">
      <c r="H5972">
        <v>1800</v>
      </c>
    </row>
    <row r="5973" spans="8:8" x14ac:dyDescent="0.25">
      <c r="H5973">
        <v>1500</v>
      </c>
    </row>
    <row r="5974" spans="8:8" x14ac:dyDescent="0.25">
      <c r="H5974">
        <v>3900</v>
      </c>
    </row>
    <row r="5975" spans="8:8" x14ac:dyDescent="0.25">
      <c r="H5975">
        <v>2700</v>
      </c>
    </row>
    <row r="5976" spans="8:8" x14ac:dyDescent="0.25">
      <c r="H5976">
        <v>3900</v>
      </c>
    </row>
    <row r="5977" spans="8:8" x14ac:dyDescent="0.25">
      <c r="H5977">
        <v>120</v>
      </c>
    </row>
    <row r="5978" spans="8:8" x14ac:dyDescent="0.25">
      <c r="H5978">
        <v>2400</v>
      </c>
    </row>
    <row r="5979" spans="8:8" x14ac:dyDescent="0.25">
      <c r="H5979">
        <v>2100</v>
      </c>
    </row>
    <row r="5980" spans="8:8" x14ac:dyDescent="0.25">
      <c r="H5980">
        <v>3600</v>
      </c>
    </row>
    <row r="5981" spans="8:8" x14ac:dyDescent="0.25">
      <c r="H5981">
        <v>3000</v>
      </c>
    </row>
    <row r="5982" spans="8:8" x14ac:dyDescent="0.25">
      <c r="H5982">
        <v>12000</v>
      </c>
    </row>
    <row r="5983" spans="8:8" x14ac:dyDescent="0.25">
      <c r="H5983">
        <v>10800</v>
      </c>
    </row>
    <row r="5984" spans="8:8" x14ac:dyDescent="0.25">
      <c r="H5984">
        <v>5400</v>
      </c>
    </row>
    <row r="5985" spans="8:8" x14ac:dyDescent="0.25">
      <c r="H5985">
        <v>3900</v>
      </c>
    </row>
    <row r="5986" spans="8:8" x14ac:dyDescent="0.25">
      <c r="H5986">
        <v>2100</v>
      </c>
    </row>
    <row r="5987" spans="8:8" x14ac:dyDescent="0.25">
      <c r="H5987">
        <v>16200</v>
      </c>
    </row>
    <row r="5988" spans="8:8" x14ac:dyDescent="0.25">
      <c r="H5988">
        <v>3600</v>
      </c>
    </row>
    <row r="5989" spans="8:8" x14ac:dyDescent="0.25">
      <c r="H5989">
        <v>1500</v>
      </c>
    </row>
    <row r="5990" spans="8:8" x14ac:dyDescent="0.25">
      <c r="H5990">
        <v>1200</v>
      </c>
    </row>
    <row r="5991" spans="8:8" x14ac:dyDescent="0.25">
      <c r="H5991">
        <v>900</v>
      </c>
    </row>
    <row r="5992" spans="8:8" x14ac:dyDescent="0.25">
      <c r="H5992">
        <v>3000</v>
      </c>
    </row>
    <row r="5993" spans="8:8" x14ac:dyDescent="0.25">
      <c r="H5993">
        <v>4500</v>
      </c>
    </row>
    <row r="5994" spans="8:8" x14ac:dyDescent="0.25">
      <c r="H5994">
        <v>2700</v>
      </c>
    </row>
    <row r="5995" spans="8:8" x14ac:dyDescent="0.25">
      <c r="H5995">
        <v>2100</v>
      </c>
    </row>
    <row r="5996" spans="8:8" x14ac:dyDescent="0.25">
      <c r="H5996">
        <v>1500</v>
      </c>
    </row>
    <row r="5997" spans="8:8" x14ac:dyDescent="0.25">
      <c r="H5997">
        <v>3900</v>
      </c>
    </row>
    <row r="5998" spans="8:8" x14ac:dyDescent="0.25">
      <c r="H5998">
        <v>3300</v>
      </c>
    </row>
    <row r="5999" spans="8:8" x14ac:dyDescent="0.25">
      <c r="H5999">
        <v>3600</v>
      </c>
    </row>
    <row r="6000" spans="8:8" x14ac:dyDescent="0.25">
      <c r="H6000">
        <v>3600</v>
      </c>
    </row>
    <row r="6001" spans="8:8" x14ac:dyDescent="0.25">
      <c r="H6001">
        <v>3300</v>
      </c>
    </row>
    <row r="6002" spans="8:8" x14ac:dyDescent="0.25">
      <c r="H6002">
        <v>15000</v>
      </c>
    </row>
    <row r="6003" spans="8:8" x14ac:dyDescent="0.25">
      <c r="H6003">
        <v>3600</v>
      </c>
    </row>
    <row r="6004" spans="8:8" x14ac:dyDescent="0.25">
      <c r="H6004">
        <v>1800</v>
      </c>
    </row>
    <row r="6005" spans="8:8" x14ac:dyDescent="0.25">
      <c r="H6005">
        <v>2400</v>
      </c>
    </row>
    <row r="6006" spans="8:8" x14ac:dyDescent="0.25">
      <c r="H6006">
        <v>15000</v>
      </c>
    </row>
    <row r="6007" spans="8:8" x14ac:dyDescent="0.25">
      <c r="H6007">
        <v>11400</v>
      </c>
    </row>
    <row r="6008" spans="8:8" x14ac:dyDescent="0.25">
      <c r="H6008">
        <v>29400</v>
      </c>
    </row>
    <row r="6009" spans="8:8" x14ac:dyDescent="0.25">
      <c r="H6009">
        <v>900</v>
      </c>
    </row>
    <row r="6010" spans="8:8" x14ac:dyDescent="0.25">
      <c r="H6010">
        <v>4200</v>
      </c>
    </row>
    <row r="6011" spans="8:8" x14ac:dyDescent="0.25">
      <c r="H6011">
        <v>3600</v>
      </c>
    </row>
    <row r="6012" spans="8:8" x14ac:dyDescent="0.25">
      <c r="H6012">
        <v>1800</v>
      </c>
    </row>
    <row r="6013" spans="8:8" x14ac:dyDescent="0.25">
      <c r="H6013">
        <v>4200</v>
      </c>
    </row>
    <row r="6014" spans="8:8" x14ac:dyDescent="0.25">
      <c r="H6014">
        <v>4500</v>
      </c>
    </row>
    <row r="6015" spans="8:8" x14ac:dyDescent="0.25">
      <c r="H6015">
        <v>1800</v>
      </c>
    </row>
    <row r="6016" spans="8:8" x14ac:dyDescent="0.25">
      <c r="H6016">
        <v>2100</v>
      </c>
    </row>
    <row r="6017" spans="8:8" x14ac:dyDescent="0.25">
      <c r="H6017">
        <v>2400</v>
      </c>
    </row>
    <row r="6018" spans="8:8" x14ac:dyDescent="0.25">
      <c r="H6018">
        <v>1500</v>
      </c>
    </row>
    <row r="6019" spans="8:8" x14ac:dyDescent="0.25">
      <c r="H6019">
        <v>3900</v>
      </c>
    </row>
    <row r="6020" spans="8:8" x14ac:dyDescent="0.25">
      <c r="H6020">
        <v>2100</v>
      </c>
    </row>
    <row r="6021" spans="8:8" x14ac:dyDescent="0.25">
      <c r="H6021">
        <v>2700</v>
      </c>
    </row>
    <row r="6022" spans="8:8" x14ac:dyDescent="0.25">
      <c r="H6022">
        <v>2520</v>
      </c>
    </row>
    <row r="6023" spans="8:8" x14ac:dyDescent="0.25">
      <c r="H6023">
        <v>3600</v>
      </c>
    </row>
    <row r="6024" spans="8:8" x14ac:dyDescent="0.25">
      <c r="H6024">
        <v>2100</v>
      </c>
    </row>
    <row r="6025" spans="8:8" x14ac:dyDescent="0.25">
      <c r="H6025">
        <v>5700</v>
      </c>
    </row>
    <row r="6026" spans="8:8" x14ac:dyDescent="0.25">
      <c r="H6026">
        <v>5700</v>
      </c>
    </row>
    <row r="6027" spans="8:8" x14ac:dyDescent="0.25">
      <c r="H6027">
        <v>3000</v>
      </c>
    </row>
    <row r="6028" spans="8:8" x14ac:dyDescent="0.25">
      <c r="H6028">
        <v>2400</v>
      </c>
    </row>
    <row r="6029" spans="8:8" x14ac:dyDescent="0.25">
      <c r="H6029">
        <v>900</v>
      </c>
    </row>
    <row r="6030" spans="8:8" x14ac:dyDescent="0.25">
      <c r="H6030">
        <v>2400</v>
      </c>
    </row>
    <row r="6031" spans="8:8" x14ac:dyDescent="0.25">
      <c r="H6031">
        <v>25200</v>
      </c>
    </row>
    <row r="6032" spans="8:8" x14ac:dyDescent="0.25">
      <c r="H6032">
        <v>1800</v>
      </c>
    </row>
    <row r="6033" spans="8:8" x14ac:dyDescent="0.25">
      <c r="H6033">
        <v>2700</v>
      </c>
    </row>
    <row r="6034" spans="8:8" x14ac:dyDescent="0.25">
      <c r="H6034">
        <v>5400</v>
      </c>
    </row>
    <row r="6035" spans="8:8" x14ac:dyDescent="0.25">
      <c r="H6035">
        <v>1740</v>
      </c>
    </row>
    <row r="6036" spans="8:8" x14ac:dyDescent="0.25">
      <c r="H6036">
        <v>3600</v>
      </c>
    </row>
    <row r="6037" spans="8:8" x14ac:dyDescent="0.25">
      <c r="H6037">
        <v>8100</v>
      </c>
    </row>
    <row r="6038" spans="8:8" x14ac:dyDescent="0.25">
      <c r="H6038">
        <v>4200</v>
      </c>
    </row>
    <row r="6039" spans="8:8" x14ac:dyDescent="0.25">
      <c r="H6039">
        <v>1500</v>
      </c>
    </row>
    <row r="6040" spans="8:8" x14ac:dyDescent="0.25">
      <c r="H6040">
        <v>3300</v>
      </c>
    </row>
    <row r="6041" spans="8:8" x14ac:dyDescent="0.25">
      <c r="H6041">
        <v>33900</v>
      </c>
    </row>
    <row r="6042" spans="8:8" x14ac:dyDescent="0.25">
      <c r="H6042">
        <v>3000</v>
      </c>
    </row>
    <row r="6043" spans="8:8" x14ac:dyDescent="0.25">
      <c r="H6043">
        <v>3300</v>
      </c>
    </row>
    <row r="6044" spans="8:8" x14ac:dyDescent="0.25">
      <c r="H6044">
        <v>3300</v>
      </c>
    </row>
    <row r="6045" spans="8:8" x14ac:dyDescent="0.25">
      <c r="H6045">
        <v>900</v>
      </c>
    </row>
    <row r="6046" spans="8:8" x14ac:dyDescent="0.25">
      <c r="H6046">
        <v>3000</v>
      </c>
    </row>
    <row r="6047" spans="8:8" x14ac:dyDescent="0.25">
      <c r="H6047">
        <v>9600</v>
      </c>
    </row>
    <row r="6048" spans="8:8" x14ac:dyDescent="0.25">
      <c r="H6048">
        <v>2700</v>
      </c>
    </row>
    <row r="6049" spans="8:8" x14ac:dyDescent="0.25">
      <c r="H6049">
        <v>1800</v>
      </c>
    </row>
    <row r="6050" spans="8:8" x14ac:dyDescent="0.25">
      <c r="H6050">
        <v>1500</v>
      </c>
    </row>
    <row r="6051" spans="8:8" x14ac:dyDescent="0.25">
      <c r="H6051">
        <v>2400</v>
      </c>
    </row>
    <row r="6052" spans="8:8" x14ac:dyDescent="0.25">
      <c r="H6052">
        <v>2400</v>
      </c>
    </row>
    <row r="6053" spans="8:8" x14ac:dyDescent="0.25">
      <c r="H6053">
        <v>1800</v>
      </c>
    </row>
    <row r="6054" spans="8:8" x14ac:dyDescent="0.25">
      <c r="H6054">
        <v>1020</v>
      </c>
    </row>
    <row r="6055" spans="8:8" x14ac:dyDescent="0.25">
      <c r="H6055">
        <v>2100</v>
      </c>
    </row>
    <row r="6056" spans="8:8" x14ac:dyDescent="0.25">
      <c r="H6056">
        <v>3900</v>
      </c>
    </row>
    <row r="6057" spans="8:8" x14ac:dyDescent="0.25">
      <c r="H6057">
        <v>1800</v>
      </c>
    </row>
    <row r="6058" spans="8:8" x14ac:dyDescent="0.25">
      <c r="H6058">
        <v>4200</v>
      </c>
    </row>
    <row r="6059" spans="8:8" x14ac:dyDescent="0.25">
      <c r="H6059">
        <v>1800</v>
      </c>
    </row>
    <row r="6060" spans="8:8" x14ac:dyDescent="0.25">
      <c r="H6060">
        <v>1800</v>
      </c>
    </row>
    <row r="6061" spans="8:8" x14ac:dyDescent="0.25">
      <c r="H6061">
        <v>2100</v>
      </c>
    </row>
    <row r="6062" spans="8:8" x14ac:dyDescent="0.25">
      <c r="H6062">
        <v>1500</v>
      </c>
    </row>
    <row r="6063" spans="8:8" x14ac:dyDescent="0.25">
      <c r="H6063">
        <v>900</v>
      </c>
    </row>
    <row r="6064" spans="8:8" x14ac:dyDescent="0.25">
      <c r="H6064">
        <v>2400</v>
      </c>
    </row>
    <row r="6065" spans="8:8" x14ac:dyDescent="0.25">
      <c r="H6065">
        <v>4500</v>
      </c>
    </row>
    <row r="6066" spans="8:8" x14ac:dyDescent="0.25">
      <c r="H6066">
        <v>6600</v>
      </c>
    </row>
    <row r="6067" spans="8:8" x14ac:dyDescent="0.25">
      <c r="H6067">
        <v>12900</v>
      </c>
    </row>
    <row r="6068" spans="8:8" x14ac:dyDescent="0.25">
      <c r="H6068">
        <v>2700</v>
      </c>
    </row>
    <row r="6069" spans="8:8" x14ac:dyDescent="0.25">
      <c r="H6069">
        <v>5100</v>
      </c>
    </row>
    <row r="6070" spans="8:8" x14ac:dyDescent="0.25">
      <c r="H6070">
        <v>1800</v>
      </c>
    </row>
    <row r="6071" spans="8:8" x14ac:dyDescent="0.25">
      <c r="H6071">
        <v>3900</v>
      </c>
    </row>
    <row r="6072" spans="8:8" x14ac:dyDescent="0.25">
      <c r="H6072">
        <v>2100</v>
      </c>
    </row>
    <row r="6073" spans="8:8" x14ac:dyDescent="0.25">
      <c r="H6073">
        <v>1800</v>
      </c>
    </row>
    <row r="6074" spans="8:8" x14ac:dyDescent="0.25">
      <c r="H6074">
        <v>5700</v>
      </c>
    </row>
    <row r="6075" spans="8:8" x14ac:dyDescent="0.25">
      <c r="H6075">
        <v>1800</v>
      </c>
    </row>
    <row r="6076" spans="8:8" x14ac:dyDescent="0.25">
      <c r="H6076">
        <v>6300</v>
      </c>
    </row>
    <row r="6077" spans="8:8" x14ac:dyDescent="0.25">
      <c r="H6077">
        <v>4800</v>
      </c>
    </row>
    <row r="6078" spans="8:8" x14ac:dyDescent="0.25">
      <c r="H6078">
        <v>2100</v>
      </c>
    </row>
    <row r="6079" spans="8:8" x14ac:dyDescent="0.25">
      <c r="H6079">
        <v>2100</v>
      </c>
    </row>
    <row r="6080" spans="8:8" x14ac:dyDescent="0.25">
      <c r="H6080">
        <v>2400</v>
      </c>
    </row>
    <row r="6081" spans="8:8" x14ac:dyDescent="0.25">
      <c r="H6081">
        <v>4500</v>
      </c>
    </row>
    <row r="6082" spans="8:8" x14ac:dyDescent="0.25">
      <c r="H6082">
        <v>8400</v>
      </c>
    </row>
    <row r="6083" spans="8:8" x14ac:dyDescent="0.25">
      <c r="H6083">
        <v>6600</v>
      </c>
    </row>
    <row r="6084" spans="8:8" x14ac:dyDescent="0.25">
      <c r="H6084">
        <v>3840</v>
      </c>
    </row>
    <row r="6085" spans="8:8" x14ac:dyDescent="0.25">
      <c r="H6085">
        <v>2460</v>
      </c>
    </row>
    <row r="6086" spans="8:8" x14ac:dyDescent="0.25">
      <c r="H6086">
        <v>2400</v>
      </c>
    </row>
    <row r="6087" spans="8:8" x14ac:dyDescent="0.25">
      <c r="H6087">
        <v>1500</v>
      </c>
    </row>
    <row r="6088" spans="8:8" x14ac:dyDescent="0.25">
      <c r="H6088">
        <v>2100</v>
      </c>
    </row>
    <row r="6089" spans="8:8" x14ac:dyDescent="0.25">
      <c r="H6089">
        <v>900</v>
      </c>
    </row>
    <row r="6090" spans="8:8" x14ac:dyDescent="0.25">
      <c r="H6090">
        <v>1500</v>
      </c>
    </row>
    <row r="6091" spans="8:8" x14ac:dyDescent="0.25">
      <c r="H6091">
        <v>1800</v>
      </c>
    </row>
    <row r="6092" spans="8:8" x14ac:dyDescent="0.25">
      <c r="H6092">
        <v>1800</v>
      </c>
    </row>
    <row r="6093" spans="8:8" x14ac:dyDescent="0.25">
      <c r="H6093">
        <v>2100</v>
      </c>
    </row>
    <row r="6094" spans="8:8" x14ac:dyDescent="0.25">
      <c r="H6094">
        <v>4500</v>
      </c>
    </row>
    <row r="6095" spans="8:8" x14ac:dyDescent="0.25">
      <c r="H6095">
        <v>5400</v>
      </c>
    </row>
    <row r="6096" spans="8:8" x14ac:dyDescent="0.25">
      <c r="H6096">
        <v>1200</v>
      </c>
    </row>
    <row r="6097" spans="8:8" x14ac:dyDescent="0.25">
      <c r="H6097">
        <v>29100</v>
      </c>
    </row>
    <row r="6098" spans="8:8" x14ac:dyDescent="0.25">
      <c r="H6098">
        <v>2400</v>
      </c>
    </row>
    <row r="6099" spans="8:8" x14ac:dyDescent="0.25">
      <c r="H6099">
        <v>2100</v>
      </c>
    </row>
    <row r="6100" spans="8:8" x14ac:dyDescent="0.25">
      <c r="H6100">
        <v>1500</v>
      </c>
    </row>
    <row r="6101" spans="8:8" x14ac:dyDescent="0.25">
      <c r="H6101">
        <v>4200</v>
      </c>
    </row>
    <row r="6102" spans="8:8" x14ac:dyDescent="0.25">
      <c r="H6102">
        <v>2400</v>
      </c>
    </row>
    <row r="6103" spans="8:8" x14ac:dyDescent="0.25">
      <c r="H6103">
        <v>2100</v>
      </c>
    </row>
    <row r="6104" spans="8:8" x14ac:dyDescent="0.25">
      <c r="H6104">
        <v>2100</v>
      </c>
    </row>
    <row r="6105" spans="8:8" x14ac:dyDescent="0.25">
      <c r="H6105">
        <v>3900</v>
      </c>
    </row>
    <row r="6106" spans="8:8" x14ac:dyDescent="0.25">
      <c r="H6106">
        <v>3300</v>
      </c>
    </row>
    <row r="6107" spans="8:8" x14ac:dyDescent="0.25">
      <c r="H6107">
        <v>15000</v>
      </c>
    </row>
    <row r="6108" spans="8:8" x14ac:dyDescent="0.25">
      <c r="H6108">
        <v>2400</v>
      </c>
    </row>
    <row r="6109" spans="8:8" x14ac:dyDescent="0.25">
      <c r="H6109">
        <v>3900</v>
      </c>
    </row>
    <row r="6110" spans="8:8" x14ac:dyDescent="0.25">
      <c r="H6110">
        <v>1200</v>
      </c>
    </row>
    <row r="6111" spans="8:8" x14ac:dyDescent="0.25">
      <c r="H6111">
        <v>1200</v>
      </c>
    </row>
    <row r="6112" spans="8:8" x14ac:dyDescent="0.25">
      <c r="H6112">
        <v>4500</v>
      </c>
    </row>
    <row r="6113" spans="8:8" x14ac:dyDescent="0.25">
      <c r="H6113">
        <v>4500</v>
      </c>
    </row>
    <row r="6114" spans="8:8" x14ac:dyDescent="0.25">
      <c r="H6114">
        <v>900</v>
      </c>
    </row>
    <row r="6115" spans="8:8" x14ac:dyDescent="0.25">
      <c r="H6115">
        <v>900</v>
      </c>
    </row>
    <row r="6116" spans="8:8" x14ac:dyDescent="0.25">
      <c r="H6116">
        <v>1500</v>
      </c>
    </row>
    <row r="6117" spans="8:8" x14ac:dyDescent="0.25">
      <c r="H6117">
        <v>3600</v>
      </c>
    </row>
    <row r="6118" spans="8:8" x14ac:dyDescent="0.25">
      <c r="H6118">
        <v>1800</v>
      </c>
    </row>
    <row r="6119" spans="8:8" x14ac:dyDescent="0.25">
      <c r="H6119">
        <v>2700</v>
      </c>
    </row>
    <row r="6120" spans="8:8" x14ac:dyDescent="0.25">
      <c r="H6120">
        <v>1500</v>
      </c>
    </row>
    <row r="6121" spans="8:8" x14ac:dyDescent="0.25">
      <c r="H6121">
        <v>900</v>
      </c>
    </row>
    <row r="6122" spans="8:8" x14ac:dyDescent="0.25">
      <c r="H6122">
        <v>2700</v>
      </c>
    </row>
    <row r="6123" spans="8:8" x14ac:dyDescent="0.25">
      <c r="H6123">
        <v>2400</v>
      </c>
    </row>
    <row r="6124" spans="8:8" x14ac:dyDescent="0.25">
      <c r="H6124">
        <v>12000</v>
      </c>
    </row>
    <row r="6125" spans="8:8" x14ac:dyDescent="0.25">
      <c r="H6125">
        <v>5400</v>
      </c>
    </row>
    <row r="6126" spans="8:8" x14ac:dyDescent="0.25">
      <c r="H6126">
        <v>16200</v>
      </c>
    </row>
    <row r="6127" spans="8:8" x14ac:dyDescent="0.25">
      <c r="H6127">
        <v>4320</v>
      </c>
    </row>
    <row r="6128" spans="8:8" x14ac:dyDescent="0.25">
      <c r="H6128">
        <v>1800</v>
      </c>
    </row>
    <row r="6129" spans="8:8" x14ac:dyDescent="0.25">
      <c r="H6129">
        <v>2400</v>
      </c>
    </row>
    <row r="6130" spans="8:8" x14ac:dyDescent="0.25">
      <c r="H6130">
        <v>3900</v>
      </c>
    </row>
    <row r="6131" spans="8:8" x14ac:dyDescent="0.25">
      <c r="H6131">
        <v>5100</v>
      </c>
    </row>
    <row r="6132" spans="8:8" x14ac:dyDescent="0.25">
      <c r="H6132">
        <v>1800</v>
      </c>
    </row>
    <row r="6133" spans="8:8" x14ac:dyDescent="0.25">
      <c r="H6133">
        <v>900</v>
      </c>
    </row>
    <row r="6134" spans="8:8" x14ac:dyDescent="0.25">
      <c r="H6134">
        <v>2700</v>
      </c>
    </row>
    <row r="6135" spans="8:8" x14ac:dyDescent="0.25">
      <c r="H6135">
        <v>5700</v>
      </c>
    </row>
    <row r="6136" spans="8:8" x14ac:dyDescent="0.25">
      <c r="H6136">
        <v>1500</v>
      </c>
    </row>
    <row r="6137" spans="8:8" x14ac:dyDescent="0.25">
      <c r="H6137">
        <v>2400</v>
      </c>
    </row>
    <row r="6138" spans="8:8" x14ac:dyDescent="0.25">
      <c r="H6138">
        <v>1200</v>
      </c>
    </row>
    <row r="6139" spans="8:8" x14ac:dyDescent="0.25">
      <c r="H6139">
        <v>18900</v>
      </c>
    </row>
    <row r="6140" spans="8:8" x14ac:dyDescent="0.25">
      <c r="H6140">
        <v>1200</v>
      </c>
    </row>
    <row r="6141" spans="8:8" x14ac:dyDescent="0.25">
      <c r="H6141">
        <v>4200</v>
      </c>
    </row>
    <row r="6142" spans="8:8" x14ac:dyDescent="0.25">
      <c r="H6142">
        <v>1200</v>
      </c>
    </row>
    <row r="6143" spans="8:8" x14ac:dyDescent="0.25">
      <c r="H6143">
        <v>3000</v>
      </c>
    </row>
    <row r="6144" spans="8:8" x14ac:dyDescent="0.25">
      <c r="H6144">
        <v>2100</v>
      </c>
    </row>
    <row r="6145" spans="8:8" x14ac:dyDescent="0.25">
      <c r="H6145">
        <v>1200</v>
      </c>
    </row>
    <row r="6146" spans="8:8" x14ac:dyDescent="0.25">
      <c r="H6146">
        <v>1500</v>
      </c>
    </row>
    <row r="6147" spans="8:8" x14ac:dyDescent="0.25">
      <c r="H6147">
        <v>1800</v>
      </c>
    </row>
    <row r="6148" spans="8:8" x14ac:dyDescent="0.25">
      <c r="H6148">
        <v>9000</v>
      </c>
    </row>
    <row r="6149" spans="8:8" x14ac:dyDescent="0.25">
      <c r="H6149">
        <v>900</v>
      </c>
    </row>
    <row r="6150" spans="8:8" x14ac:dyDescent="0.25">
      <c r="H6150">
        <v>8100</v>
      </c>
    </row>
    <row r="6151" spans="8:8" x14ac:dyDescent="0.25">
      <c r="H6151">
        <v>900</v>
      </c>
    </row>
    <row r="6152" spans="8:8" x14ac:dyDescent="0.25">
      <c r="H6152">
        <v>1800</v>
      </c>
    </row>
    <row r="6153" spans="8:8" x14ac:dyDescent="0.25">
      <c r="H6153">
        <v>2400</v>
      </c>
    </row>
    <row r="6154" spans="8:8" x14ac:dyDescent="0.25">
      <c r="H6154">
        <v>720</v>
      </c>
    </row>
    <row r="6155" spans="8:8" x14ac:dyDescent="0.25">
      <c r="H6155">
        <v>3000</v>
      </c>
    </row>
    <row r="6156" spans="8:8" x14ac:dyDescent="0.25">
      <c r="H6156">
        <v>2100</v>
      </c>
    </row>
    <row r="6157" spans="8:8" x14ac:dyDescent="0.25">
      <c r="H6157">
        <v>1620</v>
      </c>
    </row>
    <row r="6158" spans="8:8" x14ac:dyDescent="0.25">
      <c r="H6158">
        <v>600</v>
      </c>
    </row>
    <row r="6159" spans="8:8" x14ac:dyDescent="0.25">
      <c r="H6159">
        <v>1200</v>
      </c>
    </row>
    <row r="6160" spans="8:8" x14ac:dyDescent="0.25">
      <c r="H6160">
        <v>1800</v>
      </c>
    </row>
    <row r="6161" spans="8:8" x14ac:dyDescent="0.25">
      <c r="H6161">
        <v>2100</v>
      </c>
    </row>
    <row r="6162" spans="8:8" x14ac:dyDescent="0.25">
      <c r="H6162">
        <v>1800</v>
      </c>
    </row>
    <row r="6163" spans="8:8" x14ac:dyDescent="0.25">
      <c r="H6163">
        <v>600</v>
      </c>
    </row>
    <row r="6164" spans="8:8" x14ac:dyDescent="0.25">
      <c r="H6164">
        <v>600</v>
      </c>
    </row>
    <row r="6165" spans="8:8" x14ac:dyDescent="0.25">
      <c r="H6165">
        <v>1200</v>
      </c>
    </row>
    <row r="6166" spans="8:8" x14ac:dyDescent="0.25">
      <c r="H6166">
        <v>4860</v>
      </c>
    </row>
    <row r="6167" spans="8:8" x14ac:dyDescent="0.25">
      <c r="H6167">
        <v>2400</v>
      </c>
    </row>
    <row r="6168" spans="8:8" x14ac:dyDescent="0.25">
      <c r="H6168">
        <v>600</v>
      </c>
    </row>
    <row r="6169" spans="8:8" x14ac:dyDescent="0.25">
      <c r="H6169">
        <v>1800</v>
      </c>
    </row>
    <row r="6170" spans="8:8" x14ac:dyDescent="0.25">
      <c r="H6170">
        <v>300</v>
      </c>
    </row>
    <row r="6171" spans="8:8" x14ac:dyDescent="0.25">
      <c r="H6171">
        <v>900</v>
      </c>
    </row>
    <row r="6172" spans="8:8" x14ac:dyDescent="0.25">
      <c r="H6172">
        <v>600</v>
      </c>
    </row>
    <row r="6173" spans="8:8" x14ac:dyDescent="0.25">
      <c r="H6173">
        <v>1800</v>
      </c>
    </row>
    <row r="6174" spans="8:8" x14ac:dyDescent="0.25">
      <c r="H6174">
        <v>9000</v>
      </c>
    </row>
    <row r="6175" spans="8:8" x14ac:dyDescent="0.25">
      <c r="H6175">
        <v>1800</v>
      </c>
    </row>
    <row r="6176" spans="8:8" x14ac:dyDescent="0.25">
      <c r="H6176">
        <v>1800</v>
      </c>
    </row>
    <row r="6177" spans="8:8" x14ac:dyDescent="0.25">
      <c r="H6177">
        <v>600</v>
      </c>
    </row>
    <row r="6178" spans="8:8" x14ac:dyDescent="0.25">
      <c r="H6178">
        <v>120</v>
      </c>
    </row>
    <row r="6179" spans="8:8" x14ac:dyDescent="0.25">
      <c r="H6179">
        <v>2400</v>
      </c>
    </row>
    <row r="6180" spans="8:8" x14ac:dyDescent="0.25">
      <c r="H6180">
        <v>8100</v>
      </c>
    </row>
    <row r="6181" spans="8:8" x14ac:dyDescent="0.25">
      <c r="H6181">
        <v>2400</v>
      </c>
    </row>
    <row r="6182" spans="8:8" x14ac:dyDescent="0.25">
      <c r="H6182">
        <v>4500</v>
      </c>
    </row>
    <row r="6183" spans="8:8" x14ac:dyDescent="0.25">
      <c r="H6183">
        <v>3900</v>
      </c>
    </row>
    <row r="6184" spans="8:8" x14ac:dyDescent="0.25">
      <c r="H6184">
        <v>3900</v>
      </c>
    </row>
    <row r="6185" spans="8:8" x14ac:dyDescent="0.25">
      <c r="H6185">
        <v>2400</v>
      </c>
    </row>
    <row r="6186" spans="8:8" x14ac:dyDescent="0.25">
      <c r="H6186">
        <v>2100</v>
      </c>
    </row>
    <row r="6187" spans="8:8" x14ac:dyDescent="0.25">
      <c r="H6187">
        <v>26100</v>
      </c>
    </row>
    <row r="6188" spans="8:8" x14ac:dyDescent="0.25">
      <c r="H6188">
        <v>39600</v>
      </c>
    </row>
    <row r="6189" spans="8:8" x14ac:dyDescent="0.25">
      <c r="H6189">
        <v>2100</v>
      </c>
    </row>
    <row r="6190" spans="8:8" x14ac:dyDescent="0.25">
      <c r="H6190">
        <v>1500</v>
      </c>
    </row>
    <row r="6191" spans="8:8" x14ac:dyDescent="0.25">
      <c r="H6191">
        <v>3900</v>
      </c>
    </row>
    <row r="6192" spans="8:8" x14ac:dyDescent="0.25">
      <c r="H6192">
        <v>3000</v>
      </c>
    </row>
    <row r="6193" spans="8:8" x14ac:dyDescent="0.25">
      <c r="H6193">
        <v>1800</v>
      </c>
    </row>
    <row r="6194" spans="8:8" x14ac:dyDescent="0.25">
      <c r="H6194">
        <v>3900</v>
      </c>
    </row>
    <row r="6195" spans="8:8" x14ac:dyDescent="0.25">
      <c r="H6195">
        <v>3600</v>
      </c>
    </row>
    <row r="6196" spans="8:8" x14ac:dyDescent="0.25">
      <c r="H6196">
        <v>600</v>
      </c>
    </row>
    <row r="6197" spans="8:8" x14ac:dyDescent="0.25">
      <c r="H6197">
        <v>3300</v>
      </c>
    </row>
    <row r="6198" spans="8:8" x14ac:dyDescent="0.25">
      <c r="H6198">
        <v>1440</v>
      </c>
    </row>
    <row r="6199" spans="8:8" x14ac:dyDescent="0.25">
      <c r="H6199">
        <v>6600</v>
      </c>
    </row>
    <row r="6200" spans="8:8" x14ac:dyDescent="0.25">
      <c r="H6200">
        <v>9000</v>
      </c>
    </row>
    <row r="6201" spans="8:8" x14ac:dyDescent="0.25">
      <c r="H6201">
        <v>3300</v>
      </c>
    </row>
    <row r="6202" spans="8:8" x14ac:dyDescent="0.25">
      <c r="H6202">
        <v>12900</v>
      </c>
    </row>
    <row r="6203" spans="8:8" x14ac:dyDescent="0.25">
      <c r="H6203">
        <v>2700</v>
      </c>
    </row>
    <row r="6204" spans="8:8" x14ac:dyDescent="0.25">
      <c r="H6204">
        <v>4200</v>
      </c>
    </row>
    <row r="6205" spans="8:8" x14ac:dyDescent="0.25">
      <c r="H6205">
        <v>900</v>
      </c>
    </row>
    <row r="6206" spans="8:8" x14ac:dyDescent="0.25">
      <c r="H6206">
        <v>2400</v>
      </c>
    </row>
    <row r="6207" spans="8:8" x14ac:dyDescent="0.25">
      <c r="H6207">
        <v>24300</v>
      </c>
    </row>
    <row r="6208" spans="8:8" x14ac:dyDescent="0.25">
      <c r="H6208">
        <v>2400</v>
      </c>
    </row>
    <row r="6209" spans="8:8" x14ac:dyDescent="0.25">
      <c r="H6209">
        <v>5700</v>
      </c>
    </row>
    <row r="6210" spans="8:8" x14ac:dyDescent="0.25">
      <c r="H6210">
        <v>4500</v>
      </c>
    </row>
    <row r="6211" spans="8:8" x14ac:dyDescent="0.25">
      <c r="H6211">
        <v>29700</v>
      </c>
    </row>
    <row r="6212" spans="8:8" x14ac:dyDescent="0.25">
      <c r="H6212">
        <v>12000</v>
      </c>
    </row>
    <row r="6213" spans="8:8" x14ac:dyDescent="0.25">
      <c r="H6213">
        <v>86400</v>
      </c>
    </row>
    <row r="6214" spans="8:8" x14ac:dyDescent="0.25">
      <c r="H6214">
        <v>780</v>
      </c>
    </row>
    <row r="6215" spans="8:8" x14ac:dyDescent="0.25">
      <c r="H6215">
        <v>1200</v>
      </c>
    </row>
    <row r="6216" spans="8:8" x14ac:dyDescent="0.25">
      <c r="H6216">
        <v>1800</v>
      </c>
    </row>
    <row r="6217" spans="8:8" x14ac:dyDescent="0.25">
      <c r="H6217">
        <v>900</v>
      </c>
    </row>
    <row r="6218" spans="8:8" x14ac:dyDescent="0.25">
      <c r="H6218">
        <v>3000</v>
      </c>
    </row>
    <row r="6219" spans="8:8" x14ac:dyDescent="0.25">
      <c r="H6219">
        <v>2700</v>
      </c>
    </row>
    <row r="6220" spans="8:8" x14ac:dyDescent="0.25">
      <c r="H6220">
        <v>1620</v>
      </c>
    </row>
    <row r="6221" spans="8:8" x14ac:dyDescent="0.25">
      <c r="H6221">
        <v>2400</v>
      </c>
    </row>
    <row r="6222" spans="8:8" x14ac:dyDescent="0.25">
      <c r="H6222">
        <v>1200</v>
      </c>
    </row>
    <row r="6223" spans="8:8" x14ac:dyDescent="0.25">
      <c r="H6223">
        <v>2100</v>
      </c>
    </row>
    <row r="6224" spans="8:8" x14ac:dyDescent="0.25">
      <c r="H6224">
        <v>900</v>
      </c>
    </row>
    <row r="6225" spans="8:8" x14ac:dyDescent="0.25">
      <c r="H6225">
        <v>29700</v>
      </c>
    </row>
    <row r="6226" spans="8:8" x14ac:dyDescent="0.25">
      <c r="H6226">
        <v>2100</v>
      </c>
    </row>
    <row r="6227" spans="8:8" x14ac:dyDescent="0.25">
      <c r="H6227">
        <v>1200</v>
      </c>
    </row>
    <row r="6228" spans="8:8" x14ac:dyDescent="0.25">
      <c r="H6228">
        <v>3900</v>
      </c>
    </row>
    <row r="6229" spans="8:8" x14ac:dyDescent="0.25">
      <c r="H6229">
        <v>2100</v>
      </c>
    </row>
    <row r="6230" spans="8:8" x14ac:dyDescent="0.25">
      <c r="H6230">
        <v>3000</v>
      </c>
    </row>
    <row r="6231" spans="8:8" x14ac:dyDescent="0.25">
      <c r="H6231">
        <v>3000</v>
      </c>
    </row>
    <row r="6232" spans="8:8" x14ac:dyDescent="0.25">
      <c r="H6232">
        <v>1200</v>
      </c>
    </row>
    <row r="6233" spans="8:8" x14ac:dyDescent="0.25">
      <c r="H6233">
        <v>2400</v>
      </c>
    </row>
    <row r="6234" spans="8:8" x14ac:dyDescent="0.25">
      <c r="H6234">
        <v>900</v>
      </c>
    </row>
    <row r="6235" spans="8:8" x14ac:dyDescent="0.25">
      <c r="H6235">
        <v>3000</v>
      </c>
    </row>
    <row r="6236" spans="8:8" x14ac:dyDescent="0.25">
      <c r="H6236">
        <v>1200</v>
      </c>
    </row>
    <row r="6237" spans="8:8" x14ac:dyDescent="0.25">
      <c r="H6237">
        <v>1200</v>
      </c>
    </row>
    <row r="6238" spans="8:8" x14ac:dyDescent="0.25">
      <c r="H6238">
        <v>6300</v>
      </c>
    </row>
    <row r="6239" spans="8:8" x14ac:dyDescent="0.25">
      <c r="H6239">
        <v>8400</v>
      </c>
    </row>
    <row r="6240" spans="8:8" x14ac:dyDescent="0.25">
      <c r="H6240">
        <v>19200</v>
      </c>
    </row>
    <row r="6241" spans="8:8" x14ac:dyDescent="0.25">
      <c r="H6241">
        <v>480</v>
      </c>
    </row>
    <row r="6242" spans="8:8" x14ac:dyDescent="0.25">
      <c r="H6242">
        <v>2400</v>
      </c>
    </row>
    <row r="6243" spans="8:8" x14ac:dyDescent="0.25">
      <c r="H6243">
        <v>2160</v>
      </c>
    </row>
    <row r="6244" spans="8:8" x14ac:dyDescent="0.25">
      <c r="H6244">
        <v>900</v>
      </c>
    </row>
    <row r="6245" spans="8:8" x14ac:dyDescent="0.25">
      <c r="H6245">
        <v>300</v>
      </c>
    </row>
    <row r="6246" spans="8:8" x14ac:dyDescent="0.25">
      <c r="H6246">
        <v>1800</v>
      </c>
    </row>
    <row r="6247" spans="8:8" x14ac:dyDescent="0.25">
      <c r="H6247">
        <v>600</v>
      </c>
    </row>
    <row r="6248" spans="8:8" x14ac:dyDescent="0.25">
      <c r="H6248">
        <v>1500</v>
      </c>
    </row>
    <row r="6249" spans="8:8" x14ac:dyDescent="0.25">
      <c r="H6249">
        <v>2400</v>
      </c>
    </row>
    <row r="6250" spans="8:8" x14ac:dyDescent="0.25">
      <c r="H6250">
        <v>2400</v>
      </c>
    </row>
    <row r="6251" spans="8:8" x14ac:dyDescent="0.25">
      <c r="H6251">
        <v>2700</v>
      </c>
    </row>
    <row r="6252" spans="8:8" x14ac:dyDescent="0.25">
      <c r="H6252">
        <v>900</v>
      </c>
    </row>
    <row r="6253" spans="8:8" x14ac:dyDescent="0.25">
      <c r="H6253">
        <v>1500</v>
      </c>
    </row>
    <row r="6254" spans="8:8" x14ac:dyDescent="0.25">
      <c r="H6254">
        <v>1200</v>
      </c>
    </row>
    <row r="6255" spans="8:8" x14ac:dyDescent="0.25">
      <c r="H6255">
        <v>1380</v>
      </c>
    </row>
    <row r="6256" spans="8:8" x14ac:dyDescent="0.25">
      <c r="H6256">
        <v>1800</v>
      </c>
    </row>
    <row r="6257" spans="8:8" x14ac:dyDescent="0.25">
      <c r="H6257">
        <v>4200</v>
      </c>
    </row>
    <row r="6258" spans="8:8" x14ac:dyDescent="0.25">
      <c r="H6258">
        <v>2700</v>
      </c>
    </row>
    <row r="6259" spans="8:8" x14ac:dyDescent="0.25">
      <c r="H6259">
        <v>15900</v>
      </c>
    </row>
    <row r="6260" spans="8:8" x14ac:dyDescent="0.25">
      <c r="H6260">
        <v>18000</v>
      </c>
    </row>
    <row r="6261" spans="8:8" x14ac:dyDescent="0.25">
      <c r="H6261">
        <v>7200</v>
      </c>
    </row>
    <row r="6262" spans="8:8" x14ac:dyDescent="0.25">
      <c r="H6262">
        <v>16800</v>
      </c>
    </row>
    <row r="6263" spans="8:8" x14ac:dyDescent="0.25">
      <c r="H6263">
        <v>9900</v>
      </c>
    </row>
    <row r="6264" spans="8:8" x14ac:dyDescent="0.25">
      <c r="H6264">
        <v>2400</v>
      </c>
    </row>
    <row r="6265" spans="8:8" x14ac:dyDescent="0.25">
      <c r="H6265">
        <v>1500</v>
      </c>
    </row>
    <row r="6266" spans="8:8" x14ac:dyDescent="0.25">
      <c r="H6266">
        <v>2100</v>
      </c>
    </row>
    <row r="6267" spans="8:8" x14ac:dyDescent="0.25">
      <c r="H6267">
        <v>3600</v>
      </c>
    </row>
    <row r="6268" spans="8:8" x14ac:dyDescent="0.25">
      <c r="H6268">
        <v>2400</v>
      </c>
    </row>
    <row r="6269" spans="8:8" x14ac:dyDescent="0.25">
      <c r="H6269">
        <v>360</v>
      </c>
    </row>
    <row r="6270" spans="8:8" x14ac:dyDescent="0.25">
      <c r="H6270">
        <v>1200</v>
      </c>
    </row>
    <row r="6271" spans="8:8" x14ac:dyDescent="0.25">
      <c r="H6271">
        <v>8100</v>
      </c>
    </row>
    <row r="6272" spans="8:8" x14ac:dyDescent="0.25">
      <c r="H6272">
        <v>4500</v>
      </c>
    </row>
    <row r="6273" spans="8:8" x14ac:dyDescent="0.25">
      <c r="H6273">
        <v>3000</v>
      </c>
    </row>
    <row r="6274" spans="8:8" x14ac:dyDescent="0.25">
      <c r="H6274">
        <v>7800</v>
      </c>
    </row>
    <row r="6275" spans="8:8" x14ac:dyDescent="0.25">
      <c r="H6275">
        <v>3000</v>
      </c>
    </row>
    <row r="6276" spans="8:8" x14ac:dyDescent="0.25">
      <c r="H6276">
        <v>1800</v>
      </c>
    </row>
    <row r="6277" spans="8:8" x14ac:dyDescent="0.25">
      <c r="H6277">
        <v>1200</v>
      </c>
    </row>
    <row r="6278" spans="8:8" x14ac:dyDescent="0.25">
      <c r="H6278">
        <v>6000</v>
      </c>
    </row>
    <row r="6279" spans="8:8" x14ac:dyDescent="0.25">
      <c r="H6279">
        <v>1800</v>
      </c>
    </row>
    <row r="6280" spans="8:8" x14ac:dyDescent="0.25">
      <c r="H6280">
        <v>600</v>
      </c>
    </row>
    <row r="6281" spans="8:8" x14ac:dyDescent="0.25">
      <c r="H6281">
        <v>3600</v>
      </c>
    </row>
    <row r="6282" spans="8:8" x14ac:dyDescent="0.25">
      <c r="H6282">
        <v>1800</v>
      </c>
    </row>
    <row r="6283" spans="8:8" x14ac:dyDescent="0.25">
      <c r="H6283">
        <v>900</v>
      </c>
    </row>
    <row r="6284" spans="8:8" x14ac:dyDescent="0.25">
      <c r="H6284">
        <v>1500</v>
      </c>
    </row>
    <row r="6285" spans="8:8" x14ac:dyDescent="0.25">
      <c r="H6285">
        <v>600</v>
      </c>
    </row>
    <row r="6286" spans="8:8" x14ac:dyDescent="0.25">
      <c r="H6286">
        <v>18000</v>
      </c>
    </row>
    <row r="6287" spans="8:8" x14ac:dyDescent="0.25">
      <c r="H6287">
        <v>900</v>
      </c>
    </row>
    <row r="6288" spans="8:8" x14ac:dyDescent="0.25">
      <c r="H6288">
        <v>1800</v>
      </c>
    </row>
    <row r="6289" spans="8:8" x14ac:dyDescent="0.25">
      <c r="H6289">
        <v>600</v>
      </c>
    </row>
    <row r="6290" spans="8:8" x14ac:dyDescent="0.25">
      <c r="H6290">
        <v>960</v>
      </c>
    </row>
    <row r="6291" spans="8:8" x14ac:dyDescent="0.25">
      <c r="H6291">
        <v>600</v>
      </c>
    </row>
    <row r="6292" spans="8:8" x14ac:dyDescent="0.25">
      <c r="H6292">
        <v>3000</v>
      </c>
    </row>
    <row r="6293" spans="8:8" x14ac:dyDescent="0.25">
      <c r="H6293">
        <v>1500</v>
      </c>
    </row>
    <row r="6294" spans="8:8" x14ac:dyDescent="0.25">
      <c r="H6294">
        <v>3600</v>
      </c>
    </row>
    <row r="6295" spans="8:8" x14ac:dyDescent="0.25">
      <c r="H6295">
        <v>3000</v>
      </c>
    </row>
    <row r="6296" spans="8:8" x14ac:dyDescent="0.25">
      <c r="H6296">
        <v>1800</v>
      </c>
    </row>
    <row r="6297" spans="8:8" x14ac:dyDescent="0.25">
      <c r="H6297">
        <v>1500</v>
      </c>
    </row>
    <row r="6298" spans="8:8" x14ac:dyDescent="0.25">
      <c r="H6298">
        <v>2700</v>
      </c>
    </row>
    <row r="6299" spans="8:8" x14ac:dyDescent="0.25">
      <c r="H6299">
        <v>4800</v>
      </c>
    </row>
    <row r="6300" spans="8:8" x14ac:dyDescent="0.25">
      <c r="H6300">
        <v>300</v>
      </c>
    </row>
    <row r="6301" spans="8:8" x14ac:dyDescent="0.25">
      <c r="H6301">
        <v>1200</v>
      </c>
    </row>
    <row r="6302" spans="8:8" x14ac:dyDescent="0.25">
      <c r="H6302">
        <v>25200</v>
      </c>
    </row>
    <row r="6303" spans="8:8" x14ac:dyDescent="0.25">
      <c r="H6303">
        <v>300</v>
      </c>
    </row>
    <row r="6304" spans="8:8" x14ac:dyDescent="0.25">
      <c r="H6304">
        <v>7500</v>
      </c>
    </row>
    <row r="6305" spans="8:8" x14ac:dyDescent="0.25">
      <c r="H6305">
        <v>6000</v>
      </c>
    </row>
    <row r="6306" spans="8:8" x14ac:dyDescent="0.25">
      <c r="H6306">
        <v>3900</v>
      </c>
    </row>
    <row r="6307" spans="8:8" x14ac:dyDescent="0.25">
      <c r="H6307">
        <v>120</v>
      </c>
    </row>
    <row r="6308" spans="8:8" x14ac:dyDescent="0.25">
      <c r="H6308">
        <v>600</v>
      </c>
    </row>
    <row r="6309" spans="8:8" x14ac:dyDescent="0.25">
      <c r="H6309">
        <v>1500</v>
      </c>
    </row>
    <row r="6310" spans="8:8" x14ac:dyDescent="0.25">
      <c r="H6310">
        <v>6000</v>
      </c>
    </row>
    <row r="6311" spans="8:8" x14ac:dyDescent="0.25">
      <c r="H6311">
        <v>3300</v>
      </c>
    </row>
    <row r="6312" spans="8:8" x14ac:dyDescent="0.25">
      <c r="H6312">
        <v>2400</v>
      </c>
    </row>
    <row r="6313" spans="8:8" x14ac:dyDescent="0.25">
      <c r="H6313">
        <v>2100</v>
      </c>
    </row>
    <row r="6314" spans="8:8" x14ac:dyDescent="0.25">
      <c r="H6314">
        <v>2100</v>
      </c>
    </row>
    <row r="6315" spans="8:8" x14ac:dyDescent="0.25">
      <c r="H6315">
        <v>1200</v>
      </c>
    </row>
    <row r="6316" spans="8:8" x14ac:dyDescent="0.25">
      <c r="H6316">
        <v>1080</v>
      </c>
    </row>
    <row r="6317" spans="8:8" x14ac:dyDescent="0.25">
      <c r="H6317">
        <v>3600</v>
      </c>
    </row>
    <row r="6318" spans="8:8" x14ac:dyDescent="0.25">
      <c r="H6318">
        <v>600</v>
      </c>
    </row>
    <row r="6319" spans="8:8" x14ac:dyDescent="0.25">
      <c r="H6319">
        <v>1200</v>
      </c>
    </row>
    <row r="6320" spans="8:8" x14ac:dyDescent="0.25">
      <c r="H6320">
        <v>5400</v>
      </c>
    </row>
    <row r="6321" spans="8:8" x14ac:dyDescent="0.25">
      <c r="H6321">
        <v>2400</v>
      </c>
    </row>
    <row r="6322" spans="8:8" x14ac:dyDescent="0.25">
      <c r="H6322">
        <v>900</v>
      </c>
    </row>
    <row r="6323" spans="8:8" x14ac:dyDescent="0.25">
      <c r="H6323">
        <v>3000</v>
      </c>
    </row>
    <row r="6324" spans="8:8" x14ac:dyDescent="0.25">
      <c r="H6324">
        <v>7200</v>
      </c>
    </row>
    <row r="6325" spans="8:8" x14ac:dyDescent="0.25">
      <c r="H6325">
        <v>1200</v>
      </c>
    </row>
    <row r="6326" spans="8:8" x14ac:dyDescent="0.25">
      <c r="H6326">
        <v>1200</v>
      </c>
    </row>
    <row r="6327" spans="8:8" x14ac:dyDescent="0.25">
      <c r="H6327">
        <v>22200</v>
      </c>
    </row>
    <row r="6328" spans="8:8" x14ac:dyDescent="0.25">
      <c r="H6328">
        <v>2520</v>
      </c>
    </row>
    <row r="6329" spans="8:8" x14ac:dyDescent="0.25">
      <c r="H6329">
        <v>1200</v>
      </c>
    </row>
    <row r="6330" spans="8:8" x14ac:dyDescent="0.25">
      <c r="H6330">
        <v>0</v>
      </c>
    </row>
    <row r="6331" spans="8:8" x14ac:dyDescent="0.25">
      <c r="H6331">
        <v>600</v>
      </c>
    </row>
    <row r="6332" spans="8:8" x14ac:dyDescent="0.25">
      <c r="H6332">
        <v>4800</v>
      </c>
    </row>
    <row r="6333" spans="8:8" x14ac:dyDescent="0.25">
      <c r="H6333">
        <v>1200</v>
      </c>
    </row>
    <row r="6334" spans="8:8" x14ac:dyDescent="0.25">
      <c r="H6334">
        <v>2100</v>
      </c>
    </row>
    <row r="6335" spans="8:8" x14ac:dyDescent="0.25">
      <c r="H6335">
        <v>4500</v>
      </c>
    </row>
    <row r="6336" spans="8:8" x14ac:dyDescent="0.25">
      <c r="H6336">
        <v>1320</v>
      </c>
    </row>
    <row r="6337" spans="8:8" x14ac:dyDescent="0.25">
      <c r="H6337">
        <v>2700</v>
      </c>
    </row>
    <row r="6338" spans="8:8" x14ac:dyDescent="0.25">
      <c r="H6338">
        <v>1500</v>
      </c>
    </row>
    <row r="6339" spans="8:8" x14ac:dyDescent="0.25">
      <c r="H6339">
        <v>3600</v>
      </c>
    </row>
    <row r="6340" spans="8:8" x14ac:dyDescent="0.25">
      <c r="H6340">
        <v>2400</v>
      </c>
    </row>
    <row r="6341" spans="8:8" x14ac:dyDescent="0.25">
      <c r="H6341">
        <v>1500</v>
      </c>
    </row>
    <row r="6342" spans="8:8" x14ac:dyDescent="0.25">
      <c r="H6342">
        <v>2400</v>
      </c>
    </row>
    <row r="6343" spans="8:8" x14ac:dyDescent="0.25">
      <c r="H6343">
        <v>0</v>
      </c>
    </row>
    <row r="6344" spans="8:8" x14ac:dyDescent="0.25">
      <c r="H6344">
        <v>6900</v>
      </c>
    </row>
    <row r="6345" spans="8:8" x14ac:dyDescent="0.25">
      <c r="H6345">
        <v>22200</v>
      </c>
    </row>
    <row r="6346" spans="8:8" x14ac:dyDescent="0.25">
      <c r="H6346">
        <v>2520</v>
      </c>
    </row>
    <row r="6347" spans="8:8" x14ac:dyDescent="0.25">
      <c r="H6347">
        <v>3600</v>
      </c>
    </row>
    <row r="6348" spans="8:8" x14ac:dyDescent="0.25">
      <c r="H6348">
        <v>1800</v>
      </c>
    </row>
    <row r="6349" spans="8:8" x14ac:dyDescent="0.25">
      <c r="H6349">
        <v>1500</v>
      </c>
    </row>
    <row r="6350" spans="8:8" x14ac:dyDescent="0.25">
      <c r="H6350">
        <v>6900</v>
      </c>
    </row>
    <row r="6351" spans="8:8" x14ac:dyDescent="0.25">
      <c r="H6351">
        <v>2520</v>
      </c>
    </row>
    <row r="6352" spans="8:8" x14ac:dyDescent="0.25">
      <c r="H6352">
        <v>11400</v>
      </c>
    </row>
    <row r="6353" spans="8:8" x14ac:dyDescent="0.25">
      <c r="H6353">
        <v>1200</v>
      </c>
    </row>
    <row r="6354" spans="8:8" x14ac:dyDescent="0.25">
      <c r="H6354">
        <v>1800</v>
      </c>
    </row>
    <row r="6355" spans="8:8" x14ac:dyDescent="0.25">
      <c r="H6355">
        <v>1500</v>
      </c>
    </row>
    <row r="6356" spans="8:8" x14ac:dyDescent="0.25">
      <c r="H6356">
        <v>4200</v>
      </c>
    </row>
    <row r="6357" spans="8:8" x14ac:dyDescent="0.25">
      <c r="H6357">
        <v>1500</v>
      </c>
    </row>
    <row r="6358" spans="8:8" x14ac:dyDescent="0.25">
      <c r="H6358">
        <v>3000</v>
      </c>
    </row>
    <row r="6359" spans="8:8" x14ac:dyDescent="0.25">
      <c r="H6359">
        <v>1500</v>
      </c>
    </row>
    <row r="6360" spans="8:8" x14ac:dyDescent="0.25">
      <c r="H6360">
        <v>29700</v>
      </c>
    </row>
    <row r="6361" spans="8:8" x14ac:dyDescent="0.25">
      <c r="H6361">
        <v>1500</v>
      </c>
    </row>
    <row r="6362" spans="8:8" x14ac:dyDescent="0.25">
      <c r="H6362">
        <v>900</v>
      </c>
    </row>
    <row r="6363" spans="8:8" x14ac:dyDescent="0.25">
      <c r="H6363">
        <v>95400</v>
      </c>
    </row>
    <row r="6364" spans="8:8" x14ac:dyDescent="0.25">
      <c r="H6364">
        <v>480</v>
      </c>
    </row>
    <row r="6365" spans="8:8" x14ac:dyDescent="0.25">
      <c r="H6365">
        <v>12000</v>
      </c>
    </row>
    <row r="6366" spans="8:8" x14ac:dyDescent="0.25">
      <c r="H6366">
        <v>3600</v>
      </c>
    </row>
    <row r="6367" spans="8:8" x14ac:dyDescent="0.25">
      <c r="H6367">
        <v>2100</v>
      </c>
    </row>
    <row r="6368" spans="8:8" x14ac:dyDescent="0.25">
      <c r="H6368">
        <v>600</v>
      </c>
    </row>
    <row r="6369" spans="8:8" x14ac:dyDescent="0.25">
      <c r="H6369">
        <v>900</v>
      </c>
    </row>
    <row r="6370" spans="8:8" x14ac:dyDescent="0.25">
      <c r="H6370">
        <v>3000</v>
      </c>
    </row>
    <row r="6371" spans="8:8" x14ac:dyDescent="0.25">
      <c r="H6371">
        <v>1800</v>
      </c>
    </row>
    <row r="6372" spans="8:8" x14ac:dyDescent="0.25">
      <c r="H6372">
        <v>6600</v>
      </c>
    </row>
    <row r="6373" spans="8:8" x14ac:dyDescent="0.25">
      <c r="H6373">
        <v>300</v>
      </c>
    </row>
    <row r="6374" spans="8:8" x14ac:dyDescent="0.25">
      <c r="H6374">
        <v>1800</v>
      </c>
    </row>
    <row r="6375" spans="8:8" x14ac:dyDescent="0.25">
      <c r="H6375">
        <v>3600</v>
      </c>
    </row>
    <row r="6376" spans="8:8" x14ac:dyDescent="0.25">
      <c r="H6376">
        <v>2400</v>
      </c>
    </row>
    <row r="6377" spans="8:8" x14ac:dyDescent="0.25">
      <c r="H6377">
        <v>4200</v>
      </c>
    </row>
    <row r="6378" spans="8:8" x14ac:dyDescent="0.25">
      <c r="H6378">
        <v>600</v>
      </c>
    </row>
    <row r="6379" spans="8:8" x14ac:dyDescent="0.25">
      <c r="H6379">
        <v>1800</v>
      </c>
    </row>
    <row r="6380" spans="8:8" x14ac:dyDescent="0.25">
      <c r="H6380">
        <v>2100</v>
      </c>
    </row>
    <row r="6381" spans="8:8" x14ac:dyDescent="0.25">
      <c r="H6381">
        <v>1200</v>
      </c>
    </row>
    <row r="6382" spans="8:8" x14ac:dyDescent="0.25">
      <c r="H6382">
        <v>300</v>
      </c>
    </row>
    <row r="6383" spans="8:8" x14ac:dyDescent="0.25">
      <c r="H6383">
        <v>1020</v>
      </c>
    </row>
    <row r="6384" spans="8:8" x14ac:dyDescent="0.25">
      <c r="H6384">
        <v>600</v>
      </c>
    </row>
    <row r="6385" spans="8:8" x14ac:dyDescent="0.25">
      <c r="H6385">
        <v>900</v>
      </c>
    </row>
    <row r="6386" spans="8:8" x14ac:dyDescent="0.25">
      <c r="H6386">
        <v>900</v>
      </c>
    </row>
    <row r="6387" spans="8:8" x14ac:dyDescent="0.25">
      <c r="H6387">
        <v>1800</v>
      </c>
    </row>
    <row r="6388" spans="8:8" x14ac:dyDescent="0.25">
      <c r="H6388">
        <v>2100</v>
      </c>
    </row>
    <row r="6389" spans="8:8" x14ac:dyDescent="0.25">
      <c r="H6389">
        <v>1800</v>
      </c>
    </row>
    <row r="6390" spans="8:8" x14ac:dyDescent="0.25">
      <c r="H6390">
        <v>2100</v>
      </c>
    </row>
    <row r="6391" spans="8:8" x14ac:dyDescent="0.25">
      <c r="H6391">
        <v>300</v>
      </c>
    </row>
    <row r="6392" spans="8:8" x14ac:dyDescent="0.25">
      <c r="H6392">
        <v>1500</v>
      </c>
    </row>
    <row r="6393" spans="8:8" x14ac:dyDescent="0.25">
      <c r="H6393">
        <v>900</v>
      </c>
    </row>
    <row r="6394" spans="8:8" x14ac:dyDescent="0.25">
      <c r="H6394">
        <v>4200</v>
      </c>
    </row>
    <row r="6395" spans="8:8" x14ac:dyDescent="0.25">
      <c r="H6395">
        <v>15000</v>
      </c>
    </row>
    <row r="6396" spans="8:8" x14ac:dyDescent="0.25">
      <c r="H6396">
        <v>6000</v>
      </c>
    </row>
    <row r="6397" spans="8:8" x14ac:dyDescent="0.25">
      <c r="H6397">
        <v>1500</v>
      </c>
    </row>
    <row r="6398" spans="8:8" x14ac:dyDescent="0.25">
      <c r="H6398">
        <v>3000</v>
      </c>
    </row>
    <row r="6399" spans="8:8" x14ac:dyDescent="0.25">
      <c r="H6399">
        <v>1260</v>
      </c>
    </row>
    <row r="6400" spans="8:8" x14ac:dyDescent="0.25">
      <c r="H6400">
        <v>600</v>
      </c>
    </row>
    <row r="6401" spans="8:8" x14ac:dyDescent="0.25">
      <c r="H6401">
        <v>300</v>
      </c>
    </row>
    <row r="6402" spans="8:8" x14ac:dyDescent="0.25">
      <c r="H6402">
        <v>900</v>
      </c>
    </row>
    <row r="6403" spans="8:8" x14ac:dyDescent="0.25">
      <c r="H6403">
        <v>300</v>
      </c>
    </row>
    <row r="6404" spans="8:8" x14ac:dyDescent="0.25">
      <c r="H6404">
        <v>600</v>
      </c>
    </row>
    <row r="6405" spans="8:8" x14ac:dyDescent="0.25">
      <c r="H6405">
        <v>5400</v>
      </c>
    </row>
    <row r="6406" spans="8:8" x14ac:dyDescent="0.25">
      <c r="H6406">
        <v>1500</v>
      </c>
    </row>
    <row r="6407" spans="8:8" x14ac:dyDescent="0.25">
      <c r="H6407">
        <v>6900</v>
      </c>
    </row>
    <row r="6408" spans="8:8" x14ac:dyDescent="0.25">
      <c r="H6408">
        <v>3600</v>
      </c>
    </row>
    <row r="6409" spans="8:8" x14ac:dyDescent="0.25">
      <c r="H6409">
        <v>2100</v>
      </c>
    </row>
    <row r="6410" spans="8:8" x14ac:dyDescent="0.25">
      <c r="H6410">
        <v>2100</v>
      </c>
    </row>
    <row r="6411" spans="8:8" x14ac:dyDescent="0.25">
      <c r="H6411">
        <v>2400</v>
      </c>
    </row>
    <row r="6412" spans="8:8" x14ac:dyDescent="0.25">
      <c r="H6412">
        <v>2700</v>
      </c>
    </row>
    <row r="6413" spans="8:8" x14ac:dyDescent="0.25">
      <c r="H6413">
        <v>600</v>
      </c>
    </row>
    <row r="6414" spans="8:8" x14ac:dyDescent="0.25">
      <c r="H6414">
        <v>5400</v>
      </c>
    </row>
    <row r="6415" spans="8:8" x14ac:dyDescent="0.25">
      <c r="H6415">
        <v>2400</v>
      </c>
    </row>
    <row r="6416" spans="8:8" x14ac:dyDescent="0.25">
      <c r="H6416">
        <v>1800</v>
      </c>
    </row>
    <row r="6417" spans="8:8" x14ac:dyDescent="0.25">
      <c r="H6417">
        <v>2700</v>
      </c>
    </row>
    <row r="6418" spans="8:8" x14ac:dyDescent="0.25">
      <c r="H6418">
        <v>900</v>
      </c>
    </row>
    <row r="6419" spans="8:8" x14ac:dyDescent="0.25">
      <c r="H6419">
        <v>1200</v>
      </c>
    </row>
    <row r="6420" spans="8:8" x14ac:dyDescent="0.25">
      <c r="H6420">
        <v>1800</v>
      </c>
    </row>
    <row r="6421" spans="8:8" x14ac:dyDescent="0.25">
      <c r="H6421">
        <v>1500</v>
      </c>
    </row>
    <row r="6422" spans="8:8" x14ac:dyDescent="0.25">
      <c r="H6422">
        <v>3600</v>
      </c>
    </row>
    <row r="6423" spans="8:8" x14ac:dyDescent="0.25">
      <c r="H6423">
        <v>3600</v>
      </c>
    </row>
    <row r="6424" spans="8:8" x14ac:dyDescent="0.25">
      <c r="H6424">
        <v>2100</v>
      </c>
    </row>
    <row r="6425" spans="8:8" x14ac:dyDescent="0.25">
      <c r="H6425">
        <v>2700</v>
      </c>
    </row>
    <row r="6426" spans="8:8" x14ac:dyDescent="0.25">
      <c r="H6426">
        <v>0</v>
      </c>
    </row>
    <row r="6427" spans="8:8" x14ac:dyDescent="0.25">
      <c r="H6427">
        <v>2400</v>
      </c>
    </row>
    <row r="6428" spans="8:8" x14ac:dyDescent="0.25">
      <c r="H6428">
        <v>2700</v>
      </c>
    </row>
    <row r="6429" spans="8:8" x14ac:dyDescent="0.25">
      <c r="H6429">
        <v>900</v>
      </c>
    </row>
    <row r="6430" spans="8:8" x14ac:dyDescent="0.25">
      <c r="H6430">
        <v>3300</v>
      </c>
    </row>
    <row r="6431" spans="8:8" x14ac:dyDescent="0.25">
      <c r="H6431">
        <v>5400</v>
      </c>
    </row>
    <row r="6432" spans="8:8" x14ac:dyDescent="0.25">
      <c r="H6432">
        <v>1500</v>
      </c>
    </row>
    <row r="6433" spans="8:8" x14ac:dyDescent="0.25">
      <c r="H6433">
        <v>22500</v>
      </c>
    </row>
    <row r="6434" spans="8:8" x14ac:dyDescent="0.25">
      <c r="H6434">
        <v>5100</v>
      </c>
    </row>
    <row r="6435" spans="8:8" x14ac:dyDescent="0.25">
      <c r="H6435">
        <v>5400</v>
      </c>
    </row>
    <row r="6436" spans="8:8" x14ac:dyDescent="0.25">
      <c r="H6436">
        <v>9000</v>
      </c>
    </row>
    <row r="6437" spans="8:8" x14ac:dyDescent="0.25">
      <c r="H6437">
        <v>5700</v>
      </c>
    </row>
    <row r="6438" spans="8:8" x14ac:dyDescent="0.25">
      <c r="H6438">
        <v>5400</v>
      </c>
    </row>
    <row r="6439" spans="8:8" x14ac:dyDescent="0.25">
      <c r="H6439">
        <v>300</v>
      </c>
    </row>
    <row r="6440" spans="8:8" x14ac:dyDescent="0.25">
      <c r="H6440">
        <v>900</v>
      </c>
    </row>
    <row r="6441" spans="8:8" x14ac:dyDescent="0.25">
      <c r="H6441">
        <v>480</v>
      </c>
    </row>
    <row r="6442" spans="8:8" x14ac:dyDescent="0.25">
      <c r="H6442">
        <v>1200</v>
      </c>
    </row>
    <row r="6443" spans="8:8" x14ac:dyDescent="0.25">
      <c r="H6443">
        <v>780</v>
      </c>
    </row>
    <row r="6444" spans="8:8" x14ac:dyDescent="0.25">
      <c r="H6444">
        <v>7800</v>
      </c>
    </row>
    <row r="6445" spans="8:8" x14ac:dyDescent="0.25">
      <c r="H6445">
        <v>3000</v>
      </c>
    </row>
    <row r="6446" spans="8:8" x14ac:dyDescent="0.25">
      <c r="H6446">
        <v>900</v>
      </c>
    </row>
    <row r="6447" spans="8:8" x14ac:dyDescent="0.25">
      <c r="H6447">
        <v>8400</v>
      </c>
    </row>
    <row r="6448" spans="8:8" x14ac:dyDescent="0.25">
      <c r="H6448">
        <v>10200</v>
      </c>
    </row>
    <row r="6449" spans="8:8" x14ac:dyDescent="0.25">
      <c r="H6449">
        <v>300</v>
      </c>
    </row>
    <row r="6450" spans="8:8" x14ac:dyDescent="0.25">
      <c r="H6450">
        <v>900</v>
      </c>
    </row>
    <row r="6451" spans="8:8" x14ac:dyDescent="0.25">
      <c r="H6451">
        <v>181200</v>
      </c>
    </row>
    <row r="6452" spans="8:8" x14ac:dyDescent="0.25">
      <c r="H6452">
        <v>2700</v>
      </c>
    </row>
    <row r="6453" spans="8:8" x14ac:dyDescent="0.25">
      <c r="H6453">
        <v>300</v>
      </c>
    </row>
    <row r="6454" spans="8:8" x14ac:dyDescent="0.25">
      <c r="H6454">
        <v>7200</v>
      </c>
    </row>
    <row r="6455" spans="8:8" x14ac:dyDescent="0.25">
      <c r="H6455">
        <v>3900</v>
      </c>
    </row>
    <row r="6456" spans="8:8" x14ac:dyDescent="0.25">
      <c r="H6456">
        <v>1020</v>
      </c>
    </row>
    <row r="6457" spans="8:8" x14ac:dyDescent="0.25">
      <c r="H6457">
        <v>9000</v>
      </c>
    </row>
    <row r="6458" spans="8:8" x14ac:dyDescent="0.25">
      <c r="H6458">
        <v>3000</v>
      </c>
    </row>
    <row r="6459" spans="8:8" x14ac:dyDescent="0.25">
      <c r="H6459">
        <v>3300</v>
      </c>
    </row>
    <row r="6460" spans="8:8" x14ac:dyDescent="0.25">
      <c r="H6460">
        <v>780</v>
      </c>
    </row>
    <row r="6461" spans="8:8" x14ac:dyDescent="0.25">
      <c r="H6461">
        <v>11520</v>
      </c>
    </row>
    <row r="6462" spans="8:8" x14ac:dyDescent="0.25">
      <c r="H6462">
        <v>1740</v>
      </c>
    </row>
    <row r="6463" spans="8:8" x14ac:dyDescent="0.25">
      <c r="H6463">
        <v>4500</v>
      </c>
    </row>
    <row r="6464" spans="8:8" x14ac:dyDescent="0.25">
      <c r="H6464">
        <v>11700</v>
      </c>
    </row>
    <row r="6465" spans="8:8" x14ac:dyDescent="0.25">
      <c r="H6465">
        <v>3000</v>
      </c>
    </row>
    <row r="6466" spans="8:8" x14ac:dyDescent="0.25">
      <c r="H6466">
        <v>5400</v>
      </c>
    </row>
    <row r="6467" spans="8:8" x14ac:dyDescent="0.25">
      <c r="H6467">
        <v>1200</v>
      </c>
    </row>
    <row r="6468" spans="8:8" x14ac:dyDescent="0.25">
      <c r="H6468">
        <v>3900</v>
      </c>
    </row>
    <row r="6469" spans="8:8" x14ac:dyDescent="0.25">
      <c r="H6469">
        <v>15600</v>
      </c>
    </row>
    <row r="6470" spans="8:8" x14ac:dyDescent="0.25">
      <c r="H6470">
        <v>3000</v>
      </c>
    </row>
    <row r="6471" spans="8:8" x14ac:dyDescent="0.25">
      <c r="H6471">
        <v>300</v>
      </c>
    </row>
    <row r="6472" spans="8:8" x14ac:dyDescent="0.25">
      <c r="H6472">
        <v>4200</v>
      </c>
    </row>
    <row r="6473" spans="8:8" x14ac:dyDescent="0.25">
      <c r="H6473">
        <v>360</v>
      </c>
    </row>
    <row r="6474" spans="8:8" x14ac:dyDescent="0.25">
      <c r="H6474">
        <v>2400</v>
      </c>
    </row>
    <row r="6475" spans="8:8" x14ac:dyDescent="0.25">
      <c r="H6475">
        <v>4500</v>
      </c>
    </row>
    <row r="6476" spans="8:8" x14ac:dyDescent="0.25">
      <c r="H6476">
        <v>2100</v>
      </c>
    </row>
    <row r="6477" spans="8:8" x14ac:dyDescent="0.25">
      <c r="H6477">
        <v>4800</v>
      </c>
    </row>
    <row r="6478" spans="8:8" x14ac:dyDescent="0.25">
      <c r="H6478">
        <v>3000</v>
      </c>
    </row>
    <row r="6479" spans="8:8" x14ac:dyDescent="0.25">
      <c r="H6479">
        <v>2400</v>
      </c>
    </row>
    <row r="6480" spans="8:8" x14ac:dyDescent="0.25">
      <c r="H6480">
        <v>3600</v>
      </c>
    </row>
    <row r="6481" spans="8:8" x14ac:dyDescent="0.25">
      <c r="H6481">
        <v>2700</v>
      </c>
    </row>
    <row r="6482" spans="8:8" x14ac:dyDescent="0.25">
      <c r="H6482">
        <v>3600</v>
      </c>
    </row>
    <row r="6483" spans="8:8" x14ac:dyDescent="0.25">
      <c r="H6483">
        <v>3000</v>
      </c>
    </row>
    <row r="6484" spans="8:8" x14ac:dyDescent="0.25">
      <c r="H6484">
        <v>8100</v>
      </c>
    </row>
    <row r="6485" spans="8:8" x14ac:dyDescent="0.25">
      <c r="H6485">
        <v>6600</v>
      </c>
    </row>
    <row r="6486" spans="8:8" x14ac:dyDescent="0.25">
      <c r="H6486">
        <v>3000</v>
      </c>
    </row>
    <row r="6487" spans="8:8" x14ac:dyDescent="0.25">
      <c r="H6487">
        <v>600</v>
      </c>
    </row>
    <row r="6488" spans="8:8" x14ac:dyDescent="0.25">
      <c r="H6488">
        <v>3000</v>
      </c>
    </row>
    <row r="6489" spans="8:8" x14ac:dyDescent="0.25">
      <c r="H6489">
        <v>1200</v>
      </c>
    </row>
    <row r="6490" spans="8:8" x14ac:dyDescent="0.25">
      <c r="H6490">
        <v>3600</v>
      </c>
    </row>
    <row r="6491" spans="8:8" x14ac:dyDescent="0.25">
      <c r="H6491">
        <v>3180</v>
      </c>
    </row>
    <row r="6492" spans="8:8" x14ac:dyDescent="0.25">
      <c r="H6492">
        <v>3300</v>
      </c>
    </row>
    <row r="6493" spans="8:8" x14ac:dyDescent="0.25">
      <c r="H6493">
        <v>4800</v>
      </c>
    </row>
    <row r="6494" spans="8:8" x14ac:dyDescent="0.25">
      <c r="H6494">
        <v>57000</v>
      </c>
    </row>
    <row r="6495" spans="8:8" x14ac:dyDescent="0.25">
      <c r="H6495">
        <v>1800</v>
      </c>
    </row>
    <row r="6496" spans="8:8" x14ac:dyDescent="0.25">
      <c r="H6496">
        <v>2400</v>
      </c>
    </row>
    <row r="6497" spans="8:8" x14ac:dyDescent="0.25">
      <c r="H6497">
        <v>2700</v>
      </c>
    </row>
    <row r="6498" spans="8:8" x14ac:dyDescent="0.25">
      <c r="H6498">
        <v>1620</v>
      </c>
    </row>
    <row r="6499" spans="8:8" x14ac:dyDescent="0.25">
      <c r="H6499">
        <v>900</v>
      </c>
    </row>
    <row r="6500" spans="8:8" x14ac:dyDescent="0.25">
      <c r="H6500">
        <v>4200</v>
      </c>
    </row>
    <row r="6501" spans="8:8" x14ac:dyDescent="0.25">
      <c r="H6501">
        <v>2100</v>
      </c>
    </row>
    <row r="6502" spans="8:8" x14ac:dyDescent="0.25">
      <c r="H6502">
        <v>1800</v>
      </c>
    </row>
    <row r="6503" spans="8:8" x14ac:dyDescent="0.25">
      <c r="H6503">
        <v>2400</v>
      </c>
    </row>
    <row r="6504" spans="8:8" x14ac:dyDescent="0.25">
      <c r="H6504">
        <v>4800</v>
      </c>
    </row>
    <row r="6505" spans="8:8" x14ac:dyDescent="0.25">
      <c r="H6505">
        <v>15600</v>
      </c>
    </row>
    <row r="6506" spans="8:8" x14ac:dyDescent="0.25">
      <c r="H6506">
        <v>3900</v>
      </c>
    </row>
    <row r="6507" spans="8:8" x14ac:dyDescent="0.25">
      <c r="H6507">
        <v>3900</v>
      </c>
    </row>
    <row r="6508" spans="8:8" x14ac:dyDescent="0.25">
      <c r="H6508">
        <v>300</v>
      </c>
    </row>
    <row r="6509" spans="8:8" x14ac:dyDescent="0.25">
      <c r="H6509">
        <v>4200</v>
      </c>
    </row>
    <row r="6510" spans="8:8" x14ac:dyDescent="0.25">
      <c r="H6510">
        <v>300</v>
      </c>
    </row>
    <row r="6511" spans="8:8" x14ac:dyDescent="0.25">
      <c r="H6511">
        <v>1620</v>
      </c>
    </row>
    <row r="6512" spans="8:8" x14ac:dyDescent="0.25">
      <c r="H6512">
        <v>1800</v>
      </c>
    </row>
    <row r="6513" spans="8:8" x14ac:dyDescent="0.25">
      <c r="H6513">
        <v>1800</v>
      </c>
    </row>
    <row r="6514" spans="8:8" x14ac:dyDescent="0.25">
      <c r="H6514">
        <v>3000</v>
      </c>
    </row>
    <row r="6515" spans="8:8" x14ac:dyDescent="0.25">
      <c r="H6515">
        <v>30000</v>
      </c>
    </row>
    <row r="6516" spans="8:8" x14ac:dyDescent="0.25">
      <c r="H6516">
        <v>2820</v>
      </c>
    </row>
    <row r="6517" spans="8:8" x14ac:dyDescent="0.25">
      <c r="H6517">
        <v>600</v>
      </c>
    </row>
    <row r="6518" spans="8:8" x14ac:dyDescent="0.25">
      <c r="H6518">
        <v>2040</v>
      </c>
    </row>
    <row r="6519" spans="8:8" x14ac:dyDescent="0.25">
      <c r="H6519">
        <v>1140</v>
      </c>
    </row>
    <row r="6520" spans="8:8" x14ac:dyDescent="0.25">
      <c r="H6520">
        <v>1080</v>
      </c>
    </row>
    <row r="6521" spans="8:8" x14ac:dyDescent="0.25">
      <c r="H6521">
        <v>1200</v>
      </c>
    </row>
    <row r="6522" spans="8:8" x14ac:dyDescent="0.25">
      <c r="H6522">
        <v>3000</v>
      </c>
    </row>
    <row r="6523" spans="8:8" x14ac:dyDescent="0.25">
      <c r="H6523">
        <v>1440</v>
      </c>
    </row>
    <row r="6524" spans="8:8" x14ac:dyDescent="0.25">
      <c r="H6524">
        <v>4800</v>
      </c>
    </row>
    <row r="6525" spans="8:8" x14ac:dyDescent="0.25">
      <c r="H6525">
        <v>3300</v>
      </c>
    </row>
    <row r="6526" spans="8:8" x14ac:dyDescent="0.25">
      <c r="H6526">
        <v>1800</v>
      </c>
    </row>
    <row r="6527" spans="8:8" x14ac:dyDescent="0.25">
      <c r="H6527">
        <v>1200</v>
      </c>
    </row>
    <row r="6528" spans="8:8" x14ac:dyDescent="0.25">
      <c r="H6528">
        <v>900</v>
      </c>
    </row>
    <row r="6529" spans="8:8" x14ac:dyDescent="0.25">
      <c r="H6529">
        <v>3000</v>
      </c>
    </row>
    <row r="6530" spans="8:8" x14ac:dyDescent="0.25">
      <c r="H6530">
        <v>1080</v>
      </c>
    </row>
    <row r="6531" spans="8:8" x14ac:dyDescent="0.25">
      <c r="H6531">
        <v>3000</v>
      </c>
    </row>
    <row r="6532" spans="8:8" x14ac:dyDescent="0.25">
      <c r="H6532">
        <v>1800</v>
      </c>
    </row>
    <row r="6533" spans="8:8" x14ac:dyDescent="0.25">
      <c r="H6533">
        <v>3000</v>
      </c>
    </row>
    <row r="6534" spans="8:8" x14ac:dyDescent="0.25">
      <c r="H6534">
        <v>2700</v>
      </c>
    </row>
    <row r="6535" spans="8:8" x14ac:dyDescent="0.25">
      <c r="H6535">
        <v>4800</v>
      </c>
    </row>
    <row r="6536" spans="8:8" x14ac:dyDescent="0.25">
      <c r="H6536">
        <v>5700</v>
      </c>
    </row>
    <row r="6537" spans="8:8" x14ac:dyDescent="0.25">
      <c r="H6537">
        <v>2280</v>
      </c>
    </row>
    <row r="6538" spans="8:8" x14ac:dyDescent="0.25">
      <c r="H6538">
        <v>4500</v>
      </c>
    </row>
    <row r="6539" spans="8:8" x14ac:dyDescent="0.25">
      <c r="H6539">
        <v>2700</v>
      </c>
    </row>
    <row r="6540" spans="8:8" x14ac:dyDescent="0.25">
      <c r="H6540">
        <v>2100</v>
      </c>
    </row>
    <row r="6541" spans="8:8" x14ac:dyDescent="0.25">
      <c r="H6541">
        <v>8100</v>
      </c>
    </row>
    <row r="6542" spans="8:8" x14ac:dyDescent="0.25">
      <c r="H6542">
        <v>3000</v>
      </c>
    </row>
    <row r="6543" spans="8:8" x14ac:dyDescent="0.25">
      <c r="H6543">
        <v>3600</v>
      </c>
    </row>
    <row r="6544" spans="8:8" x14ac:dyDescent="0.25">
      <c r="H6544">
        <v>5400</v>
      </c>
    </row>
    <row r="6545" spans="8:8" x14ac:dyDescent="0.25">
      <c r="H6545">
        <v>1800</v>
      </c>
    </row>
    <row r="6546" spans="8:8" x14ac:dyDescent="0.25">
      <c r="H6546">
        <v>1500</v>
      </c>
    </row>
    <row r="6547" spans="8:8" x14ac:dyDescent="0.25">
      <c r="H6547">
        <v>2100</v>
      </c>
    </row>
    <row r="6548" spans="8:8" x14ac:dyDescent="0.25">
      <c r="H6548">
        <v>3600</v>
      </c>
    </row>
    <row r="6549" spans="8:8" x14ac:dyDescent="0.25">
      <c r="H6549">
        <v>600</v>
      </c>
    </row>
    <row r="6550" spans="8:8" x14ac:dyDescent="0.25">
      <c r="H6550">
        <v>600</v>
      </c>
    </row>
    <row r="6551" spans="8:8" x14ac:dyDescent="0.25">
      <c r="H6551">
        <v>1500</v>
      </c>
    </row>
    <row r="6552" spans="8:8" x14ac:dyDescent="0.25">
      <c r="H6552">
        <v>2700</v>
      </c>
    </row>
    <row r="6553" spans="8:8" x14ac:dyDescent="0.25">
      <c r="H6553">
        <v>5100</v>
      </c>
    </row>
    <row r="6554" spans="8:8" x14ac:dyDescent="0.25">
      <c r="H6554">
        <v>3900</v>
      </c>
    </row>
    <row r="6555" spans="8:8" x14ac:dyDescent="0.25">
      <c r="H6555">
        <v>18600</v>
      </c>
    </row>
    <row r="6556" spans="8:8" x14ac:dyDescent="0.25">
      <c r="H6556">
        <v>3120</v>
      </c>
    </row>
    <row r="6557" spans="8:8" x14ac:dyDescent="0.25">
      <c r="H6557">
        <v>3300</v>
      </c>
    </row>
    <row r="6558" spans="8:8" x14ac:dyDescent="0.25">
      <c r="H6558">
        <v>4500</v>
      </c>
    </row>
    <row r="6559" spans="8:8" x14ac:dyDescent="0.25">
      <c r="H6559">
        <v>0</v>
      </c>
    </row>
    <row r="6560" spans="8:8" x14ac:dyDescent="0.25">
      <c r="H6560">
        <v>1500</v>
      </c>
    </row>
    <row r="6561" spans="8:8" x14ac:dyDescent="0.25">
      <c r="H6561">
        <v>2280</v>
      </c>
    </row>
    <row r="6562" spans="8:8" x14ac:dyDescent="0.25">
      <c r="H6562">
        <v>1680</v>
      </c>
    </row>
    <row r="6563" spans="8:8" x14ac:dyDescent="0.25">
      <c r="H6563">
        <v>600</v>
      </c>
    </row>
    <row r="6564" spans="8:8" x14ac:dyDescent="0.25">
      <c r="H6564">
        <v>1200</v>
      </c>
    </row>
    <row r="6565" spans="8:8" x14ac:dyDescent="0.25">
      <c r="H6565">
        <v>300</v>
      </c>
    </row>
    <row r="6566" spans="8:8" x14ac:dyDescent="0.25">
      <c r="H6566">
        <v>300</v>
      </c>
    </row>
    <row r="6567" spans="8:8" x14ac:dyDescent="0.25">
      <c r="H6567">
        <v>2100</v>
      </c>
    </row>
    <row r="6568" spans="8:8" x14ac:dyDescent="0.25">
      <c r="H6568">
        <v>120</v>
      </c>
    </row>
    <row r="6569" spans="8:8" x14ac:dyDescent="0.25">
      <c r="H6569">
        <v>600</v>
      </c>
    </row>
    <row r="6570" spans="8:8" x14ac:dyDescent="0.25">
      <c r="H6570">
        <v>8100</v>
      </c>
    </row>
    <row r="6571" spans="8:8" x14ac:dyDescent="0.25">
      <c r="H6571">
        <v>1200</v>
      </c>
    </row>
    <row r="6572" spans="8:8" x14ac:dyDescent="0.25">
      <c r="H6572">
        <v>4500</v>
      </c>
    </row>
    <row r="6573" spans="8:8" x14ac:dyDescent="0.25">
      <c r="H6573">
        <v>1800</v>
      </c>
    </row>
    <row r="6574" spans="8:8" x14ac:dyDescent="0.25">
      <c r="H6574">
        <v>120</v>
      </c>
    </row>
    <row r="6575" spans="8:8" x14ac:dyDescent="0.25">
      <c r="H6575">
        <v>4320</v>
      </c>
    </row>
    <row r="6576" spans="8:8" x14ac:dyDescent="0.25">
      <c r="H6576">
        <v>1500</v>
      </c>
    </row>
    <row r="6577" spans="8:8" x14ac:dyDescent="0.25">
      <c r="H6577">
        <v>600</v>
      </c>
    </row>
    <row r="6578" spans="8:8" x14ac:dyDescent="0.25">
      <c r="H6578">
        <v>1500</v>
      </c>
    </row>
    <row r="6579" spans="8:8" x14ac:dyDescent="0.25">
      <c r="H6579">
        <v>3000</v>
      </c>
    </row>
    <row r="6580" spans="8:8" x14ac:dyDescent="0.25">
      <c r="H6580">
        <v>8100</v>
      </c>
    </row>
    <row r="6581" spans="8:8" x14ac:dyDescent="0.25">
      <c r="H6581">
        <v>5400</v>
      </c>
    </row>
    <row r="6582" spans="8:8" x14ac:dyDescent="0.25">
      <c r="H6582">
        <v>300</v>
      </c>
    </row>
    <row r="6583" spans="8:8" x14ac:dyDescent="0.25">
      <c r="H6583">
        <v>600</v>
      </c>
    </row>
    <row r="6584" spans="8:8" x14ac:dyDescent="0.25">
      <c r="H6584">
        <v>7200</v>
      </c>
    </row>
    <row r="6585" spans="8:8" x14ac:dyDescent="0.25">
      <c r="H6585">
        <v>3600</v>
      </c>
    </row>
    <row r="6586" spans="8:8" x14ac:dyDescent="0.25">
      <c r="H6586">
        <v>2700</v>
      </c>
    </row>
    <row r="6587" spans="8:8" x14ac:dyDescent="0.25">
      <c r="H6587">
        <v>2100</v>
      </c>
    </row>
    <row r="6588" spans="8:8" x14ac:dyDescent="0.25">
      <c r="H6588">
        <v>1500</v>
      </c>
    </row>
    <row r="6589" spans="8:8" x14ac:dyDescent="0.25">
      <c r="H6589">
        <v>480</v>
      </c>
    </row>
    <row r="6590" spans="8:8" x14ac:dyDescent="0.25">
      <c r="H6590">
        <v>720</v>
      </c>
    </row>
    <row r="6591" spans="8:8" x14ac:dyDescent="0.25">
      <c r="H6591">
        <v>1500</v>
      </c>
    </row>
    <row r="6592" spans="8:8" x14ac:dyDescent="0.25">
      <c r="H6592">
        <v>10800</v>
      </c>
    </row>
    <row r="6593" spans="8:8" x14ac:dyDescent="0.25">
      <c r="H6593">
        <v>2400</v>
      </c>
    </row>
    <row r="6594" spans="8:8" x14ac:dyDescent="0.25">
      <c r="H6594">
        <v>1080</v>
      </c>
    </row>
    <row r="6595" spans="8:8" x14ac:dyDescent="0.25">
      <c r="H6595">
        <v>2100</v>
      </c>
    </row>
    <row r="6596" spans="8:8" x14ac:dyDescent="0.25">
      <c r="H6596">
        <v>4200</v>
      </c>
    </row>
    <row r="6597" spans="8:8" x14ac:dyDescent="0.25">
      <c r="H6597">
        <v>3600</v>
      </c>
    </row>
    <row r="6598" spans="8:8" x14ac:dyDescent="0.25">
      <c r="H6598">
        <v>600</v>
      </c>
    </row>
    <row r="6599" spans="8:8" x14ac:dyDescent="0.25">
      <c r="H6599">
        <v>8100</v>
      </c>
    </row>
    <row r="6600" spans="8:8" x14ac:dyDescent="0.25">
      <c r="H6600">
        <v>1080</v>
      </c>
    </row>
    <row r="6601" spans="8:8" x14ac:dyDescent="0.25">
      <c r="H6601">
        <v>1500</v>
      </c>
    </row>
    <row r="6602" spans="8:8" x14ac:dyDescent="0.25">
      <c r="H6602">
        <v>600</v>
      </c>
    </row>
    <row r="6603" spans="8:8" x14ac:dyDescent="0.25">
      <c r="H6603">
        <v>300</v>
      </c>
    </row>
    <row r="6604" spans="8:8" x14ac:dyDescent="0.25">
      <c r="H6604">
        <v>3300</v>
      </c>
    </row>
    <row r="6605" spans="8:8" x14ac:dyDescent="0.25">
      <c r="H6605">
        <v>37200</v>
      </c>
    </row>
    <row r="6606" spans="8:8" x14ac:dyDescent="0.25">
      <c r="H6606">
        <v>8400</v>
      </c>
    </row>
    <row r="6607" spans="8:8" x14ac:dyDescent="0.25">
      <c r="H6607">
        <v>1200</v>
      </c>
    </row>
    <row r="6608" spans="8:8" x14ac:dyDescent="0.25">
      <c r="H6608">
        <v>7800</v>
      </c>
    </row>
    <row r="6609" spans="8:8" x14ac:dyDescent="0.25">
      <c r="H6609">
        <v>1140</v>
      </c>
    </row>
    <row r="6610" spans="8:8" x14ac:dyDescent="0.25">
      <c r="H6610">
        <v>720</v>
      </c>
    </row>
    <row r="6611" spans="8:8" x14ac:dyDescent="0.25">
      <c r="H6611">
        <v>3000</v>
      </c>
    </row>
    <row r="6612" spans="8:8" x14ac:dyDescent="0.25">
      <c r="H6612">
        <v>3000</v>
      </c>
    </row>
    <row r="6613" spans="8:8" x14ac:dyDescent="0.25">
      <c r="H6613">
        <v>1800</v>
      </c>
    </row>
    <row r="6614" spans="8:8" x14ac:dyDescent="0.25">
      <c r="H6614">
        <v>8700</v>
      </c>
    </row>
    <row r="6615" spans="8:8" x14ac:dyDescent="0.25">
      <c r="H6615">
        <v>180</v>
      </c>
    </row>
    <row r="6616" spans="8:8" x14ac:dyDescent="0.25">
      <c r="H6616">
        <v>360</v>
      </c>
    </row>
    <row r="6617" spans="8:8" x14ac:dyDescent="0.25">
      <c r="H6617">
        <v>1500</v>
      </c>
    </row>
    <row r="6618" spans="8:8" x14ac:dyDescent="0.25">
      <c r="H6618">
        <v>2700</v>
      </c>
    </row>
    <row r="6619" spans="8:8" x14ac:dyDescent="0.25">
      <c r="H6619">
        <v>54600</v>
      </c>
    </row>
    <row r="6620" spans="8:8" x14ac:dyDescent="0.25">
      <c r="H6620">
        <v>2100</v>
      </c>
    </row>
    <row r="6621" spans="8:8" x14ac:dyDescent="0.25">
      <c r="H6621">
        <v>4500</v>
      </c>
    </row>
    <row r="6622" spans="8:8" x14ac:dyDescent="0.25">
      <c r="H6622">
        <v>1200</v>
      </c>
    </row>
    <row r="6623" spans="8:8" x14ac:dyDescent="0.25">
      <c r="H6623">
        <v>1500</v>
      </c>
    </row>
    <row r="6624" spans="8:8" x14ac:dyDescent="0.25">
      <c r="H6624">
        <v>3300</v>
      </c>
    </row>
    <row r="6625" spans="8:8" x14ac:dyDescent="0.25">
      <c r="H6625">
        <v>3600</v>
      </c>
    </row>
    <row r="6626" spans="8:8" x14ac:dyDescent="0.25">
      <c r="H6626">
        <v>1080</v>
      </c>
    </row>
    <row r="6627" spans="8:8" x14ac:dyDescent="0.25">
      <c r="H6627">
        <v>2400</v>
      </c>
    </row>
    <row r="6628" spans="8:8" x14ac:dyDescent="0.25">
      <c r="H6628">
        <v>600</v>
      </c>
    </row>
    <row r="6629" spans="8:8" x14ac:dyDescent="0.25">
      <c r="H6629">
        <v>7200</v>
      </c>
    </row>
    <row r="6630" spans="8:8" x14ac:dyDescent="0.25">
      <c r="H6630">
        <v>8820</v>
      </c>
    </row>
    <row r="6631" spans="8:8" x14ac:dyDescent="0.25">
      <c r="H6631">
        <v>180</v>
      </c>
    </row>
    <row r="6632" spans="8:8" x14ac:dyDescent="0.25">
      <c r="H6632">
        <v>2700</v>
      </c>
    </row>
    <row r="6633" spans="8:8" x14ac:dyDescent="0.25">
      <c r="H6633">
        <v>4500</v>
      </c>
    </row>
    <row r="6634" spans="8:8" x14ac:dyDescent="0.25">
      <c r="H6634">
        <v>3000</v>
      </c>
    </row>
    <row r="6635" spans="8:8" x14ac:dyDescent="0.25">
      <c r="H6635">
        <v>0</v>
      </c>
    </row>
    <row r="6636" spans="8:8" x14ac:dyDescent="0.25">
      <c r="H6636">
        <v>600</v>
      </c>
    </row>
    <row r="6637" spans="8:8" x14ac:dyDescent="0.25">
      <c r="H6637">
        <v>240</v>
      </c>
    </row>
    <row r="6638" spans="8:8" x14ac:dyDescent="0.25">
      <c r="H6638">
        <v>1800</v>
      </c>
    </row>
    <row r="6639" spans="8:8" x14ac:dyDescent="0.25">
      <c r="H6639">
        <v>300</v>
      </c>
    </row>
    <row r="6640" spans="8:8" x14ac:dyDescent="0.25">
      <c r="H6640">
        <v>2400</v>
      </c>
    </row>
    <row r="6641" spans="8:8" x14ac:dyDescent="0.25">
      <c r="H6641">
        <v>3000</v>
      </c>
    </row>
    <row r="6642" spans="8:8" x14ac:dyDescent="0.25">
      <c r="H6642">
        <v>5700</v>
      </c>
    </row>
    <row r="6643" spans="8:8" x14ac:dyDescent="0.25">
      <c r="H6643">
        <v>900</v>
      </c>
    </row>
    <row r="6644" spans="8:8" x14ac:dyDescent="0.25">
      <c r="H6644">
        <v>4200</v>
      </c>
    </row>
    <row r="6645" spans="8:8" x14ac:dyDescent="0.25">
      <c r="H6645">
        <v>5400</v>
      </c>
    </row>
    <row r="6646" spans="8:8" x14ac:dyDescent="0.25">
      <c r="H6646">
        <v>3000</v>
      </c>
    </row>
    <row r="6647" spans="8:8" x14ac:dyDescent="0.25">
      <c r="H6647">
        <v>4500</v>
      </c>
    </row>
    <row r="6648" spans="8:8" x14ac:dyDescent="0.25">
      <c r="H6648">
        <v>2100</v>
      </c>
    </row>
    <row r="6649" spans="8:8" x14ac:dyDescent="0.25">
      <c r="H6649">
        <v>6600</v>
      </c>
    </row>
    <row r="6650" spans="8:8" x14ac:dyDescent="0.25">
      <c r="H6650">
        <v>2400</v>
      </c>
    </row>
    <row r="6651" spans="8:8" x14ac:dyDescent="0.25">
      <c r="H6651">
        <v>5100</v>
      </c>
    </row>
    <row r="6652" spans="8:8" x14ac:dyDescent="0.25">
      <c r="H6652">
        <v>2820</v>
      </c>
    </row>
    <row r="6653" spans="8:8" x14ac:dyDescent="0.25">
      <c r="H6653">
        <v>900</v>
      </c>
    </row>
    <row r="6654" spans="8:8" x14ac:dyDescent="0.25">
      <c r="H6654">
        <v>2100</v>
      </c>
    </row>
    <row r="6655" spans="8:8" x14ac:dyDescent="0.25">
      <c r="H6655">
        <v>3000</v>
      </c>
    </row>
    <row r="6656" spans="8:8" x14ac:dyDescent="0.25">
      <c r="H6656">
        <v>4200</v>
      </c>
    </row>
    <row r="6657" spans="8:8" x14ac:dyDescent="0.25">
      <c r="H6657">
        <v>3600</v>
      </c>
    </row>
    <row r="6658" spans="8:8" x14ac:dyDescent="0.25">
      <c r="H6658">
        <v>2400</v>
      </c>
    </row>
    <row r="6659" spans="8:8" x14ac:dyDescent="0.25">
      <c r="H6659">
        <v>900</v>
      </c>
    </row>
    <row r="6660" spans="8:8" x14ac:dyDescent="0.25">
      <c r="H6660">
        <v>7200</v>
      </c>
    </row>
    <row r="6661" spans="8:8" x14ac:dyDescent="0.25">
      <c r="H6661">
        <v>3300</v>
      </c>
    </row>
    <row r="6662" spans="8:8" x14ac:dyDescent="0.25">
      <c r="H6662">
        <v>1800</v>
      </c>
    </row>
    <row r="6663" spans="8:8" x14ac:dyDescent="0.25">
      <c r="H6663">
        <v>1680</v>
      </c>
    </row>
    <row r="6664" spans="8:8" x14ac:dyDescent="0.25">
      <c r="H6664">
        <v>2280</v>
      </c>
    </row>
    <row r="6665" spans="8:8" x14ac:dyDescent="0.25">
      <c r="H6665">
        <v>4800</v>
      </c>
    </row>
    <row r="6666" spans="8:8" x14ac:dyDescent="0.25">
      <c r="H6666">
        <v>2100</v>
      </c>
    </row>
    <row r="6667" spans="8:8" x14ac:dyDescent="0.25">
      <c r="H6667">
        <v>600</v>
      </c>
    </row>
    <row r="6668" spans="8:8" x14ac:dyDescent="0.25">
      <c r="H6668">
        <v>300</v>
      </c>
    </row>
    <row r="6669" spans="8:8" x14ac:dyDescent="0.25">
      <c r="H6669">
        <v>8400</v>
      </c>
    </row>
    <row r="6670" spans="8:8" x14ac:dyDescent="0.25">
      <c r="H6670">
        <v>4500</v>
      </c>
    </row>
    <row r="6671" spans="8:8" x14ac:dyDescent="0.25">
      <c r="H6671">
        <v>1200</v>
      </c>
    </row>
    <row r="6672" spans="8:8" x14ac:dyDescent="0.25">
      <c r="H6672">
        <v>120</v>
      </c>
    </row>
    <row r="6673" spans="8:8" x14ac:dyDescent="0.25">
      <c r="H6673">
        <v>3300</v>
      </c>
    </row>
    <row r="6674" spans="8:8" x14ac:dyDescent="0.25">
      <c r="H6674">
        <v>300</v>
      </c>
    </row>
    <row r="6675" spans="8:8" x14ac:dyDescent="0.25">
      <c r="H6675">
        <v>780</v>
      </c>
    </row>
    <row r="6676" spans="8:8" x14ac:dyDescent="0.25">
      <c r="H6676">
        <v>4500</v>
      </c>
    </row>
    <row r="6677" spans="8:8" x14ac:dyDescent="0.25">
      <c r="H6677">
        <v>27000</v>
      </c>
    </row>
    <row r="6678" spans="8:8" x14ac:dyDescent="0.25">
      <c r="H6678">
        <v>600</v>
      </c>
    </row>
    <row r="6679" spans="8:8" x14ac:dyDescent="0.25">
      <c r="H6679">
        <v>2400</v>
      </c>
    </row>
    <row r="6680" spans="8:8" x14ac:dyDescent="0.25">
      <c r="H6680">
        <v>480</v>
      </c>
    </row>
    <row r="6681" spans="8:8" x14ac:dyDescent="0.25">
      <c r="H6681">
        <v>1980</v>
      </c>
    </row>
    <row r="6682" spans="8:8" x14ac:dyDescent="0.25">
      <c r="H6682">
        <v>780</v>
      </c>
    </row>
    <row r="6683" spans="8:8" x14ac:dyDescent="0.25">
      <c r="H6683">
        <v>7680</v>
      </c>
    </row>
    <row r="6684" spans="8:8" x14ac:dyDescent="0.25">
      <c r="H6684">
        <v>5400</v>
      </c>
    </row>
    <row r="6685" spans="8:8" x14ac:dyDescent="0.25">
      <c r="H6685">
        <v>1380</v>
      </c>
    </row>
    <row r="6686" spans="8:8" x14ac:dyDescent="0.25">
      <c r="H6686">
        <v>900</v>
      </c>
    </row>
    <row r="6687" spans="8:8" x14ac:dyDescent="0.25">
      <c r="H6687">
        <v>4800</v>
      </c>
    </row>
    <row r="6688" spans="8:8" x14ac:dyDescent="0.25">
      <c r="H6688">
        <v>2700</v>
      </c>
    </row>
    <row r="6689" spans="8:8" x14ac:dyDescent="0.25">
      <c r="H6689">
        <v>1740</v>
      </c>
    </row>
    <row r="6690" spans="8:8" x14ac:dyDescent="0.25">
      <c r="H6690">
        <v>2100</v>
      </c>
    </row>
    <row r="6691" spans="8:8" x14ac:dyDescent="0.25">
      <c r="H6691">
        <v>5400</v>
      </c>
    </row>
    <row r="6692" spans="8:8" x14ac:dyDescent="0.25">
      <c r="H6692">
        <v>120</v>
      </c>
    </row>
    <row r="6693" spans="8:8" x14ac:dyDescent="0.25">
      <c r="H6693">
        <v>1920</v>
      </c>
    </row>
    <row r="6694" spans="8:8" x14ac:dyDescent="0.25">
      <c r="H6694">
        <v>3300</v>
      </c>
    </row>
    <row r="6695" spans="8:8" x14ac:dyDescent="0.25">
      <c r="H6695">
        <v>1560</v>
      </c>
    </row>
    <row r="6696" spans="8:8" x14ac:dyDescent="0.25">
      <c r="H6696">
        <v>3600</v>
      </c>
    </row>
    <row r="6697" spans="8:8" x14ac:dyDescent="0.25">
      <c r="H6697">
        <v>1320</v>
      </c>
    </row>
    <row r="6698" spans="8:8" x14ac:dyDescent="0.25">
      <c r="H6698">
        <v>900</v>
      </c>
    </row>
    <row r="6699" spans="8:8" x14ac:dyDescent="0.25">
      <c r="H6699">
        <v>3900</v>
      </c>
    </row>
    <row r="6700" spans="8:8" x14ac:dyDescent="0.25">
      <c r="H6700">
        <v>9900</v>
      </c>
    </row>
    <row r="6701" spans="8:8" x14ac:dyDescent="0.25">
      <c r="H6701">
        <v>1380</v>
      </c>
    </row>
    <row r="6702" spans="8:8" x14ac:dyDescent="0.25">
      <c r="H6702">
        <v>2100</v>
      </c>
    </row>
    <row r="6703" spans="8:8" x14ac:dyDescent="0.25">
      <c r="H6703">
        <v>33000</v>
      </c>
    </row>
    <row r="6704" spans="8:8" x14ac:dyDescent="0.25">
      <c r="H6704">
        <v>600</v>
      </c>
    </row>
    <row r="6705" spans="8:8" x14ac:dyDescent="0.25">
      <c r="H6705">
        <v>1800</v>
      </c>
    </row>
    <row r="6706" spans="8:8" x14ac:dyDescent="0.25">
      <c r="H6706">
        <v>8100</v>
      </c>
    </row>
    <row r="6707" spans="8:8" x14ac:dyDescent="0.25">
      <c r="H6707">
        <v>600</v>
      </c>
    </row>
    <row r="6708" spans="8:8" x14ac:dyDescent="0.25">
      <c r="H6708">
        <v>2700</v>
      </c>
    </row>
    <row r="6709" spans="8:8" x14ac:dyDescent="0.25">
      <c r="H6709">
        <v>900</v>
      </c>
    </row>
    <row r="6710" spans="8:8" x14ac:dyDescent="0.25">
      <c r="H6710">
        <v>1380</v>
      </c>
    </row>
    <row r="6711" spans="8:8" x14ac:dyDescent="0.25">
      <c r="H6711">
        <v>4500</v>
      </c>
    </row>
    <row r="6712" spans="8:8" x14ac:dyDescent="0.25">
      <c r="H6712">
        <v>8400</v>
      </c>
    </row>
    <row r="6713" spans="8:8" x14ac:dyDescent="0.25">
      <c r="H6713">
        <v>300</v>
      </c>
    </row>
    <row r="6714" spans="8:8" x14ac:dyDescent="0.25">
      <c r="H6714">
        <v>660</v>
      </c>
    </row>
    <row r="6715" spans="8:8" x14ac:dyDescent="0.25">
      <c r="H6715">
        <v>16200</v>
      </c>
    </row>
    <row r="6716" spans="8:8" x14ac:dyDescent="0.25">
      <c r="H6716">
        <v>2100</v>
      </c>
    </row>
    <row r="6717" spans="8:8" x14ac:dyDescent="0.25">
      <c r="H6717">
        <v>1680</v>
      </c>
    </row>
    <row r="6718" spans="8:8" x14ac:dyDescent="0.25">
      <c r="H6718">
        <v>600</v>
      </c>
    </row>
    <row r="6719" spans="8:8" x14ac:dyDescent="0.25">
      <c r="H6719">
        <v>4800</v>
      </c>
    </row>
    <row r="6720" spans="8:8" x14ac:dyDescent="0.25">
      <c r="H6720">
        <v>720</v>
      </c>
    </row>
    <row r="6721" spans="8:8" x14ac:dyDescent="0.25">
      <c r="H6721">
        <v>3300</v>
      </c>
    </row>
    <row r="6722" spans="8:8" x14ac:dyDescent="0.25">
      <c r="H6722">
        <v>2520</v>
      </c>
    </row>
    <row r="6723" spans="8:8" x14ac:dyDescent="0.25">
      <c r="H6723">
        <v>1920</v>
      </c>
    </row>
    <row r="6724" spans="8:8" x14ac:dyDescent="0.25">
      <c r="H6724">
        <v>7200</v>
      </c>
    </row>
    <row r="6725" spans="8:8" x14ac:dyDescent="0.25">
      <c r="H6725">
        <v>2700</v>
      </c>
    </row>
    <row r="6726" spans="8:8" x14ac:dyDescent="0.25">
      <c r="H6726">
        <v>7200</v>
      </c>
    </row>
    <row r="6727" spans="8:8" x14ac:dyDescent="0.25">
      <c r="H6727">
        <v>3900</v>
      </c>
    </row>
    <row r="6728" spans="8:8" x14ac:dyDescent="0.25">
      <c r="H6728">
        <v>4200</v>
      </c>
    </row>
    <row r="6729" spans="8:8" x14ac:dyDescent="0.25">
      <c r="H6729">
        <v>1500</v>
      </c>
    </row>
    <row r="6730" spans="8:8" x14ac:dyDescent="0.25">
      <c r="H6730">
        <v>1800</v>
      </c>
    </row>
    <row r="6731" spans="8:8" x14ac:dyDescent="0.25">
      <c r="H6731">
        <v>6300</v>
      </c>
    </row>
    <row r="6732" spans="8:8" x14ac:dyDescent="0.25">
      <c r="H6732">
        <v>2100</v>
      </c>
    </row>
    <row r="6733" spans="8:8" x14ac:dyDescent="0.25">
      <c r="H6733">
        <v>1800</v>
      </c>
    </row>
    <row r="6734" spans="8:8" x14ac:dyDescent="0.25">
      <c r="H6734">
        <v>0</v>
      </c>
    </row>
    <row r="6735" spans="8:8" x14ac:dyDescent="0.25">
      <c r="H6735">
        <v>600</v>
      </c>
    </row>
    <row r="6736" spans="8:8" x14ac:dyDescent="0.25">
      <c r="H6736">
        <v>15300</v>
      </c>
    </row>
    <row r="6737" spans="8:8" x14ac:dyDescent="0.25">
      <c r="H6737">
        <v>1500</v>
      </c>
    </row>
    <row r="6738" spans="8:8" x14ac:dyDescent="0.25">
      <c r="H6738">
        <v>6300</v>
      </c>
    </row>
    <row r="6739" spans="8:8" x14ac:dyDescent="0.25">
      <c r="H6739">
        <v>1800</v>
      </c>
    </row>
    <row r="6740" spans="8:8" x14ac:dyDescent="0.25">
      <c r="H6740">
        <v>900</v>
      </c>
    </row>
    <row r="6741" spans="8:8" x14ac:dyDescent="0.25">
      <c r="H6741">
        <v>1800</v>
      </c>
    </row>
    <row r="6742" spans="8:8" x14ac:dyDescent="0.25">
      <c r="H6742">
        <v>120</v>
      </c>
    </row>
    <row r="6743" spans="8:8" x14ac:dyDescent="0.25">
      <c r="H6743">
        <v>1800</v>
      </c>
    </row>
    <row r="6744" spans="8:8" x14ac:dyDescent="0.25">
      <c r="H6744">
        <v>3000</v>
      </c>
    </row>
    <row r="6745" spans="8:8" x14ac:dyDescent="0.25">
      <c r="H6745">
        <v>300</v>
      </c>
    </row>
    <row r="6746" spans="8:8" x14ac:dyDescent="0.25">
      <c r="H6746">
        <v>1200</v>
      </c>
    </row>
    <row r="6747" spans="8:8" x14ac:dyDescent="0.25">
      <c r="H6747">
        <v>4500</v>
      </c>
    </row>
    <row r="6748" spans="8:8" x14ac:dyDescent="0.25">
      <c r="H6748">
        <v>1200</v>
      </c>
    </row>
    <row r="6749" spans="8:8" x14ac:dyDescent="0.25">
      <c r="H6749">
        <v>3300</v>
      </c>
    </row>
    <row r="6750" spans="8:8" x14ac:dyDescent="0.25">
      <c r="H6750">
        <v>600</v>
      </c>
    </row>
    <row r="6751" spans="8:8" x14ac:dyDescent="0.25">
      <c r="H6751">
        <v>1500</v>
      </c>
    </row>
    <row r="6752" spans="8:8" x14ac:dyDescent="0.25">
      <c r="H6752">
        <v>8400</v>
      </c>
    </row>
    <row r="6753" spans="8:8" x14ac:dyDescent="0.25">
      <c r="H6753">
        <v>600</v>
      </c>
    </row>
    <row r="6754" spans="8:8" x14ac:dyDescent="0.25">
      <c r="H6754">
        <v>1200</v>
      </c>
    </row>
    <row r="6755" spans="8:8" x14ac:dyDescent="0.25">
      <c r="H6755">
        <v>1800</v>
      </c>
    </row>
    <row r="6756" spans="8:8" x14ac:dyDescent="0.25">
      <c r="H6756">
        <v>1500</v>
      </c>
    </row>
    <row r="6757" spans="8:8" x14ac:dyDescent="0.25">
      <c r="H6757">
        <v>2400</v>
      </c>
    </row>
    <row r="6758" spans="8:8" x14ac:dyDescent="0.25">
      <c r="H6758">
        <v>900</v>
      </c>
    </row>
    <row r="6759" spans="8:8" x14ac:dyDescent="0.25">
      <c r="H6759">
        <v>2700</v>
      </c>
    </row>
    <row r="6760" spans="8:8" x14ac:dyDescent="0.25">
      <c r="H6760">
        <v>180</v>
      </c>
    </row>
    <row r="6761" spans="8:8" x14ac:dyDescent="0.25">
      <c r="H6761">
        <v>900</v>
      </c>
    </row>
    <row r="6762" spans="8:8" x14ac:dyDescent="0.25">
      <c r="H6762">
        <v>14520</v>
      </c>
    </row>
    <row r="6763" spans="8:8" x14ac:dyDescent="0.25">
      <c r="H6763">
        <v>2100</v>
      </c>
    </row>
    <row r="6764" spans="8:8" x14ac:dyDescent="0.25">
      <c r="H6764">
        <v>3000</v>
      </c>
    </row>
    <row r="6765" spans="8:8" x14ac:dyDescent="0.25">
      <c r="H6765">
        <v>1200</v>
      </c>
    </row>
    <row r="6766" spans="8:8" x14ac:dyDescent="0.25">
      <c r="H6766">
        <v>3900</v>
      </c>
    </row>
    <row r="6767" spans="8:8" x14ac:dyDescent="0.25">
      <c r="H6767">
        <v>1200</v>
      </c>
    </row>
    <row r="6768" spans="8:8" x14ac:dyDescent="0.25">
      <c r="H6768">
        <v>7200</v>
      </c>
    </row>
    <row r="6769" spans="8:8" x14ac:dyDescent="0.25">
      <c r="H6769">
        <v>1200</v>
      </c>
    </row>
    <row r="6770" spans="8:8" x14ac:dyDescent="0.25">
      <c r="H6770">
        <v>3600</v>
      </c>
    </row>
    <row r="6771" spans="8:8" x14ac:dyDescent="0.25">
      <c r="H6771">
        <v>6300</v>
      </c>
    </row>
    <row r="6772" spans="8:8" x14ac:dyDescent="0.25">
      <c r="H6772">
        <v>3900</v>
      </c>
    </row>
    <row r="6773" spans="8:8" x14ac:dyDescent="0.25">
      <c r="H6773">
        <v>1500</v>
      </c>
    </row>
    <row r="6774" spans="8:8" x14ac:dyDescent="0.25">
      <c r="H6774">
        <v>1860</v>
      </c>
    </row>
    <row r="6775" spans="8:8" x14ac:dyDescent="0.25">
      <c r="H6775">
        <v>2820</v>
      </c>
    </row>
    <row r="6776" spans="8:8" x14ac:dyDescent="0.25">
      <c r="H6776">
        <v>2100</v>
      </c>
    </row>
    <row r="6777" spans="8:8" x14ac:dyDescent="0.25">
      <c r="H6777">
        <v>2400</v>
      </c>
    </row>
    <row r="6778" spans="8:8" x14ac:dyDescent="0.25">
      <c r="H6778">
        <v>3300</v>
      </c>
    </row>
    <row r="6779" spans="8:8" x14ac:dyDescent="0.25">
      <c r="H6779">
        <v>7200</v>
      </c>
    </row>
    <row r="6780" spans="8:8" x14ac:dyDescent="0.25">
      <c r="H6780">
        <v>3000</v>
      </c>
    </row>
    <row r="6781" spans="8:8" x14ac:dyDescent="0.25">
      <c r="H6781">
        <v>360</v>
      </c>
    </row>
    <row r="6782" spans="8:8" x14ac:dyDescent="0.25">
      <c r="H6782">
        <v>2520</v>
      </c>
    </row>
    <row r="6783" spans="8:8" x14ac:dyDescent="0.25">
      <c r="H6783">
        <v>2100</v>
      </c>
    </row>
    <row r="6784" spans="8:8" x14ac:dyDescent="0.25">
      <c r="H6784">
        <v>1200</v>
      </c>
    </row>
    <row r="6785" spans="8:8" x14ac:dyDescent="0.25">
      <c r="H6785">
        <v>4800</v>
      </c>
    </row>
    <row r="6786" spans="8:8" x14ac:dyDescent="0.25">
      <c r="H6786">
        <v>900</v>
      </c>
    </row>
    <row r="6787" spans="8:8" x14ac:dyDescent="0.25">
      <c r="H6787">
        <v>360</v>
      </c>
    </row>
    <row r="6788" spans="8:8" x14ac:dyDescent="0.25">
      <c r="H6788">
        <v>3300</v>
      </c>
    </row>
    <row r="6789" spans="8:8" x14ac:dyDescent="0.25">
      <c r="H6789">
        <v>900</v>
      </c>
    </row>
    <row r="6790" spans="8:8" x14ac:dyDescent="0.25">
      <c r="H6790">
        <v>5700</v>
      </c>
    </row>
    <row r="6791" spans="8:8" x14ac:dyDescent="0.25">
      <c r="H6791">
        <v>3300</v>
      </c>
    </row>
    <row r="6792" spans="8:8" x14ac:dyDescent="0.25">
      <c r="H6792">
        <v>2100</v>
      </c>
    </row>
    <row r="6793" spans="8:8" x14ac:dyDescent="0.25">
      <c r="H6793">
        <v>5400</v>
      </c>
    </row>
    <row r="6794" spans="8:8" x14ac:dyDescent="0.25">
      <c r="H6794">
        <v>2220</v>
      </c>
    </row>
    <row r="6795" spans="8:8" x14ac:dyDescent="0.25">
      <c r="H6795">
        <v>4200</v>
      </c>
    </row>
    <row r="6796" spans="8:8" x14ac:dyDescent="0.25">
      <c r="H6796">
        <v>240</v>
      </c>
    </row>
    <row r="6797" spans="8:8" x14ac:dyDescent="0.25">
      <c r="H6797">
        <v>6000</v>
      </c>
    </row>
    <row r="6798" spans="8:8" x14ac:dyDescent="0.25">
      <c r="H6798">
        <v>42000</v>
      </c>
    </row>
    <row r="6799" spans="8:8" x14ac:dyDescent="0.25">
      <c r="H6799">
        <v>1200</v>
      </c>
    </row>
    <row r="6800" spans="8:8" x14ac:dyDescent="0.25">
      <c r="H6800">
        <v>900</v>
      </c>
    </row>
    <row r="6801" spans="8:8" x14ac:dyDescent="0.25">
      <c r="H6801">
        <v>4500</v>
      </c>
    </row>
    <row r="6802" spans="8:8" x14ac:dyDescent="0.25">
      <c r="H6802">
        <v>300</v>
      </c>
    </row>
    <row r="6803" spans="8:8" x14ac:dyDescent="0.25">
      <c r="H6803">
        <v>300</v>
      </c>
    </row>
    <row r="6804" spans="8:8" x14ac:dyDescent="0.25">
      <c r="H6804">
        <v>5400</v>
      </c>
    </row>
    <row r="6805" spans="8:8" x14ac:dyDescent="0.25">
      <c r="H6805">
        <v>2100</v>
      </c>
    </row>
    <row r="6806" spans="8:8" x14ac:dyDescent="0.25">
      <c r="H6806">
        <v>6600</v>
      </c>
    </row>
    <row r="6807" spans="8:8" x14ac:dyDescent="0.25">
      <c r="H6807">
        <v>3000</v>
      </c>
    </row>
    <row r="6808" spans="8:8" x14ac:dyDescent="0.25">
      <c r="H6808">
        <v>1200</v>
      </c>
    </row>
    <row r="6809" spans="8:8" x14ac:dyDescent="0.25">
      <c r="H6809">
        <v>4500</v>
      </c>
    </row>
    <row r="6810" spans="8:8" x14ac:dyDescent="0.25">
      <c r="H6810">
        <v>3000</v>
      </c>
    </row>
    <row r="6811" spans="8:8" x14ac:dyDescent="0.25">
      <c r="H6811">
        <v>0</v>
      </c>
    </row>
    <row r="6812" spans="8:8" x14ac:dyDescent="0.25">
      <c r="H6812">
        <v>1620</v>
      </c>
    </row>
    <row r="6813" spans="8:8" x14ac:dyDescent="0.25">
      <c r="H6813">
        <v>1200</v>
      </c>
    </row>
    <row r="6814" spans="8:8" x14ac:dyDescent="0.25">
      <c r="H6814">
        <v>900</v>
      </c>
    </row>
    <row r="6815" spans="8:8" x14ac:dyDescent="0.25">
      <c r="H6815">
        <v>3900</v>
      </c>
    </row>
    <row r="6816" spans="8:8" x14ac:dyDescent="0.25">
      <c r="H6816">
        <v>3480</v>
      </c>
    </row>
    <row r="6817" spans="8:8" x14ac:dyDescent="0.25">
      <c r="H6817">
        <v>1200</v>
      </c>
    </row>
    <row r="6818" spans="8:8" x14ac:dyDescent="0.25">
      <c r="H6818">
        <v>2400</v>
      </c>
    </row>
    <row r="6819" spans="8:8" x14ac:dyDescent="0.25">
      <c r="H6819">
        <v>1320</v>
      </c>
    </row>
    <row r="6820" spans="8:8" x14ac:dyDescent="0.25">
      <c r="H6820">
        <v>1500</v>
      </c>
    </row>
    <row r="6821" spans="8:8" x14ac:dyDescent="0.25">
      <c r="H6821">
        <v>12300</v>
      </c>
    </row>
    <row r="6822" spans="8:8" x14ac:dyDescent="0.25">
      <c r="H6822">
        <v>4500</v>
      </c>
    </row>
    <row r="6823" spans="8:8" x14ac:dyDescent="0.25">
      <c r="H6823">
        <v>2100</v>
      </c>
    </row>
    <row r="6824" spans="8:8" x14ac:dyDescent="0.25">
      <c r="H6824">
        <v>2700</v>
      </c>
    </row>
    <row r="6825" spans="8:8" x14ac:dyDescent="0.25">
      <c r="H6825">
        <v>22800</v>
      </c>
    </row>
    <row r="6826" spans="8:8" x14ac:dyDescent="0.25">
      <c r="H6826">
        <v>2400</v>
      </c>
    </row>
    <row r="6827" spans="8:8" x14ac:dyDescent="0.25">
      <c r="H6827">
        <v>3600</v>
      </c>
    </row>
    <row r="6828" spans="8:8" x14ac:dyDescent="0.25">
      <c r="H6828">
        <v>8100</v>
      </c>
    </row>
    <row r="6829" spans="8:8" x14ac:dyDescent="0.25">
      <c r="H6829">
        <v>1800</v>
      </c>
    </row>
    <row r="6830" spans="8:8" x14ac:dyDescent="0.25">
      <c r="H6830">
        <v>1500</v>
      </c>
    </row>
    <row r="6831" spans="8:8" x14ac:dyDescent="0.25">
      <c r="H6831">
        <v>600</v>
      </c>
    </row>
    <row r="6832" spans="8:8" x14ac:dyDescent="0.25">
      <c r="H6832">
        <v>5100</v>
      </c>
    </row>
    <row r="6833" spans="8:8" x14ac:dyDescent="0.25">
      <c r="H6833">
        <v>5400</v>
      </c>
    </row>
    <row r="6834" spans="8:8" x14ac:dyDescent="0.25">
      <c r="H6834">
        <v>1200</v>
      </c>
    </row>
    <row r="6835" spans="8:8" x14ac:dyDescent="0.25">
      <c r="H6835">
        <v>4200</v>
      </c>
    </row>
    <row r="6836" spans="8:8" x14ac:dyDescent="0.25">
      <c r="H6836">
        <v>4500</v>
      </c>
    </row>
    <row r="6837" spans="8:8" x14ac:dyDescent="0.25">
      <c r="H6837">
        <v>1200</v>
      </c>
    </row>
    <row r="6838" spans="8:8" x14ac:dyDescent="0.25">
      <c r="H6838">
        <v>3480</v>
      </c>
    </row>
    <row r="6839" spans="8:8" x14ac:dyDescent="0.25">
      <c r="H6839">
        <v>4200</v>
      </c>
    </row>
    <row r="6840" spans="8:8" x14ac:dyDescent="0.25">
      <c r="H6840">
        <v>1140</v>
      </c>
    </row>
    <row r="6841" spans="8:8" x14ac:dyDescent="0.25">
      <c r="H6841">
        <v>2400</v>
      </c>
    </row>
    <row r="6842" spans="8:8" x14ac:dyDescent="0.25">
      <c r="H6842">
        <v>2400</v>
      </c>
    </row>
    <row r="6843" spans="8:8" x14ac:dyDescent="0.25">
      <c r="H6843">
        <v>1920</v>
      </c>
    </row>
    <row r="6844" spans="8:8" x14ac:dyDescent="0.25">
      <c r="H6844">
        <v>30600</v>
      </c>
    </row>
    <row r="6845" spans="8:8" x14ac:dyDescent="0.25">
      <c r="H6845">
        <v>1500</v>
      </c>
    </row>
    <row r="6846" spans="8:8" x14ac:dyDescent="0.25">
      <c r="H6846">
        <v>2400</v>
      </c>
    </row>
    <row r="6847" spans="8:8" x14ac:dyDescent="0.25">
      <c r="H6847">
        <v>1200</v>
      </c>
    </row>
    <row r="6848" spans="8:8" x14ac:dyDescent="0.25">
      <c r="H6848">
        <v>600</v>
      </c>
    </row>
    <row r="6849" spans="8:8" x14ac:dyDescent="0.25">
      <c r="H6849">
        <v>1200</v>
      </c>
    </row>
    <row r="6850" spans="8:8" x14ac:dyDescent="0.25">
      <c r="H6850">
        <v>600</v>
      </c>
    </row>
    <row r="6851" spans="8:8" x14ac:dyDescent="0.25">
      <c r="H6851">
        <v>1800</v>
      </c>
    </row>
    <row r="6852" spans="8:8" x14ac:dyDescent="0.25">
      <c r="H6852">
        <v>1800</v>
      </c>
    </row>
    <row r="6853" spans="8:8" x14ac:dyDescent="0.25">
      <c r="H6853">
        <v>900</v>
      </c>
    </row>
    <row r="6854" spans="8:8" x14ac:dyDescent="0.25">
      <c r="H6854">
        <v>5700</v>
      </c>
    </row>
    <row r="6855" spans="8:8" x14ac:dyDescent="0.25">
      <c r="H6855">
        <v>1200</v>
      </c>
    </row>
    <row r="6856" spans="8:8" x14ac:dyDescent="0.25">
      <c r="H6856">
        <v>29400</v>
      </c>
    </row>
    <row r="6857" spans="8:8" x14ac:dyDescent="0.25">
      <c r="H6857">
        <v>1500</v>
      </c>
    </row>
    <row r="6858" spans="8:8" x14ac:dyDescent="0.25">
      <c r="H6858">
        <v>1500</v>
      </c>
    </row>
    <row r="6859" spans="8:8" x14ac:dyDescent="0.25">
      <c r="H6859">
        <v>1800</v>
      </c>
    </row>
    <row r="6860" spans="8:8" x14ac:dyDescent="0.25">
      <c r="H6860">
        <v>3600</v>
      </c>
    </row>
    <row r="6861" spans="8:8" x14ac:dyDescent="0.25">
      <c r="H6861">
        <v>1200</v>
      </c>
    </row>
    <row r="6862" spans="8:8" x14ac:dyDescent="0.25">
      <c r="H6862">
        <v>2400</v>
      </c>
    </row>
    <row r="6863" spans="8:8" x14ac:dyDescent="0.25">
      <c r="H6863">
        <v>2400</v>
      </c>
    </row>
    <row r="6864" spans="8:8" x14ac:dyDescent="0.25">
      <c r="H6864">
        <v>5400</v>
      </c>
    </row>
    <row r="6865" spans="8:8" x14ac:dyDescent="0.25">
      <c r="H6865">
        <v>2100</v>
      </c>
    </row>
    <row r="6866" spans="8:8" x14ac:dyDescent="0.25">
      <c r="H6866">
        <v>2700</v>
      </c>
    </row>
    <row r="6867" spans="8:8" x14ac:dyDescent="0.25">
      <c r="H6867">
        <v>900</v>
      </c>
    </row>
    <row r="6868" spans="8:8" x14ac:dyDescent="0.25">
      <c r="H6868">
        <v>3000</v>
      </c>
    </row>
    <row r="6869" spans="8:8" x14ac:dyDescent="0.25">
      <c r="H6869">
        <v>600</v>
      </c>
    </row>
    <row r="6870" spans="8:8" x14ac:dyDescent="0.25">
      <c r="H6870">
        <v>2100</v>
      </c>
    </row>
    <row r="6871" spans="8:8" x14ac:dyDescent="0.25">
      <c r="H6871">
        <v>174000</v>
      </c>
    </row>
    <row r="6872" spans="8:8" x14ac:dyDescent="0.25">
      <c r="H6872">
        <v>1800</v>
      </c>
    </row>
    <row r="6873" spans="8:8" x14ac:dyDescent="0.25">
      <c r="H6873">
        <v>1800</v>
      </c>
    </row>
    <row r="6874" spans="8:8" x14ac:dyDescent="0.25">
      <c r="H6874">
        <v>1800</v>
      </c>
    </row>
    <row r="6875" spans="8:8" x14ac:dyDescent="0.25">
      <c r="H6875">
        <v>1800</v>
      </c>
    </row>
    <row r="6876" spans="8:8" x14ac:dyDescent="0.25">
      <c r="H6876">
        <v>2100</v>
      </c>
    </row>
    <row r="6877" spans="8:8" x14ac:dyDescent="0.25">
      <c r="H6877">
        <v>1800</v>
      </c>
    </row>
    <row r="6878" spans="8:8" x14ac:dyDescent="0.25">
      <c r="H6878">
        <v>300</v>
      </c>
    </row>
    <row r="6879" spans="8:8" x14ac:dyDescent="0.25">
      <c r="H6879">
        <v>1200</v>
      </c>
    </row>
    <row r="6880" spans="8:8" x14ac:dyDescent="0.25">
      <c r="H6880">
        <v>900</v>
      </c>
    </row>
    <row r="6881" spans="8:8" x14ac:dyDescent="0.25">
      <c r="H6881">
        <v>2100</v>
      </c>
    </row>
    <row r="6882" spans="8:8" x14ac:dyDescent="0.25">
      <c r="H6882">
        <v>300</v>
      </c>
    </row>
    <row r="6883" spans="8:8" x14ac:dyDescent="0.25">
      <c r="H6883">
        <v>34200</v>
      </c>
    </row>
    <row r="6884" spans="8:8" x14ac:dyDescent="0.25">
      <c r="H6884">
        <v>3600</v>
      </c>
    </row>
    <row r="6885" spans="8:8" x14ac:dyDescent="0.25">
      <c r="H6885">
        <v>22500</v>
      </c>
    </row>
    <row r="6886" spans="8:8" x14ac:dyDescent="0.25">
      <c r="H6886">
        <v>10800</v>
      </c>
    </row>
    <row r="6887" spans="8:8" x14ac:dyDescent="0.25">
      <c r="H6887">
        <v>300</v>
      </c>
    </row>
    <row r="6888" spans="8:8" x14ac:dyDescent="0.25">
      <c r="H6888">
        <v>1200</v>
      </c>
    </row>
    <row r="6889" spans="8:8" x14ac:dyDescent="0.25">
      <c r="H6889">
        <v>4500</v>
      </c>
    </row>
    <row r="6890" spans="8:8" x14ac:dyDescent="0.25">
      <c r="H6890">
        <v>0</v>
      </c>
    </row>
    <row r="6891" spans="8:8" x14ac:dyDescent="0.25">
      <c r="H6891">
        <v>4800</v>
      </c>
    </row>
    <row r="6892" spans="8:8" x14ac:dyDescent="0.25">
      <c r="H6892">
        <v>900</v>
      </c>
    </row>
    <row r="6893" spans="8:8" x14ac:dyDescent="0.25">
      <c r="H6893">
        <v>600</v>
      </c>
    </row>
    <row r="6894" spans="8:8" x14ac:dyDescent="0.25">
      <c r="H6894">
        <v>900</v>
      </c>
    </row>
    <row r="6895" spans="8:8" x14ac:dyDescent="0.25">
      <c r="H6895">
        <v>600</v>
      </c>
    </row>
    <row r="6896" spans="8:8" x14ac:dyDescent="0.25">
      <c r="H6896">
        <v>15300</v>
      </c>
    </row>
    <row r="6897" spans="8:8" x14ac:dyDescent="0.25">
      <c r="H6897">
        <v>29400</v>
      </c>
    </row>
    <row r="6898" spans="8:8" x14ac:dyDescent="0.25">
      <c r="H6898">
        <v>300</v>
      </c>
    </row>
    <row r="6899" spans="8:8" x14ac:dyDescent="0.25">
      <c r="H6899">
        <v>2700</v>
      </c>
    </row>
    <row r="6900" spans="8:8" x14ac:dyDescent="0.25">
      <c r="H6900">
        <v>1320</v>
      </c>
    </row>
    <row r="6901" spans="8:8" x14ac:dyDescent="0.25">
      <c r="H6901">
        <v>6600</v>
      </c>
    </row>
    <row r="6902" spans="8:8" x14ac:dyDescent="0.25">
      <c r="H6902">
        <v>3600</v>
      </c>
    </row>
    <row r="6903" spans="8:8" x14ac:dyDescent="0.25">
      <c r="H6903">
        <v>3600</v>
      </c>
    </row>
    <row r="6904" spans="8:8" x14ac:dyDescent="0.25">
      <c r="H6904">
        <v>7200</v>
      </c>
    </row>
    <row r="6905" spans="8:8" x14ac:dyDescent="0.25">
      <c r="H6905">
        <v>2100</v>
      </c>
    </row>
    <row r="6906" spans="8:8" x14ac:dyDescent="0.25">
      <c r="H6906">
        <v>3000</v>
      </c>
    </row>
    <row r="6907" spans="8:8" x14ac:dyDescent="0.25">
      <c r="H6907">
        <v>9900</v>
      </c>
    </row>
    <row r="6908" spans="8:8" x14ac:dyDescent="0.25">
      <c r="H6908">
        <v>1500</v>
      </c>
    </row>
    <row r="6909" spans="8:8" x14ac:dyDescent="0.25">
      <c r="H6909">
        <v>2100</v>
      </c>
    </row>
    <row r="6910" spans="8:8" x14ac:dyDescent="0.25">
      <c r="H6910">
        <v>7200</v>
      </c>
    </row>
    <row r="6911" spans="8:8" x14ac:dyDescent="0.25">
      <c r="H6911">
        <v>2700</v>
      </c>
    </row>
    <row r="6912" spans="8:8" x14ac:dyDescent="0.25">
      <c r="H6912">
        <v>4800</v>
      </c>
    </row>
    <row r="6913" spans="8:8" x14ac:dyDescent="0.25">
      <c r="H6913">
        <v>11700</v>
      </c>
    </row>
    <row r="6914" spans="8:8" x14ac:dyDescent="0.25">
      <c r="H6914">
        <v>15000</v>
      </c>
    </row>
    <row r="6915" spans="8:8" x14ac:dyDescent="0.25">
      <c r="H6915">
        <v>300</v>
      </c>
    </row>
    <row r="6916" spans="8:8" x14ac:dyDescent="0.25">
      <c r="H6916">
        <v>11700</v>
      </c>
    </row>
    <row r="6917" spans="8:8" x14ac:dyDescent="0.25">
      <c r="H6917">
        <v>1800</v>
      </c>
    </row>
    <row r="6918" spans="8:8" x14ac:dyDescent="0.25">
      <c r="H6918">
        <v>5700</v>
      </c>
    </row>
    <row r="6919" spans="8:8" x14ac:dyDescent="0.25">
      <c r="H6919">
        <v>2700</v>
      </c>
    </row>
    <row r="6920" spans="8:8" x14ac:dyDescent="0.25">
      <c r="H6920">
        <v>1500</v>
      </c>
    </row>
    <row r="6921" spans="8:8" x14ac:dyDescent="0.25">
      <c r="H6921">
        <v>1500</v>
      </c>
    </row>
    <row r="6922" spans="8:8" x14ac:dyDescent="0.25">
      <c r="H6922">
        <v>4500</v>
      </c>
    </row>
    <row r="6923" spans="8:8" x14ac:dyDescent="0.25">
      <c r="H6923">
        <v>2400</v>
      </c>
    </row>
    <row r="6924" spans="8:8" x14ac:dyDescent="0.25">
      <c r="H6924">
        <v>2100</v>
      </c>
    </row>
    <row r="6925" spans="8:8" x14ac:dyDescent="0.25">
      <c r="H6925">
        <v>4500</v>
      </c>
    </row>
    <row r="6926" spans="8:8" x14ac:dyDescent="0.25">
      <c r="H6926">
        <v>1080</v>
      </c>
    </row>
    <row r="6927" spans="8:8" x14ac:dyDescent="0.25">
      <c r="H6927">
        <v>900</v>
      </c>
    </row>
    <row r="6928" spans="8:8" x14ac:dyDescent="0.25">
      <c r="H6928">
        <v>4500</v>
      </c>
    </row>
    <row r="6929" spans="8:8" x14ac:dyDescent="0.25">
      <c r="H6929">
        <v>1800</v>
      </c>
    </row>
    <row r="6930" spans="8:8" x14ac:dyDescent="0.25">
      <c r="H6930">
        <v>1800</v>
      </c>
    </row>
    <row r="6931" spans="8:8" x14ac:dyDescent="0.25">
      <c r="H6931">
        <v>100800</v>
      </c>
    </row>
    <row r="6932" spans="8:8" x14ac:dyDescent="0.25">
      <c r="H6932">
        <v>2220</v>
      </c>
    </row>
    <row r="6933" spans="8:8" x14ac:dyDescent="0.25">
      <c r="H6933">
        <v>1200</v>
      </c>
    </row>
    <row r="6934" spans="8:8" x14ac:dyDescent="0.25">
      <c r="H6934">
        <v>1500</v>
      </c>
    </row>
    <row r="6935" spans="8:8" x14ac:dyDescent="0.25">
      <c r="H6935">
        <v>2700</v>
      </c>
    </row>
    <row r="6936" spans="8:8" x14ac:dyDescent="0.25">
      <c r="H6936">
        <v>4800</v>
      </c>
    </row>
    <row r="6937" spans="8:8" x14ac:dyDescent="0.25">
      <c r="H6937">
        <v>900</v>
      </c>
    </row>
    <row r="6938" spans="8:8" x14ac:dyDescent="0.25">
      <c r="H6938">
        <v>7800</v>
      </c>
    </row>
    <row r="6939" spans="8:8" x14ac:dyDescent="0.25">
      <c r="H6939">
        <v>2520</v>
      </c>
    </row>
    <row r="6940" spans="8:8" x14ac:dyDescent="0.25">
      <c r="H6940">
        <v>3300</v>
      </c>
    </row>
    <row r="6941" spans="8:8" x14ac:dyDescent="0.25">
      <c r="H6941">
        <v>3000</v>
      </c>
    </row>
    <row r="6942" spans="8:8" x14ac:dyDescent="0.25">
      <c r="H6942">
        <v>2700</v>
      </c>
    </row>
    <row r="6943" spans="8:8" x14ac:dyDescent="0.25">
      <c r="H6943">
        <v>1800</v>
      </c>
    </row>
    <row r="6944" spans="8:8" x14ac:dyDescent="0.25">
      <c r="H6944">
        <v>3000</v>
      </c>
    </row>
    <row r="6945" spans="8:8" x14ac:dyDescent="0.25">
      <c r="H6945">
        <v>3900</v>
      </c>
    </row>
    <row r="6946" spans="8:8" x14ac:dyDescent="0.25">
      <c r="H6946">
        <v>300</v>
      </c>
    </row>
    <row r="6947" spans="8:8" x14ac:dyDescent="0.25">
      <c r="H6947">
        <v>900</v>
      </c>
    </row>
    <row r="6948" spans="8:8" x14ac:dyDescent="0.25">
      <c r="H6948">
        <v>1020</v>
      </c>
    </row>
    <row r="6949" spans="8:8" x14ac:dyDescent="0.25">
      <c r="H6949">
        <v>120</v>
      </c>
    </row>
    <row r="6950" spans="8:8" x14ac:dyDescent="0.25">
      <c r="H6950">
        <v>600</v>
      </c>
    </row>
    <row r="6951" spans="8:8" x14ac:dyDescent="0.25">
      <c r="H6951">
        <v>6300</v>
      </c>
    </row>
    <row r="6952" spans="8:8" x14ac:dyDescent="0.25">
      <c r="H6952">
        <v>8700</v>
      </c>
    </row>
    <row r="6953" spans="8:8" x14ac:dyDescent="0.25">
      <c r="H6953">
        <v>1200</v>
      </c>
    </row>
    <row r="6954" spans="8:8" x14ac:dyDescent="0.25">
      <c r="H6954">
        <v>11400</v>
      </c>
    </row>
    <row r="6955" spans="8:8" x14ac:dyDescent="0.25">
      <c r="H6955">
        <v>1500</v>
      </c>
    </row>
    <row r="6956" spans="8:8" x14ac:dyDescent="0.25">
      <c r="H6956">
        <v>8400</v>
      </c>
    </row>
    <row r="6957" spans="8:8" x14ac:dyDescent="0.25">
      <c r="H6957">
        <v>2700</v>
      </c>
    </row>
    <row r="6958" spans="8:8" x14ac:dyDescent="0.25">
      <c r="H6958">
        <v>1920</v>
      </c>
    </row>
    <row r="6959" spans="8:8" x14ac:dyDescent="0.25">
      <c r="H6959">
        <v>1800</v>
      </c>
    </row>
    <row r="6960" spans="8:8" x14ac:dyDescent="0.25">
      <c r="H6960">
        <v>600</v>
      </c>
    </row>
    <row r="6961" spans="8:8" x14ac:dyDescent="0.25">
      <c r="H6961">
        <v>300</v>
      </c>
    </row>
    <row r="6962" spans="8:8" x14ac:dyDescent="0.25">
      <c r="H6962">
        <v>600</v>
      </c>
    </row>
    <row r="6963" spans="8:8" x14ac:dyDescent="0.25">
      <c r="H6963">
        <v>900</v>
      </c>
    </row>
    <row r="6964" spans="8:8" x14ac:dyDescent="0.25">
      <c r="H6964">
        <v>8400</v>
      </c>
    </row>
    <row r="6965" spans="8:8" x14ac:dyDescent="0.25">
      <c r="H6965">
        <v>1200</v>
      </c>
    </row>
    <row r="6966" spans="8:8" x14ac:dyDescent="0.25">
      <c r="H6966">
        <v>1200</v>
      </c>
    </row>
    <row r="6967" spans="8:8" x14ac:dyDescent="0.25">
      <c r="H6967">
        <v>8100</v>
      </c>
    </row>
    <row r="6968" spans="8:8" x14ac:dyDescent="0.25">
      <c r="H6968">
        <v>1200</v>
      </c>
    </row>
    <row r="6969" spans="8:8" x14ac:dyDescent="0.25">
      <c r="H6969">
        <v>2700</v>
      </c>
    </row>
    <row r="6970" spans="8:8" x14ac:dyDescent="0.25">
      <c r="H6970">
        <v>2100</v>
      </c>
    </row>
    <row r="6971" spans="8:8" x14ac:dyDescent="0.25">
      <c r="H6971">
        <v>600</v>
      </c>
    </row>
    <row r="6972" spans="8:8" x14ac:dyDescent="0.25">
      <c r="H6972">
        <v>1200</v>
      </c>
    </row>
    <row r="6973" spans="8:8" x14ac:dyDescent="0.25">
      <c r="H6973">
        <v>600</v>
      </c>
    </row>
    <row r="6974" spans="8:8" x14ac:dyDescent="0.25">
      <c r="H6974">
        <v>900</v>
      </c>
    </row>
    <row r="6975" spans="8:8" x14ac:dyDescent="0.25">
      <c r="H6975">
        <v>1800</v>
      </c>
    </row>
    <row r="6976" spans="8:8" x14ac:dyDescent="0.25">
      <c r="H6976">
        <v>600</v>
      </c>
    </row>
    <row r="6977" spans="8:8" x14ac:dyDescent="0.25">
      <c r="H6977">
        <v>300</v>
      </c>
    </row>
    <row r="6978" spans="8:8" x14ac:dyDescent="0.25">
      <c r="H6978">
        <v>120</v>
      </c>
    </row>
    <row r="6979" spans="8:8" x14ac:dyDescent="0.25">
      <c r="H6979">
        <v>1800</v>
      </c>
    </row>
    <row r="6980" spans="8:8" x14ac:dyDescent="0.25">
      <c r="H6980">
        <v>600</v>
      </c>
    </row>
    <row r="6981" spans="8:8" x14ac:dyDescent="0.25">
      <c r="H6981">
        <v>5100</v>
      </c>
    </row>
    <row r="6982" spans="8:8" x14ac:dyDescent="0.25">
      <c r="H6982">
        <v>300</v>
      </c>
    </row>
    <row r="6983" spans="8:8" x14ac:dyDescent="0.25">
      <c r="H6983">
        <v>1200</v>
      </c>
    </row>
    <row r="6984" spans="8:8" x14ac:dyDescent="0.25">
      <c r="H6984">
        <v>6000</v>
      </c>
    </row>
    <row r="6985" spans="8:8" x14ac:dyDescent="0.25">
      <c r="H6985">
        <v>4800</v>
      </c>
    </row>
    <row r="6986" spans="8:8" x14ac:dyDescent="0.25">
      <c r="H6986">
        <v>2400</v>
      </c>
    </row>
    <row r="6987" spans="8:8" x14ac:dyDescent="0.25">
      <c r="H6987">
        <v>3000</v>
      </c>
    </row>
    <row r="6988" spans="8:8" x14ac:dyDescent="0.25">
      <c r="H6988">
        <v>3600</v>
      </c>
    </row>
    <row r="6989" spans="8:8" x14ac:dyDescent="0.25">
      <c r="H6989">
        <v>3300</v>
      </c>
    </row>
    <row r="6990" spans="8:8" x14ac:dyDescent="0.25">
      <c r="H6990">
        <v>2700</v>
      </c>
    </row>
    <row r="6991" spans="8:8" x14ac:dyDescent="0.25">
      <c r="H6991">
        <v>420</v>
      </c>
    </row>
    <row r="6992" spans="8:8" x14ac:dyDescent="0.25">
      <c r="H6992">
        <v>300</v>
      </c>
    </row>
    <row r="6993" spans="8:8" x14ac:dyDescent="0.25">
      <c r="H6993">
        <v>1800</v>
      </c>
    </row>
    <row r="6994" spans="8:8" x14ac:dyDescent="0.25">
      <c r="H6994">
        <v>1500</v>
      </c>
    </row>
    <row r="6995" spans="8:8" x14ac:dyDescent="0.25">
      <c r="H6995">
        <v>2220</v>
      </c>
    </row>
    <row r="6996" spans="8:8" x14ac:dyDescent="0.25">
      <c r="H6996">
        <v>3600</v>
      </c>
    </row>
    <row r="6997" spans="8:8" x14ac:dyDescent="0.25">
      <c r="H6997">
        <v>11400</v>
      </c>
    </row>
    <row r="6998" spans="8:8" x14ac:dyDescent="0.25">
      <c r="H6998">
        <v>780</v>
      </c>
    </row>
    <row r="6999" spans="8:8" x14ac:dyDescent="0.25">
      <c r="H6999">
        <v>1800</v>
      </c>
    </row>
    <row r="7000" spans="8:8" x14ac:dyDescent="0.25">
      <c r="H7000">
        <v>2400</v>
      </c>
    </row>
    <row r="7001" spans="8:8" x14ac:dyDescent="0.25">
      <c r="H7001">
        <v>900</v>
      </c>
    </row>
    <row r="7002" spans="8:8" x14ac:dyDescent="0.25">
      <c r="H7002">
        <v>1320</v>
      </c>
    </row>
    <row r="7003" spans="8:8" x14ac:dyDescent="0.25">
      <c r="H7003">
        <v>2100</v>
      </c>
    </row>
    <row r="7004" spans="8:8" x14ac:dyDescent="0.25">
      <c r="H7004">
        <v>15300</v>
      </c>
    </row>
    <row r="7005" spans="8:8" x14ac:dyDescent="0.25">
      <c r="H7005">
        <v>840</v>
      </c>
    </row>
    <row r="7006" spans="8:8" x14ac:dyDescent="0.25">
      <c r="H7006">
        <v>2400</v>
      </c>
    </row>
    <row r="7007" spans="8:8" x14ac:dyDescent="0.25">
      <c r="H7007">
        <v>3600</v>
      </c>
    </row>
    <row r="7008" spans="8:8" x14ac:dyDescent="0.25">
      <c r="H7008">
        <v>2280</v>
      </c>
    </row>
    <row r="7009" spans="8:8" x14ac:dyDescent="0.25">
      <c r="H7009">
        <v>3000</v>
      </c>
    </row>
    <row r="7010" spans="8:8" x14ac:dyDescent="0.25">
      <c r="H7010">
        <v>300</v>
      </c>
    </row>
    <row r="7011" spans="8:8" x14ac:dyDescent="0.25">
      <c r="H7011">
        <v>15300</v>
      </c>
    </row>
    <row r="7012" spans="8:8" x14ac:dyDescent="0.25">
      <c r="H7012">
        <v>11400</v>
      </c>
    </row>
    <row r="7013" spans="8:8" x14ac:dyDescent="0.25">
      <c r="H7013">
        <v>2400</v>
      </c>
    </row>
    <row r="7014" spans="8:8" x14ac:dyDescent="0.25">
      <c r="H7014">
        <v>1800</v>
      </c>
    </row>
    <row r="7015" spans="8:8" x14ac:dyDescent="0.25">
      <c r="H7015">
        <v>10140</v>
      </c>
    </row>
    <row r="7016" spans="8:8" x14ac:dyDescent="0.25">
      <c r="H7016">
        <v>3900</v>
      </c>
    </row>
    <row r="7017" spans="8:8" x14ac:dyDescent="0.25">
      <c r="H7017">
        <v>3000</v>
      </c>
    </row>
    <row r="7018" spans="8:8" x14ac:dyDescent="0.25">
      <c r="H7018">
        <v>1200</v>
      </c>
    </row>
    <row r="7019" spans="8:8" x14ac:dyDescent="0.25">
      <c r="H7019">
        <v>2400</v>
      </c>
    </row>
    <row r="7020" spans="8:8" x14ac:dyDescent="0.25">
      <c r="H7020">
        <v>600</v>
      </c>
    </row>
    <row r="7021" spans="8:8" x14ac:dyDescent="0.25">
      <c r="H7021">
        <v>900</v>
      </c>
    </row>
    <row r="7022" spans="8:8" x14ac:dyDescent="0.25">
      <c r="H7022">
        <v>120</v>
      </c>
    </row>
    <row r="7023" spans="8:8" x14ac:dyDescent="0.25">
      <c r="H7023">
        <v>1800</v>
      </c>
    </row>
    <row r="7024" spans="8:8" x14ac:dyDescent="0.25">
      <c r="H7024">
        <v>7800</v>
      </c>
    </row>
    <row r="7025" spans="8:8" x14ac:dyDescent="0.25">
      <c r="H7025">
        <v>90000</v>
      </c>
    </row>
    <row r="7026" spans="8:8" x14ac:dyDescent="0.25">
      <c r="H7026">
        <v>1800</v>
      </c>
    </row>
    <row r="7027" spans="8:8" x14ac:dyDescent="0.25">
      <c r="H7027">
        <v>2400</v>
      </c>
    </row>
    <row r="7028" spans="8:8" x14ac:dyDescent="0.25">
      <c r="H7028">
        <v>2400</v>
      </c>
    </row>
    <row r="7029" spans="8:8" x14ac:dyDescent="0.25">
      <c r="H7029">
        <v>300</v>
      </c>
    </row>
    <row r="7030" spans="8:8" x14ac:dyDescent="0.25">
      <c r="H7030">
        <v>600</v>
      </c>
    </row>
    <row r="7031" spans="8:8" x14ac:dyDescent="0.25">
      <c r="H7031">
        <v>1200</v>
      </c>
    </row>
    <row r="7032" spans="8:8" x14ac:dyDescent="0.25">
      <c r="H7032">
        <v>3900</v>
      </c>
    </row>
    <row r="7033" spans="8:8" x14ac:dyDescent="0.25">
      <c r="H7033">
        <v>300</v>
      </c>
    </row>
    <row r="7034" spans="8:8" x14ac:dyDescent="0.25">
      <c r="H7034">
        <v>300</v>
      </c>
    </row>
    <row r="7035" spans="8:8" x14ac:dyDescent="0.25">
      <c r="H7035">
        <v>5100</v>
      </c>
    </row>
    <row r="7036" spans="8:8" x14ac:dyDescent="0.25">
      <c r="H7036">
        <v>7500</v>
      </c>
    </row>
    <row r="7037" spans="8:8" x14ac:dyDescent="0.25">
      <c r="H7037">
        <v>11400</v>
      </c>
    </row>
    <row r="7038" spans="8:8" x14ac:dyDescent="0.25">
      <c r="H7038">
        <v>1500</v>
      </c>
    </row>
    <row r="7039" spans="8:8" x14ac:dyDescent="0.25">
      <c r="H7039">
        <v>600</v>
      </c>
    </row>
    <row r="7040" spans="8:8" x14ac:dyDescent="0.25">
      <c r="H7040">
        <v>1500</v>
      </c>
    </row>
    <row r="7041" spans="8:8" x14ac:dyDescent="0.25">
      <c r="H7041">
        <v>1200</v>
      </c>
    </row>
    <row r="7042" spans="8:8" x14ac:dyDescent="0.25">
      <c r="H7042">
        <v>2400</v>
      </c>
    </row>
    <row r="7043" spans="8:8" x14ac:dyDescent="0.25">
      <c r="H7043">
        <v>540</v>
      </c>
    </row>
    <row r="7044" spans="8:8" x14ac:dyDescent="0.25">
      <c r="H7044">
        <v>300</v>
      </c>
    </row>
    <row r="7045" spans="8:8" x14ac:dyDescent="0.25">
      <c r="H7045">
        <v>2100</v>
      </c>
    </row>
    <row r="7046" spans="8:8" x14ac:dyDescent="0.25">
      <c r="H7046">
        <v>600</v>
      </c>
    </row>
    <row r="7047" spans="8:8" x14ac:dyDescent="0.25">
      <c r="H7047">
        <v>2100</v>
      </c>
    </row>
    <row r="7048" spans="8:8" x14ac:dyDescent="0.25">
      <c r="H7048">
        <v>2400</v>
      </c>
    </row>
    <row r="7049" spans="8:8" x14ac:dyDescent="0.25">
      <c r="H7049">
        <v>8400</v>
      </c>
    </row>
    <row r="7050" spans="8:8" x14ac:dyDescent="0.25">
      <c r="H7050">
        <v>3600</v>
      </c>
    </row>
    <row r="7051" spans="8:8" x14ac:dyDescent="0.25">
      <c r="H7051">
        <v>6900</v>
      </c>
    </row>
    <row r="7052" spans="8:8" x14ac:dyDescent="0.25">
      <c r="H7052">
        <v>6000</v>
      </c>
    </row>
    <row r="7053" spans="8:8" x14ac:dyDescent="0.25">
      <c r="H7053">
        <v>6060</v>
      </c>
    </row>
    <row r="7054" spans="8:8" x14ac:dyDescent="0.25">
      <c r="H7054">
        <v>2100</v>
      </c>
    </row>
    <row r="7055" spans="8:8" x14ac:dyDescent="0.25">
      <c r="H7055">
        <v>2700</v>
      </c>
    </row>
    <row r="7056" spans="8:8" x14ac:dyDescent="0.25">
      <c r="H7056">
        <v>3600</v>
      </c>
    </row>
    <row r="7057" spans="8:8" x14ac:dyDescent="0.25">
      <c r="H7057">
        <v>1200</v>
      </c>
    </row>
    <row r="7058" spans="8:8" x14ac:dyDescent="0.25">
      <c r="H7058">
        <v>4800</v>
      </c>
    </row>
    <row r="7059" spans="8:8" x14ac:dyDescent="0.25">
      <c r="H7059">
        <v>1320</v>
      </c>
    </row>
    <row r="7060" spans="8:8" x14ac:dyDescent="0.25">
      <c r="H7060">
        <v>900</v>
      </c>
    </row>
    <row r="7061" spans="8:8" x14ac:dyDescent="0.25">
      <c r="H7061">
        <v>2400</v>
      </c>
    </row>
    <row r="7062" spans="8:8" x14ac:dyDescent="0.25">
      <c r="H7062">
        <v>2700</v>
      </c>
    </row>
    <row r="7063" spans="8:8" x14ac:dyDescent="0.25">
      <c r="H7063">
        <v>3900</v>
      </c>
    </row>
    <row r="7064" spans="8:8" x14ac:dyDescent="0.25">
      <c r="H7064">
        <v>2400</v>
      </c>
    </row>
    <row r="7065" spans="8:8" x14ac:dyDescent="0.25">
      <c r="H7065">
        <v>300</v>
      </c>
    </row>
    <row r="7066" spans="8:8" x14ac:dyDescent="0.25">
      <c r="H7066">
        <v>11700</v>
      </c>
    </row>
    <row r="7067" spans="8:8" x14ac:dyDescent="0.25">
      <c r="H7067">
        <v>2700</v>
      </c>
    </row>
    <row r="7068" spans="8:8" x14ac:dyDescent="0.25">
      <c r="H7068">
        <v>3600</v>
      </c>
    </row>
    <row r="7069" spans="8:8" x14ac:dyDescent="0.25">
      <c r="H7069">
        <v>88200</v>
      </c>
    </row>
    <row r="7070" spans="8:8" x14ac:dyDescent="0.25">
      <c r="H7070">
        <v>23400</v>
      </c>
    </row>
    <row r="7071" spans="8:8" x14ac:dyDescent="0.25">
      <c r="H7071">
        <v>720</v>
      </c>
    </row>
    <row r="7072" spans="8:8" x14ac:dyDescent="0.25">
      <c r="H7072">
        <v>2100</v>
      </c>
    </row>
    <row r="7073" spans="8:8" x14ac:dyDescent="0.25">
      <c r="H7073">
        <v>600</v>
      </c>
    </row>
    <row r="7074" spans="8:8" x14ac:dyDescent="0.25">
      <c r="H7074">
        <v>4500</v>
      </c>
    </row>
    <row r="7075" spans="8:8" x14ac:dyDescent="0.25">
      <c r="H7075">
        <v>4500</v>
      </c>
    </row>
    <row r="7076" spans="8:8" x14ac:dyDescent="0.25">
      <c r="H7076">
        <v>2400</v>
      </c>
    </row>
    <row r="7077" spans="8:8" x14ac:dyDescent="0.25">
      <c r="H7077">
        <v>2400</v>
      </c>
    </row>
    <row r="7078" spans="8:8" x14ac:dyDescent="0.25">
      <c r="H7078">
        <v>1920</v>
      </c>
    </row>
    <row r="7079" spans="8:8" x14ac:dyDescent="0.25">
      <c r="H7079">
        <v>1200</v>
      </c>
    </row>
    <row r="7080" spans="8:8" x14ac:dyDescent="0.25">
      <c r="H7080">
        <v>1320</v>
      </c>
    </row>
    <row r="7081" spans="8:8" x14ac:dyDescent="0.25">
      <c r="H7081">
        <v>300</v>
      </c>
    </row>
    <row r="7082" spans="8:8" x14ac:dyDescent="0.25">
      <c r="H7082">
        <v>4200</v>
      </c>
    </row>
    <row r="7083" spans="8:8" x14ac:dyDescent="0.25">
      <c r="H7083">
        <v>12900</v>
      </c>
    </row>
    <row r="7084" spans="8:8" x14ac:dyDescent="0.25">
      <c r="H7084">
        <v>600</v>
      </c>
    </row>
    <row r="7085" spans="8:8" x14ac:dyDescent="0.25">
      <c r="H7085">
        <v>1500</v>
      </c>
    </row>
    <row r="7086" spans="8:8" x14ac:dyDescent="0.25">
      <c r="H7086">
        <v>600</v>
      </c>
    </row>
    <row r="7087" spans="8:8" x14ac:dyDescent="0.25">
      <c r="H7087">
        <v>600</v>
      </c>
    </row>
    <row r="7088" spans="8:8" x14ac:dyDescent="0.25">
      <c r="H7088">
        <v>4200</v>
      </c>
    </row>
    <row r="7089" spans="8:8" x14ac:dyDescent="0.25">
      <c r="H7089">
        <v>2100</v>
      </c>
    </row>
    <row r="7090" spans="8:8" x14ac:dyDescent="0.25">
      <c r="H7090">
        <v>900</v>
      </c>
    </row>
    <row r="7091" spans="8:8" x14ac:dyDescent="0.25">
      <c r="H7091">
        <v>3300</v>
      </c>
    </row>
    <row r="7092" spans="8:8" x14ac:dyDescent="0.25">
      <c r="H7092">
        <v>8400</v>
      </c>
    </row>
    <row r="7093" spans="8:8" x14ac:dyDescent="0.25">
      <c r="H7093">
        <v>9000</v>
      </c>
    </row>
    <row r="7094" spans="8:8" x14ac:dyDescent="0.25">
      <c r="H7094">
        <v>2100</v>
      </c>
    </row>
    <row r="7095" spans="8:8" x14ac:dyDescent="0.25">
      <c r="H7095">
        <v>2700</v>
      </c>
    </row>
    <row r="7096" spans="8:8" x14ac:dyDescent="0.25">
      <c r="H7096">
        <v>3900</v>
      </c>
    </row>
    <row r="7097" spans="8:8" x14ac:dyDescent="0.25">
      <c r="H7097">
        <v>2400</v>
      </c>
    </row>
    <row r="7098" spans="8:8" x14ac:dyDescent="0.25">
      <c r="H7098">
        <v>1920</v>
      </c>
    </row>
    <row r="7099" spans="8:8" x14ac:dyDescent="0.25">
      <c r="H7099">
        <v>3600</v>
      </c>
    </row>
    <row r="7100" spans="8:8" x14ac:dyDescent="0.25">
      <c r="H7100">
        <v>4200</v>
      </c>
    </row>
    <row r="7101" spans="8:8" x14ac:dyDescent="0.25">
      <c r="H7101">
        <v>600</v>
      </c>
    </row>
    <row r="7102" spans="8:8" x14ac:dyDescent="0.25">
      <c r="H7102">
        <v>300</v>
      </c>
    </row>
    <row r="7103" spans="8:8" x14ac:dyDescent="0.25">
      <c r="H7103">
        <v>3600</v>
      </c>
    </row>
    <row r="7104" spans="8:8" x14ac:dyDescent="0.25">
      <c r="H7104">
        <v>900</v>
      </c>
    </row>
    <row r="7105" spans="8:8" x14ac:dyDescent="0.25">
      <c r="H7105">
        <v>4500</v>
      </c>
    </row>
    <row r="7106" spans="8:8" x14ac:dyDescent="0.25">
      <c r="H7106">
        <v>1680</v>
      </c>
    </row>
    <row r="7107" spans="8:8" x14ac:dyDescent="0.25">
      <c r="H7107">
        <v>4200</v>
      </c>
    </row>
    <row r="7108" spans="8:8" x14ac:dyDescent="0.25">
      <c r="H7108">
        <v>3600</v>
      </c>
    </row>
    <row r="7109" spans="8:8" x14ac:dyDescent="0.25">
      <c r="H7109">
        <v>1500</v>
      </c>
    </row>
    <row r="7110" spans="8:8" x14ac:dyDescent="0.25">
      <c r="H7110">
        <v>600</v>
      </c>
    </row>
    <row r="7111" spans="8:8" x14ac:dyDescent="0.25">
      <c r="H7111">
        <v>1500</v>
      </c>
    </row>
    <row r="7112" spans="8:8" x14ac:dyDescent="0.25">
      <c r="H7112">
        <v>2400</v>
      </c>
    </row>
    <row r="7113" spans="8:8" x14ac:dyDescent="0.25">
      <c r="H7113">
        <v>600</v>
      </c>
    </row>
    <row r="7114" spans="8:8" x14ac:dyDescent="0.25">
      <c r="H7114">
        <v>1200</v>
      </c>
    </row>
    <row r="7115" spans="8:8" x14ac:dyDescent="0.25">
      <c r="H7115">
        <v>1200</v>
      </c>
    </row>
    <row r="7116" spans="8:8" x14ac:dyDescent="0.25">
      <c r="H7116">
        <v>1380</v>
      </c>
    </row>
    <row r="7117" spans="8:8" x14ac:dyDescent="0.25">
      <c r="H7117">
        <v>600</v>
      </c>
    </row>
    <row r="7118" spans="8:8" x14ac:dyDescent="0.25">
      <c r="H7118">
        <v>600</v>
      </c>
    </row>
    <row r="7119" spans="8:8" x14ac:dyDescent="0.25">
      <c r="H7119">
        <v>600</v>
      </c>
    </row>
    <row r="7120" spans="8:8" x14ac:dyDescent="0.25">
      <c r="H7120">
        <v>720</v>
      </c>
    </row>
    <row r="7121" spans="8:8" x14ac:dyDescent="0.25">
      <c r="H7121">
        <v>15600</v>
      </c>
    </row>
    <row r="7122" spans="8:8" x14ac:dyDescent="0.25">
      <c r="H7122">
        <v>1200</v>
      </c>
    </row>
    <row r="7123" spans="8:8" x14ac:dyDescent="0.25">
      <c r="H7123">
        <v>120</v>
      </c>
    </row>
    <row r="7124" spans="8:8" x14ac:dyDescent="0.25">
      <c r="H7124">
        <v>300</v>
      </c>
    </row>
    <row r="7125" spans="8:8" x14ac:dyDescent="0.25">
      <c r="H7125">
        <v>180</v>
      </c>
    </row>
    <row r="7126" spans="8:8" x14ac:dyDescent="0.25">
      <c r="H7126">
        <v>300</v>
      </c>
    </row>
    <row r="7127" spans="8:8" x14ac:dyDescent="0.25">
      <c r="H7127">
        <v>1800</v>
      </c>
    </row>
    <row r="7128" spans="8:8" x14ac:dyDescent="0.25">
      <c r="H7128">
        <v>600</v>
      </c>
    </row>
    <row r="7129" spans="8:8" x14ac:dyDescent="0.25">
      <c r="H7129">
        <v>600</v>
      </c>
    </row>
    <row r="7130" spans="8:8" x14ac:dyDescent="0.25">
      <c r="H7130">
        <v>600</v>
      </c>
    </row>
    <row r="7131" spans="8:8" x14ac:dyDescent="0.25">
      <c r="H7131">
        <v>32400</v>
      </c>
    </row>
    <row r="7132" spans="8:8" x14ac:dyDescent="0.25">
      <c r="H7132">
        <v>2400</v>
      </c>
    </row>
    <row r="7133" spans="8:8" x14ac:dyDescent="0.25">
      <c r="H7133">
        <v>1800</v>
      </c>
    </row>
    <row r="7134" spans="8:8" x14ac:dyDescent="0.25">
      <c r="H7134">
        <v>2400</v>
      </c>
    </row>
    <row r="7135" spans="8:8" x14ac:dyDescent="0.25">
      <c r="H7135">
        <v>12000</v>
      </c>
    </row>
    <row r="7136" spans="8:8" x14ac:dyDescent="0.25">
      <c r="H7136">
        <v>8100</v>
      </c>
    </row>
    <row r="7137" spans="8:8" x14ac:dyDescent="0.25">
      <c r="H7137">
        <v>2400</v>
      </c>
    </row>
    <row r="7138" spans="8:8" x14ac:dyDescent="0.25">
      <c r="H7138">
        <v>5880</v>
      </c>
    </row>
    <row r="7139" spans="8:8" x14ac:dyDescent="0.25">
      <c r="H7139">
        <v>300</v>
      </c>
    </row>
    <row r="7140" spans="8:8" x14ac:dyDescent="0.25">
      <c r="H7140">
        <v>2100</v>
      </c>
    </row>
    <row r="7141" spans="8:8" x14ac:dyDescent="0.25">
      <c r="H7141">
        <v>3000</v>
      </c>
    </row>
    <row r="7142" spans="8:8" x14ac:dyDescent="0.25">
      <c r="H7142">
        <v>3000</v>
      </c>
    </row>
    <row r="7143" spans="8:8" x14ac:dyDescent="0.25">
      <c r="H7143">
        <v>2400</v>
      </c>
    </row>
    <row r="7144" spans="8:8" x14ac:dyDescent="0.25">
      <c r="H7144">
        <v>300</v>
      </c>
    </row>
    <row r="7145" spans="8:8" x14ac:dyDescent="0.25">
      <c r="H7145">
        <v>4500</v>
      </c>
    </row>
    <row r="7146" spans="8:8" x14ac:dyDescent="0.25">
      <c r="H7146">
        <v>3000</v>
      </c>
    </row>
    <row r="7147" spans="8:8" x14ac:dyDescent="0.25">
      <c r="H7147">
        <v>4200</v>
      </c>
    </row>
    <row r="7148" spans="8:8" x14ac:dyDescent="0.25">
      <c r="H7148">
        <v>3000</v>
      </c>
    </row>
    <row r="7149" spans="8:8" x14ac:dyDescent="0.25">
      <c r="H7149">
        <v>1800</v>
      </c>
    </row>
    <row r="7150" spans="8:8" x14ac:dyDescent="0.25">
      <c r="H7150">
        <v>4800</v>
      </c>
    </row>
    <row r="7151" spans="8:8" x14ac:dyDescent="0.25">
      <c r="H7151">
        <v>2700</v>
      </c>
    </row>
    <row r="7152" spans="8:8" x14ac:dyDescent="0.25">
      <c r="H7152">
        <v>1200</v>
      </c>
    </row>
    <row r="7153" spans="8:8" x14ac:dyDescent="0.25">
      <c r="H7153">
        <v>3000</v>
      </c>
    </row>
    <row r="7154" spans="8:8" x14ac:dyDescent="0.25">
      <c r="H7154">
        <v>300</v>
      </c>
    </row>
    <row r="7155" spans="8:8" x14ac:dyDescent="0.25">
      <c r="H7155">
        <v>2100</v>
      </c>
    </row>
    <row r="7156" spans="8:8" x14ac:dyDescent="0.25">
      <c r="H7156">
        <v>5400</v>
      </c>
    </row>
    <row r="7157" spans="8:8" x14ac:dyDescent="0.25">
      <c r="H7157">
        <v>2400</v>
      </c>
    </row>
    <row r="7158" spans="8:8" x14ac:dyDescent="0.25">
      <c r="H7158">
        <v>1020</v>
      </c>
    </row>
    <row r="7159" spans="8:8" x14ac:dyDescent="0.25">
      <c r="H7159">
        <v>5100</v>
      </c>
    </row>
    <row r="7160" spans="8:8" x14ac:dyDescent="0.25">
      <c r="H7160">
        <v>3600</v>
      </c>
    </row>
    <row r="7161" spans="8:8" x14ac:dyDescent="0.25">
      <c r="H7161">
        <v>120</v>
      </c>
    </row>
    <row r="7162" spans="8:8" x14ac:dyDescent="0.25">
      <c r="H7162">
        <v>1920</v>
      </c>
    </row>
    <row r="7163" spans="8:8" x14ac:dyDescent="0.25">
      <c r="H7163">
        <v>1500</v>
      </c>
    </row>
    <row r="7164" spans="8:8" x14ac:dyDescent="0.25">
      <c r="H7164">
        <v>120</v>
      </c>
    </row>
    <row r="7165" spans="8:8" x14ac:dyDescent="0.25">
      <c r="H7165">
        <v>4200</v>
      </c>
    </row>
    <row r="7166" spans="8:8" x14ac:dyDescent="0.25">
      <c r="H7166">
        <v>1800</v>
      </c>
    </row>
    <row r="7167" spans="8:8" x14ac:dyDescent="0.25">
      <c r="H7167">
        <v>8400</v>
      </c>
    </row>
    <row r="7168" spans="8:8" x14ac:dyDescent="0.25">
      <c r="H7168">
        <v>14400</v>
      </c>
    </row>
    <row r="7169" spans="8:8" x14ac:dyDescent="0.25">
      <c r="H7169">
        <v>2100</v>
      </c>
    </row>
    <row r="7170" spans="8:8" x14ac:dyDescent="0.25">
      <c r="H7170">
        <v>1200</v>
      </c>
    </row>
    <row r="7171" spans="8:8" x14ac:dyDescent="0.25">
      <c r="H7171">
        <v>600</v>
      </c>
    </row>
    <row r="7172" spans="8:8" x14ac:dyDescent="0.25">
      <c r="H7172">
        <v>3300</v>
      </c>
    </row>
    <row r="7173" spans="8:8" x14ac:dyDescent="0.25">
      <c r="H7173">
        <v>1500</v>
      </c>
    </row>
    <row r="7174" spans="8:8" x14ac:dyDescent="0.25">
      <c r="H7174">
        <v>8400</v>
      </c>
    </row>
    <row r="7175" spans="8:8" x14ac:dyDescent="0.25">
      <c r="H7175">
        <v>3600</v>
      </c>
    </row>
    <row r="7176" spans="8:8" x14ac:dyDescent="0.25">
      <c r="H7176">
        <v>6000</v>
      </c>
    </row>
    <row r="7177" spans="8:8" x14ac:dyDescent="0.25">
      <c r="H7177">
        <v>10800</v>
      </c>
    </row>
    <row r="7178" spans="8:8" x14ac:dyDescent="0.25">
      <c r="H7178">
        <v>300</v>
      </c>
    </row>
    <row r="7179" spans="8:8" x14ac:dyDescent="0.25">
      <c r="H7179">
        <v>12000</v>
      </c>
    </row>
    <row r="7180" spans="8:8" x14ac:dyDescent="0.25">
      <c r="H7180">
        <v>300</v>
      </c>
    </row>
    <row r="7181" spans="8:8" x14ac:dyDescent="0.25">
      <c r="H7181">
        <v>2100</v>
      </c>
    </row>
    <row r="7182" spans="8:8" x14ac:dyDescent="0.25">
      <c r="H7182">
        <v>2100</v>
      </c>
    </row>
    <row r="7183" spans="8:8" x14ac:dyDescent="0.25">
      <c r="H7183">
        <v>300</v>
      </c>
    </row>
    <row r="7184" spans="8:8" x14ac:dyDescent="0.25">
      <c r="H7184">
        <v>16200</v>
      </c>
    </row>
    <row r="7185" spans="8:8" x14ac:dyDescent="0.25">
      <c r="H7185">
        <v>4500</v>
      </c>
    </row>
    <row r="7186" spans="8:8" x14ac:dyDescent="0.25">
      <c r="H7186">
        <v>5700</v>
      </c>
    </row>
    <row r="7187" spans="8:8" x14ac:dyDescent="0.25">
      <c r="H7187">
        <v>1260</v>
      </c>
    </row>
    <row r="7188" spans="8:8" x14ac:dyDescent="0.25">
      <c r="H7188">
        <v>2820</v>
      </c>
    </row>
    <row r="7189" spans="8:8" x14ac:dyDescent="0.25">
      <c r="H7189">
        <v>5400</v>
      </c>
    </row>
    <row r="7190" spans="8:8" x14ac:dyDescent="0.25">
      <c r="H7190">
        <v>3300</v>
      </c>
    </row>
    <row r="7191" spans="8:8" x14ac:dyDescent="0.25">
      <c r="H7191">
        <v>3600</v>
      </c>
    </row>
    <row r="7192" spans="8:8" x14ac:dyDescent="0.25">
      <c r="H7192">
        <v>2100</v>
      </c>
    </row>
    <row r="7193" spans="8:8" x14ac:dyDescent="0.25">
      <c r="H7193">
        <v>10800</v>
      </c>
    </row>
    <row r="7194" spans="8:8" x14ac:dyDescent="0.25">
      <c r="H7194">
        <v>10800</v>
      </c>
    </row>
    <row r="7195" spans="8:8" x14ac:dyDescent="0.25">
      <c r="H7195">
        <v>480</v>
      </c>
    </row>
    <row r="7196" spans="8:8" x14ac:dyDescent="0.25">
      <c r="H7196">
        <v>1500</v>
      </c>
    </row>
    <row r="7197" spans="8:8" x14ac:dyDescent="0.25">
      <c r="H7197">
        <v>300</v>
      </c>
    </row>
    <row r="7198" spans="8:8" x14ac:dyDescent="0.25">
      <c r="H7198">
        <v>1800</v>
      </c>
    </row>
    <row r="7199" spans="8:8" x14ac:dyDescent="0.25">
      <c r="H7199">
        <v>3900</v>
      </c>
    </row>
    <row r="7200" spans="8:8" x14ac:dyDescent="0.25">
      <c r="H7200">
        <v>4500</v>
      </c>
    </row>
    <row r="7201" spans="8:8" x14ac:dyDescent="0.25">
      <c r="H7201">
        <v>6300</v>
      </c>
    </row>
    <row r="7202" spans="8:8" x14ac:dyDescent="0.25">
      <c r="H7202">
        <v>6000</v>
      </c>
    </row>
    <row r="7203" spans="8:8" x14ac:dyDescent="0.25">
      <c r="H7203">
        <v>3900</v>
      </c>
    </row>
    <row r="7204" spans="8:8" x14ac:dyDescent="0.25">
      <c r="H7204">
        <v>3000</v>
      </c>
    </row>
    <row r="7205" spans="8:8" x14ac:dyDescent="0.25">
      <c r="H7205">
        <v>2700</v>
      </c>
    </row>
    <row r="7206" spans="8:8" x14ac:dyDescent="0.25">
      <c r="H7206">
        <v>1500</v>
      </c>
    </row>
    <row r="7207" spans="8:8" x14ac:dyDescent="0.25">
      <c r="H7207">
        <v>1500</v>
      </c>
    </row>
    <row r="7208" spans="8:8" x14ac:dyDescent="0.25">
      <c r="H7208">
        <v>2100</v>
      </c>
    </row>
    <row r="7209" spans="8:8" x14ac:dyDescent="0.25">
      <c r="H7209">
        <v>5400</v>
      </c>
    </row>
    <row r="7210" spans="8:8" x14ac:dyDescent="0.25">
      <c r="H7210">
        <v>1200</v>
      </c>
    </row>
    <row r="7211" spans="8:8" x14ac:dyDescent="0.25">
      <c r="H7211">
        <v>300</v>
      </c>
    </row>
    <row r="7212" spans="8:8" x14ac:dyDescent="0.25">
      <c r="H7212">
        <v>4500</v>
      </c>
    </row>
    <row r="7213" spans="8:8" x14ac:dyDescent="0.25">
      <c r="H7213">
        <v>600</v>
      </c>
    </row>
    <row r="7214" spans="8:8" x14ac:dyDescent="0.25">
      <c r="H7214">
        <v>10920</v>
      </c>
    </row>
    <row r="7215" spans="8:8" x14ac:dyDescent="0.25">
      <c r="H7215">
        <v>600</v>
      </c>
    </row>
    <row r="7216" spans="8:8" x14ac:dyDescent="0.25">
      <c r="H7216">
        <v>1200</v>
      </c>
    </row>
    <row r="7217" spans="8:8" x14ac:dyDescent="0.25">
      <c r="H7217">
        <v>1020</v>
      </c>
    </row>
    <row r="7218" spans="8:8" x14ac:dyDescent="0.25">
      <c r="H7218">
        <v>6000</v>
      </c>
    </row>
    <row r="7219" spans="8:8" x14ac:dyDescent="0.25">
      <c r="H7219">
        <v>3300</v>
      </c>
    </row>
    <row r="7220" spans="8:8" x14ac:dyDescent="0.25">
      <c r="H7220">
        <v>900</v>
      </c>
    </row>
    <row r="7221" spans="8:8" x14ac:dyDescent="0.25">
      <c r="H7221">
        <v>1500</v>
      </c>
    </row>
    <row r="7222" spans="8:8" x14ac:dyDescent="0.25">
      <c r="H7222">
        <v>2400</v>
      </c>
    </row>
    <row r="7223" spans="8:8" x14ac:dyDescent="0.25">
      <c r="H7223">
        <v>1500</v>
      </c>
    </row>
    <row r="7224" spans="8:8" x14ac:dyDescent="0.25">
      <c r="H7224">
        <v>3300</v>
      </c>
    </row>
    <row r="7225" spans="8:8" x14ac:dyDescent="0.25">
      <c r="H7225">
        <v>3600</v>
      </c>
    </row>
    <row r="7226" spans="8:8" x14ac:dyDescent="0.25">
      <c r="H7226">
        <v>900</v>
      </c>
    </row>
    <row r="7227" spans="8:8" x14ac:dyDescent="0.25">
      <c r="H7227">
        <v>1800</v>
      </c>
    </row>
    <row r="7228" spans="8:8" x14ac:dyDescent="0.25">
      <c r="H7228">
        <v>1800</v>
      </c>
    </row>
    <row r="7229" spans="8:8" x14ac:dyDescent="0.25">
      <c r="H7229">
        <v>2400</v>
      </c>
    </row>
    <row r="7230" spans="8:8" x14ac:dyDescent="0.25">
      <c r="H7230">
        <v>4500</v>
      </c>
    </row>
    <row r="7231" spans="8:8" x14ac:dyDescent="0.25">
      <c r="H7231">
        <v>3300</v>
      </c>
    </row>
    <row r="7232" spans="8:8" x14ac:dyDescent="0.25">
      <c r="H7232">
        <v>2880</v>
      </c>
    </row>
    <row r="7233" spans="8:8" x14ac:dyDescent="0.25">
      <c r="H7233">
        <v>7800</v>
      </c>
    </row>
    <row r="7234" spans="8:8" x14ac:dyDescent="0.25">
      <c r="H7234">
        <v>9000</v>
      </c>
    </row>
    <row r="7235" spans="8:8" x14ac:dyDescent="0.25">
      <c r="H7235">
        <v>3000</v>
      </c>
    </row>
    <row r="7236" spans="8:8" x14ac:dyDescent="0.25">
      <c r="H7236">
        <v>5700</v>
      </c>
    </row>
    <row r="7237" spans="8:8" x14ac:dyDescent="0.25">
      <c r="H7237">
        <v>3300</v>
      </c>
    </row>
    <row r="7238" spans="8:8" x14ac:dyDescent="0.25">
      <c r="H7238">
        <v>3900</v>
      </c>
    </row>
    <row r="7239" spans="8:8" x14ac:dyDescent="0.25">
      <c r="H7239">
        <v>900</v>
      </c>
    </row>
    <row r="7240" spans="8:8" x14ac:dyDescent="0.25">
      <c r="H7240">
        <v>5400</v>
      </c>
    </row>
    <row r="7241" spans="8:8" x14ac:dyDescent="0.25">
      <c r="H7241">
        <v>3600</v>
      </c>
    </row>
    <row r="7242" spans="8:8" x14ac:dyDescent="0.25">
      <c r="H7242">
        <v>2700</v>
      </c>
    </row>
    <row r="7243" spans="8:8" x14ac:dyDescent="0.25">
      <c r="H7243">
        <v>3600</v>
      </c>
    </row>
    <row r="7244" spans="8:8" x14ac:dyDescent="0.25">
      <c r="H7244">
        <v>180</v>
      </c>
    </row>
    <row r="7245" spans="8:8" x14ac:dyDescent="0.25">
      <c r="H7245">
        <v>1800</v>
      </c>
    </row>
    <row r="7246" spans="8:8" x14ac:dyDescent="0.25">
      <c r="H7246">
        <v>4800</v>
      </c>
    </row>
    <row r="7247" spans="8:8" x14ac:dyDescent="0.25">
      <c r="H7247">
        <v>120</v>
      </c>
    </row>
    <row r="7248" spans="8:8" x14ac:dyDescent="0.25">
      <c r="H7248">
        <v>3300</v>
      </c>
    </row>
    <row r="7249" spans="8:8" x14ac:dyDescent="0.25">
      <c r="H7249">
        <v>2400</v>
      </c>
    </row>
    <row r="7250" spans="8:8" x14ac:dyDescent="0.25">
      <c r="H7250">
        <v>120</v>
      </c>
    </row>
    <row r="7251" spans="8:8" x14ac:dyDescent="0.25">
      <c r="H7251">
        <v>1200</v>
      </c>
    </row>
    <row r="7252" spans="8:8" x14ac:dyDescent="0.25">
      <c r="H7252">
        <v>2700</v>
      </c>
    </row>
    <row r="7253" spans="8:8" x14ac:dyDescent="0.25">
      <c r="H7253">
        <v>2400</v>
      </c>
    </row>
    <row r="7254" spans="8:8" x14ac:dyDescent="0.25">
      <c r="H7254">
        <v>1200</v>
      </c>
    </row>
    <row r="7255" spans="8:8" x14ac:dyDescent="0.25">
      <c r="H7255">
        <v>1620</v>
      </c>
    </row>
    <row r="7256" spans="8:8" x14ac:dyDescent="0.25">
      <c r="H7256">
        <v>3180</v>
      </c>
    </row>
    <row r="7257" spans="8:8" x14ac:dyDescent="0.25">
      <c r="H7257">
        <v>4800</v>
      </c>
    </row>
    <row r="7258" spans="8:8" x14ac:dyDescent="0.25">
      <c r="H7258">
        <v>1200</v>
      </c>
    </row>
    <row r="7259" spans="8:8" x14ac:dyDescent="0.25">
      <c r="H7259">
        <v>900</v>
      </c>
    </row>
    <row r="7260" spans="8:8" x14ac:dyDescent="0.25">
      <c r="H7260">
        <v>2400</v>
      </c>
    </row>
    <row r="7261" spans="8:8" x14ac:dyDescent="0.25">
      <c r="H7261">
        <v>1800</v>
      </c>
    </row>
    <row r="7262" spans="8:8" x14ac:dyDescent="0.25">
      <c r="H7262">
        <v>3000</v>
      </c>
    </row>
    <row r="7263" spans="8:8" x14ac:dyDescent="0.25">
      <c r="H7263">
        <v>1800</v>
      </c>
    </row>
    <row r="7264" spans="8:8" x14ac:dyDescent="0.25">
      <c r="H7264">
        <v>3600</v>
      </c>
    </row>
    <row r="7265" spans="8:8" x14ac:dyDescent="0.25">
      <c r="H7265">
        <v>5400</v>
      </c>
    </row>
    <row r="7266" spans="8:8" x14ac:dyDescent="0.25">
      <c r="H7266">
        <v>1500</v>
      </c>
    </row>
    <row r="7267" spans="8:8" x14ac:dyDescent="0.25">
      <c r="H7267">
        <v>1800</v>
      </c>
    </row>
    <row r="7268" spans="8:8" x14ac:dyDescent="0.25">
      <c r="H7268">
        <v>2700</v>
      </c>
    </row>
    <row r="7269" spans="8:8" x14ac:dyDescent="0.25">
      <c r="H7269">
        <v>1500</v>
      </c>
    </row>
    <row r="7270" spans="8:8" x14ac:dyDescent="0.25">
      <c r="H7270">
        <v>3600</v>
      </c>
    </row>
    <row r="7271" spans="8:8" x14ac:dyDescent="0.25">
      <c r="H7271">
        <v>1800</v>
      </c>
    </row>
    <row r="7272" spans="8:8" x14ac:dyDescent="0.25">
      <c r="H7272">
        <v>1200</v>
      </c>
    </row>
    <row r="7273" spans="8:8" x14ac:dyDescent="0.25">
      <c r="H7273">
        <v>1500</v>
      </c>
    </row>
    <row r="7274" spans="8:8" x14ac:dyDescent="0.25">
      <c r="H7274">
        <v>3900</v>
      </c>
    </row>
    <row r="7275" spans="8:8" x14ac:dyDescent="0.25">
      <c r="H7275">
        <v>3900</v>
      </c>
    </row>
    <row r="7276" spans="8:8" x14ac:dyDescent="0.25">
      <c r="H7276">
        <v>2700</v>
      </c>
    </row>
    <row r="7277" spans="8:8" x14ac:dyDescent="0.25">
      <c r="H7277">
        <v>4500</v>
      </c>
    </row>
    <row r="7278" spans="8:8" x14ac:dyDescent="0.25">
      <c r="H7278">
        <v>7200</v>
      </c>
    </row>
    <row r="7279" spans="8:8" x14ac:dyDescent="0.25">
      <c r="H7279">
        <v>900</v>
      </c>
    </row>
    <row r="7280" spans="8:8" x14ac:dyDescent="0.25">
      <c r="H7280">
        <v>1800</v>
      </c>
    </row>
    <row r="7281" spans="8:8" x14ac:dyDescent="0.25">
      <c r="H7281">
        <v>4800</v>
      </c>
    </row>
    <row r="7282" spans="8:8" x14ac:dyDescent="0.25">
      <c r="H7282">
        <v>6600</v>
      </c>
    </row>
    <row r="7283" spans="8:8" x14ac:dyDescent="0.25">
      <c r="H7283">
        <v>3600</v>
      </c>
    </row>
    <row r="7284" spans="8:8" x14ac:dyDescent="0.25">
      <c r="H7284">
        <v>3600</v>
      </c>
    </row>
    <row r="7285" spans="8:8" x14ac:dyDescent="0.25">
      <c r="H7285">
        <v>3900</v>
      </c>
    </row>
    <row r="7286" spans="8:8" x14ac:dyDescent="0.25">
      <c r="H7286">
        <v>1680</v>
      </c>
    </row>
    <row r="7287" spans="8:8" x14ac:dyDescent="0.25">
      <c r="H7287">
        <v>1200</v>
      </c>
    </row>
    <row r="7288" spans="8:8" x14ac:dyDescent="0.25">
      <c r="H7288">
        <v>4800</v>
      </c>
    </row>
    <row r="7289" spans="8:8" x14ac:dyDescent="0.25">
      <c r="H7289">
        <v>3300</v>
      </c>
    </row>
    <row r="7290" spans="8:8" x14ac:dyDescent="0.25">
      <c r="H7290">
        <v>3000</v>
      </c>
    </row>
    <row r="7291" spans="8:8" x14ac:dyDescent="0.25">
      <c r="H7291">
        <v>480</v>
      </c>
    </row>
    <row r="7292" spans="8:8" x14ac:dyDescent="0.25">
      <c r="H7292">
        <v>3300</v>
      </c>
    </row>
    <row r="7293" spans="8:8" x14ac:dyDescent="0.25">
      <c r="H7293">
        <v>2400</v>
      </c>
    </row>
    <row r="7294" spans="8:8" x14ac:dyDescent="0.25">
      <c r="H7294">
        <v>600</v>
      </c>
    </row>
    <row r="7295" spans="8:8" x14ac:dyDescent="0.25">
      <c r="H7295">
        <v>1800</v>
      </c>
    </row>
    <row r="7296" spans="8:8" x14ac:dyDescent="0.25">
      <c r="H7296">
        <v>87300</v>
      </c>
    </row>
    <row r="7297" spans="8:8" x14ac:dyDescent="0.25">
      <c r="H7297">
        <v>3900</v>
      </c>
    </row>
    <row r="7298" spans="8:8" x14ac:dyDescent="0.25">
      <c r="H7298">
        <v>2400</v>
      </c>
    </row>
    <row r="7299" spans="8:8" x14ac:dyDescent="0.25">
      <c r="H7299">
        <v>1500</v>
      </c>
    </row>
    <row r="7300" spans="8:8" x14ac:dyDescent="0.25">
      <c r="H7300">
        <v>3720</v>
      </c>
    </row>
    <row r="7301" spans="8:8" x14ac:dyDescent="0.25">
      <c r="H7301">
        <v>2100</v>
      </c>
    </row>
    <row r="7302" spans="8:8" x14ac:dyDescent="0.25">
      <c r="H7302">
        <v>1320</v>
      </c>
    </row>
    <row r="7303" spans="8:8" x14ac:dyDescent="0.25">
      <c r="H7303">
        <v>1800</v>
      </c>
    </row>
    <row r="7304" spans="8:8" x14ac:dyDescent="0.25">
      <c r="H7304">
        <v>360</v>
      </c>
    </row>
    <row r="7305" spans="8:8" x14ac:dyDescent="0.25">
      <c r="H7305">
        <v>1200</v>
      </c>
    </row>
    <row r="7306" spans="8:8" x14ac:dyDescent="0.25">
      <c r="H7306">
        <v>600</v>
      </c>
    </row>
    <row r="7307" spans="8:8" x14ac:dyDescent="0.25">
      <c r="H7307">
        <v>1800</v>
      </c>
    </row>
    <row r="7308" spans="8:8" x14ac:dyDescent="0.25">
      <c r="H7308">
        <v>4500</v>
      </c>
    </row>
    <row r="7309" spans="8:8" x14ac:dyDescent="0.25">
      <c r="H7309">
        <v>1200</v>
      </c>
    </row>
    <row r="7310" spans="8:8" x14ac:dyDescent="0.25">
      <c r="H7310">
        <v>600</v>
      </c>
    </row>
    <row r="7311" spans="8:8" x14ac:dyDescent="0.25">
      <c r="H7311">
        <v>3600</v>
      </c>
    </row>
    <row r="7312" spans="8:8" x14ac:dyDescent="0.25">
      <c r="H7312">
        <v>1200</v>
      </c>
    </row>
    <row r="7313" spans="8:8" x14ac:dyDescent="0.25">
      <c r="H7313">
        <v>2700</v>
      </c>
    </row>
    <row r="7314" spans="8:8" x14ac:dyDescent="0.25">
      <c r="H7314">
        <v>2400</v>
      </c>
    </row>
    <row r="7315" spans="8:8" x14ac:dyDescent="0.25">
      <c r="H7315">
        <v>1500</v>
      </c>
    </row>
    <row r="7316" spans="8:8" x14ac:dyDescent="0.25">
      <c r="H7316">
        <v>1200</v>
      </c>
    </row>
    <row r="7317" spans="8:8" x14ac:dyDescent="0.25">
      <c r="H7317">
        <v>90000</v>
      </c>
    </row>
    <row r="7318" spans="8:8" x14ac:dyDescent="0.25">
      <c r="H7318">
        <v>1200</v>
      </c>
    </row>
    <row r="7319" spans="8:8" x14ac:dyDescent="0.25">
      <c r="H7319">
        <v>1800</v>
      </c>
    </row>
    <row r="7320" spans="8:8" x14ac:dyDescent="0.25">
      <c r="H7320">
        <v>2400</v>
      </c>
    </row>
    <row r="7321" spans="8:8" x14ac:dyDescent="0.25">
      <c r="H7321">
        <v>1800</v>
      </c>
    </row>
    <row r="7322" spans="8:8" x14ac:dyDescent="0.25">
      <c r="H7322">
        <v>2400</v>
      </c>
    </row>
    <row r="7323" spans="8:8" x14ac:dyDescent="0.25">
      <c r="H7323">
        <v>4500</v>
      </c>
    </row>
    <row r="7324" spans="8:8" x14ac:dyDescent="0.25">
      <c r="H7324">
        <v>15600</v>
      </c>
    </row>
    <row r="7325" spans="8:8" x14ac:dyDescent="0.25">
      <c r="H7325">
        <v>33300</v>
      </c>
    </row>
    <row r="7326" spans="8:8" x14ac:dyDescent="0.25">
      <c r="H7326">
        <v>4800</v>
      </c>
    </row>
    <row r="7327" spans="8:8" x14ac:dyDescent="0.25">
      <c r="H7327">
        <v>1200</v>
      </c>
    </row>
    <row r="7328" spans="8:8" x14ac:dyDescent="0.25">
      <c r="H7328">
        <v>4800</v>
      </c>
    </row>
    <row r="7329" spans="8:8" x14ac:dyDescent="0.25">
      <c r="H7329">
        <v>2100</v>
      </c>
    </row>
    <row r="7330" spans="8:8" x14ac:dyDescent="0.25">
      <c r="H7330">
        <v>3900</v>
      </c>
    </row>
    <row r="7331" spans="8:8" x14ac:dyDescent="0.25">
      <c r="H7331">
        <v>3000</v>
      </c>
    </row>
    <row r="7332" spans="8:8" x14ac:dyDescent="0.25">
      <c r="H7332">
        <v>3300</v>
      </c>
    </row>
    <row r="7333" spans="8:8" x14ac:dyDescent="0.25">
      <c r="H7333">
        <v>2220</v>
      </c>
    </row>
    <row r="7334" spans="8:8" x14ac:dyDescent="0.25">
      <c r="H7334">
        <v>900</v>
      </c>
    </row>
    <row r="7335" spans="8:8" x14ac:dyDescent="0.25">
      <c r="H7335">
        <v>86400</v>
      </c>
    </row>
    <row r="7336" spans="8:8" x14ac:dyDescent="0.25">
      <c r="H7336">
        <v>5100</v>
      </c>
    </row>
    <row r="7337" spans="8:8" x14ac:dyDescent="0.25">
      <c r="H7337">
        <v>2400</v>
      </c>
    </row>
    <row r="7338" spans="8:8" x14ac:dyDescent="0.25">
      <c r="H7338">
        <v>1800</v>
      </c>
    </row>
    <row r="7339" spans="8:8" x14ac:dyDescent="0.25">
      <c r="H7339">
        <v>3900</v>
      </c>
    </row>
    <row r="7340" spans="8:8" x14ac:dyDescent="0.25">
      <c r="H7340">
        <v>2400</v>
      </c>
    </row>
    <row r="7341" spans="8:8" x14ac:dyDescent="0.25">
      <c r="H7341">
        <v>5400</v>
      </c>
    </row>
    <row r="7342" spans="8:8" x14ac:dyDescent="0.25">
      <c r="H7342">
        <v>180</v>
      </c>
    </row>
    <row r="7343" spans="8:8" x14ac:dyDescent="0.25">
      <c r="H7343">
        <v>3900</v>
      </c>
    </row>
    <row r="7344" spans="8:8" x14ac:dyDescent="0.25">
      <c r="H7344">
        <v>480</v>
      </c>
    </row>
    <row r="7345" spans="8:8" x14ac:dyDescent="0.25">
      <c r="H7345">
        <v>1980</v>
      </c>
    </row>
    <row r="7346" spans="8:8" x14ac:dyDescent="0.25">
      <c r="H7346">
        <v>2700</v>
      </c>
    </row>
    <row r="7347" spans="8:8" x14ac:dyDescent="0.25">
      <c r="H7347">
        <v>300</v>
      </c>
    </row>
    <row r="7348" spans="8:8" x14ac:dyDescent="0.25">
      <c r="H7348">
        <v>2400</v>
      </c>
    </row>
    <row r="7349" spans="8:8" x14ac:dyDescent="0.25">
      <c r="H7349">
        <v>4200</v>
      </c>
    </row>
    <row r="7350" spans="8:8" x14ac:dyDescent="0.25">
      <c r="H7350">
        <v>900</v>
      </c>
    </row>
    <row r="7351" spans="8:8" x14ac:dyDescent="0.25">
      <c r="H7351">
        <v>2040</v>
      </c>
    </row>
    <row r="7352" spans="8:8" x14ac:dyDescent="0.25">
      <c r="H7352">
        <v>1800</v>
      </c>
    </row>
    <row r="7353" spans="8:8" x14ac:dyDescent="0.25">
      <c r="H7353">
        <v>9000</v>
      </c>
    </row>
    <row r="7354" spans="8:8" x14ac:dyDescent="0.25">
      <c r="H7354">
        <v>120</v>
      </c>
    </row>
    <row r="7355" spans="8:8" x14ac:dyDescent="0.25">
      <c r="H7355">
        <v>7500</v>
      </c>
    </row>
    <row r="7356" spans="8:8" x14ac:dyDescent="0.25">
      <c r="H7356">
        <v>2100</v>
      </c>
    </row>
    <row r="7357" spans="8:8" x14ac:dyDescent="0.25">
      <c r="H7357">
        <v>0</v>
      </c>
    </row>
    <row r="7358" spans="8:8" x14ac:dyDescent="0.25">
      <c r="H7358">
        <v>3300</v>
      </c>
    </row>
    <row r="7359" spans="8:8" x14ac:dyDescent="0.25">
      <c r="H7359">
        <v>1320</v>
      </c>
    </row>
    <row r="7360" spans="8:8" x14ac:dyDescent="0.25">
      <c r="H7360">
        <v>300</v>
      </c>
    </row>
    <row r="7361" spans="8:8" x14ac:dyDescent="0.25">
      <c r="H7361">
        <v>60</v>
      </c>
    </row>
    <row r="7362" spans="8:8" x14ac:dyDescent="0.25">
      <c r="H7362">
        <v>600</v>
      </c>
    </row>
    <row r="7363" spans="8:8" x14ac:dyDescent="0.25">
      <c r="H7363">
        <v>2400</v>
      </c>
    </row>
    <row r="7364" spans="8:8" x14ac:dyDescent="0.25">
      <c r="H7364">
        <v>600</v>
      </c>
    </row>
    <row r="7365" spans="8:8" x14ac:dyDescent="0.25">
      <c r="H7365">
        <v>3000</v>
      </c>
    </row>
    <row r="7366" spans="8:8" x14ac:dyDescent="0.25">
      <c r="H7366">
        <v>900</v>
      </c>
    </row>
    <row r="7367" spans="8:8" x14ac:dyDescent="0.25">
      <c r="H7367">
        <v>1800</v>
      </c>
    </row>
    <row r="7368" spans="8:8" x14ac:dyDescent="0.25">
      <c r="H7368">
        <v>30000</v>
      </c>
    </row>
    <row r="7369" spans="8:8" x14ac:dyDescent="0.25">
      <c r="H7369">
        <v>3000</v>
      </c>
    </row>
    <row r="7370" spans="8:8" x14ac:dyDescent="0.25">
      <c r="H7370">
        <v>1800</v>
      </c>
    </row>
    <row r="7371" spans="8:8" x14ac:dyDescent="0.25">
      <c r="H7371">
        <v>720</v>
      </c>
    </row>
    <row r="7372" spans="8:8" x14ac:dyDescent="0.25">
      <c r="H7372">
        <v>1200</v>
      </c>
    </row>
    <row r="7373" spans="8:8" x14ac:dyDescent="0.25">
      <c r="H7373">
        <v>2100</v>
      </c>
    </row>
    <row r="7374" spans="8:8" x14ac:dyDescent="0.25">
      <c r="H7374">
        <v>1500</v>
      </c>
    </row>
    <row r="7375" spans="8:8" x14ac:dyDescent="0.25">
      <c r="H7375">
        <v>2700</v>
      </c>
    </row>
    <row r="7376" spans="8:8" x14ac:dyDescent="0.25">
      <c r="H7376">
        <v>600</v>
      </c>
    </row>
    <row r="7377" spans="8:8" x14ac:dyDescent="0.25">
      <c r="H7377">
        <v>120</v>
      </c>
    </row>
    <row r="7378" spans="8:8" x14ac:dyDescent="0.25">
      <c r="H7378">
        <v>4500</v>
      </c>
    </row>
    <row r="7379" spans="8:8" x14ac:dyDescent="0.25">
      <c r="H7379">
        <v>2100</v>
      </c>
    </row>
    <row r="7380" spans="8:8" x14ac:dyDescent="0.25">
      <c r="H7380">
        <v>3000</v>
      </c>
    </row>
    <row r="7381" spans="8:8" x14ac:dyDescent="0.25">
      <c r="H7381">
        <v>3300</v>
      </c>
    </row>
    <row r="7382" spans="8:8" x14ac:dyDescent="0.25">
      <c r="H7382">
        <v>3600</v>
      </c>
    </row>
    <row r="7383" spans="8:8" x14ac:dyDescent="0.25">
      <c r="H7383">
        <v>5700</v>
      </c>
    </row>
    <row r="7384" spans="8:8" x14ac:dyDescent="0.25">
      <c r="H7384">
        <v>3600</v>
      </c>
    </row>
    <row r="7385" spans="8:8" x14ac:dyDescent="0.25">
      <c r="H7385">
        <v>1200</v>
      </c>
    </row>
    <row r="7386" spans="8:8" x14ac:dyDescent="0.25">
      <c r="H7386">
        <v>1200</v>
      </c>
    </row>
    <row r="7387" spans="8:8" x14ac:dyDescent="0.25">
      <c r="H7387">
        <v>28800</v>
      </c>
    </row>
    <row r="7388" spans="8:8" x14ac:dyDescent="0.25">
      <c r="H7388">
        <v>240</v>
      </c>
    </row>
    <row r="7389" spans="8:8" x14ac:dyDescent="0.25">
      <c r="H7389">
        <v>8100</v>
      </c>
    </row>
    <row r="7390" spans="8:8" x14ac:dyDescent="0.25">
      <c r="H7390">
        <v>1200</v>
      </c>
    </row>
    <row r="7391" spans="8:8" x14ac:dyDescent="0.25">
      <c r="H7391">
        <v>600</v>
      </c>
    </row>
    <row r="7392" spans="8:8" x14ac:dyDescent="0.25">
      <c r="H7392">
        <v>1500</v>
      </c>
    </row>
    <row r="7393" spans="8:8" x14ac:dyDescent="0.25">
      <c r="H7393">
        <v>1800</v>
      </c>
    </row>
    <row r="7394" spans="8:8" x14ac:dyDescent="0.25">
      <c r="H7394">
        <v>120</v>
      </c>
    </row>
    <row r="7395" spans="8:8" x14ac:dyDescent="0.25">
      <c r="H7395">
        <v>3000</v>
      </c>
    </row>
    <row r="7396" spans="8:8" x14ac:dyDescent="0.25">
      <c r="H7396">
        <v>2400</v>
      </c>
    </row>
    <row r="7397" spans="8:8" x14ac:dyDescent="0.25">
      <c r="H7397">
        <v>5940</v>
      </c>
    </row>
    <row r="7398" spans="8:8" x14ac:dyDescent="0.25">
      <c r="H7398">
        <v>900</v>
      </c>
    </row>
    <row r="7399" spans="8:8" x14ac:dyDescent="0.25">
      <c r="H7399">
        <v>1200</v>
      </c>
    </row>
    <row r="7400" spans="8:8" x14ac:dyDescent="0.25">
      <c r="H7400">
        <v>600</v>
      </c>
    </row>
    <row r="7401" spans="8:8" x14ac:dyDescent="0.25">
      <c r="H7401">
        <v>1200</v>
      </c>
    </row>
    <row r="7402" spans="8:8" x14ac:dyDescent="0.25">
      <c r="H7402">
        <v>900</v>
      </c>
    </row>
    <row r="7403" spans="8:8" x14ac:dyDescent="0.25">
      <c r="H7403">
        <v>1800</v>
      </c>
    </row>
    <row r="7404" spans="8:8" x14ac:dyDescent="0.25">
      <c r="H7404">
        <v>600</v>
      </c>
    </row>
    <row r="7405" spans="8:8" x14ac:dyDescent="0.25">
      <c r="H7405">
        <v>900</v>
      </c>
    </row>
    <row r="7406" spans="8:8" x14ac:dyDescent="0.25">
      <c r="H7406">
        <v>600</v>
      </c>
    </row>
    <row r="7407" spans="8:8" x14ac:dyDescent="0.25">
      <c r="H7407">
        <v>2400</v>
      </c>
    </row>
    <row r="7408" spans="8:8" x14ac:dyDescent="0.25">
      <c r="H7408">
        <v>1920</v>
      </c>
    </row>
    <row r="7409" spans="8:8" x14ac:dyDescent="0.25">
      <c r="H7409">
        <v>3600</v>
      </c>
    </row>
    <row r="7410" spans="8:8" x14ac:dyDescent="0.25">
      <c r="H7410">
        <v>3000</v>
      </c>
    </row>
    <row r="7411" spans="8:8" x14ac:dyDescent="0.25">
      <c r="H7411">
        <v>1500</v>
      </c>
    </row>
    <row r="7412" spans="8:8" x14ac:dyDescent="0.25">
      <c r="H7412">
        <v>2100</v>
      </c>
    </row>
    <row r="7413" spans="8:8" x14ac:dyDescent="0.25">
      <c r="H7413">
        <v>4500</v>
      </c>
    </row>
    <row r="7414" spans="8:8" x14ac:dyDescent="0.25">
      <c r="H7414">
        <v>2100</v>
      </c>
    </row>
    <row r="7415" spans="8:8" x14ac:dyDescent="0.25">
      <c r="H7415">
        <v>3300</v>
      </c>
    </row>
    <row r="7416" spans="8:8" x14ac:dyDescent="0.25">
      <c r="H7416">
        <v>360</v>
      </c>
    </row>
    <row r="7417" spans="8:8" x14ac:dyDescent="0.25">
      <c r="H7417">
        <v>3900</v>
      </c>
    </row>
    <row r="7418" spans="8:8" x14ac:dyDescent="0.25">
      <c r="H7418">
        <v>1800</v>
      </c>
    </row>
    <row r="7419" spans="8:8" x14ac:dyDescent="0.25">
      <c r="H7419">
        <v>3000</v>
      </c>
    </row>
    <row r="7420" spans="8:8" x14ac:dyDescent="0.25">
      <c r="H7420">
        <v>1800</v>
      </c>
    </row>
    <row r="7421" spans="8:8" x14ac:dyDescent="0.25">
      <c r="H7421">
        <v>2100</v>
      </c>
    </row>
    <row r="7422" spans="8:8" x14ac:dyDescent="0.25">
      <c r="H7422">
        <v>2700</v>
      </c>
    </row>
    <row r="7423" spans="8:8" x14ac:dyDescent="0.25">
      <c r="H7423">
        <v>1200</v>
      </c>
    </row>
    <row r="7424" spans="8:8" x14ac:dyDescent="0.25">
      <c r="H7424">
        <v>3000</v>
      </c>
    </row>
    <row r="7425" spans="8:8" x14ac:dyDescent="0.25">
      <c r="H7425">
        <v>17100</v>
      </c>
    </row>
    <row r="7426" spans="8:8" x14ac:dyDescent="0.25">
      <c r="H7426">
        <v>4800</v>
      </c>
    </row>
    <row r="7427" spans="8:8" x14ac:dyDescent="0.25">
      <c r="H7427">
        <v>3000</v>
      </c>
    </row>
    <row r="7428" spans="8:8" x14ac:dyDescent="0.25">
      <c r="H7428">
        <v>3000</v>
      </c>
    </row>
    <row r="7429" spans="8:8" x14ac:dyDescent="0.25">
      <c r="H7429">
        <v>1200</v>
      </c>
    </row>
    <row r="7430" spans="8:8" x14ac:dyDescent="0.25">
      <c r="H7430">
        <v>1800</v>
      </c>
    </row>
    <row r="7431" spans="8:8" x14ac:dyDescent="0.25">
      <c r="H7431">
        <v>900</v>
      </c>
    </row>
    <row r="7432" spans="8:8" x14ac:dyDescent="0.25">
      <c r="H7432">
        <v>900</v>
      </c>
    </row>
    <row r="7433" spans="8:8" x14ac:dyDescent="0.25">
      <c r="H7433">
        <v>1200</v>
      </c>
    </row>
    <row r="7434" spans="8:8" x14ac:dyDescent="0.25">
      <c r="H7434">
        <v>11400</v>
      </c>
    </row>
    <row r="7435" spans="8:8" x14ac:dyDescent="0.25">
      <c r="H7435">
        <v>600</v>
      </c>
    </row>
    <row r="7436" spans="8:8" x14ac:dyDescent="0.25">
      <c r="H7436">
        <v>3000</v>
      </c>
    </row>
    <row r="7437" spans="8:8" x14ac:dyDescent="0.25">
      <c r="H7437">
        <v>300</v>
      </c>
    </row>
    <row r="7438" spans="8:8" x14ac:dyDescent="0.25">
      <c r="H7438">
        <v>3000</v>
      </c>
    </row>
    <row r="7439" spans="8:8" x14ac:dyDescent="0.25">
      <c r="H7439">
        <v>6000</v>
      </c>
    </row>
    <row r="7440" spans="8:8" x14ac:dyDescent="0.25">
      <c r="H7440">
        <v>900</v>
      </c>
    </row>
    <row r="7441" spans="8:8" x14ac:dyDescent="0.25">
      <c r="H7441">
        <v>4800</v>
      </c>
    </row>
    <row r="7442" spans="8:8" x14ac:dyDescent="0.25">
      <c r="H7442">
        <v>21600</v>
      </c>
    </row>
    <row r="7443" spans="8:8" x14ac:dyDescent="0.25">
      <c r="H7443">
        <v>2400</v>
      </c>
    </row>
    <row r="7444" spans="8:8" x14ac:dyDescent="0.25">
      <c r="H7444">
        <v>3000</v>
      </c>
    </row>
    <row r="7445" spans="8:8" x14ac:dyDescent="0.25">
      <c r="H7445">
        <v>6300</v>
      </c>
    </row>
    <row r="7446" spans="8:8" x14ac:dyDescent="0.25">
      <c r="H7446">
        <v>2400</v>
      </c>
    </row>
    <row r="7447" spans="8:8" x14ac:dyDescent="0.25">
      <c r="H7447">
        <v>2700</v>
      </c>
    </row>
    <row r="7448" spans="8:8" x14ac:dyDescent="0.25">
      <c r="H7448">
        <v>1020</v>
      </c>
    </row>
    <row r="7449" spans="8:8" x14ac:dyDescent="0.25">
      <c r="H7449">
        <v>4500</v>
      </c>
    </row>
    <row r="7450" spans="8:8" x14ac:dyDescent="0.25">
      <c r="H7450">
        <v>10800</v>
      </c>
    </row>
    <row r="7451" spans="8:8" x14ac:dyDescent="0.25">
      <c r="H7451">
        <v>1800</v>
      </c>
    </row>
    <row r="7452" spans="8:8" x14ac:dyDescent="0.25">
      <c r="H7452">
        <v>8100</v>
      </c>
    </row>
    <row r="7453" spans="8:8" x14ac:dyDescent="0.25">
      <c r="H7453">
        <v>1500</v>
      </c>
    </row>
    <row r="7454" spans="8:8" x14ac:dyDescent="0.25">
      <c r="H7454">
        <v>4500</v>
      </c>
    </row>
    <row r="7455" spans="8:8" x14ac:dyDescent="0.25">
      <c r="H7455">
        <v>3600</v>
      </c>
    </row>
    <row r="7456" spans="8:8" x14ac:dyDescent="0.25">
      <c r="H7456">
        <v>3900</v>
      </c>
    </row>
    <row r="7457" spans="8:8" x14ac:dyDescent="0.25">
      <c r="H7457">
        <v>600</v>
      </c>
    </row>
    <row r="7458" spans="8:8" x14ac:dyDescent="0.25">
      <c r="H7458">
        <v>1200</v>
      </c>
    </row>
    <row r="7459" spans="8:8" x14ac:dyDescent="0.25">
      <c r="H7459">
        <v>2100</v>
      </c>
    </row>
    <row r="7460" spans="8:8" x14ac:dyDescent="0.25">
      <c r="H7460">
        <v>3000</v>
      </c>
    </row>
    <row r="7461" spans="8:8" x14ac:dyDescent="0.25">
      <c r="H7461">
        <v>900</v>
      </c>
    </row>
    <row r="7462" spans="8:8" x14ac:dyDescent="0.25">
      <c r="H7462">
        <v>300</v>
      </c>
    </row>
    <row r="7463" spans="8:8" x14ac:dyDescent="0.25">
      <c r="H7463">
        <v>21000</v>
      </c>
    </row>
    <row r="7464" spans="8:8" x14ac:dyDescent="0.25">
      <c r="H7464">
        <v>300</v>
      </c>
    </row>
    <row r="7465" spans="8:8" x14ac:dyDescent="0.25">
      <c r="H7465">
        <v>4500</v>
      </c>
    </row>
    <row r="7466" spans="8:8" x14ac:dyDescent="0.25">
      <c r="H7466">
        <v>900</v>
      </c>
    </row>
    <row r="7467" spans="8:8" x14ac:dyDescent="0.25">
      <c r="H7467">
        <v>1500</v>
      </c>
    </row>
    <row r="7468" spans="8:8" x14ac:dyDescent="0.25">
      <c r="H7468">
        <v>2400</v>
      </c>
    </row>
    <row r="7469" spans="8:8" x14ac:dyDescent="0.25">
      <c r="H7469">
        <v>2700</v>
      </c>
    </row>
    <row r="7470" spans="8:8" x14ac:dyDescent="0.25">
      <c r="H7470">
        <v>2100</v>
      </c>
    </row>
    <row r="7471" spans="8:8" x14ac:dyDescent="0.25">
      <c r="H7471">
        <v>4800</v>
      </c>
    </row>
    <row r="7472" spans="8:8" x14ac:dyDescent="0.25">
      <c r="H7472">
        <v>900</v>
      </c>
    </row>
    <row r="7473" spans="8:8" x14ac:dyDescent="0.25">
      <c r="H7473">
        <v>4800</v>
      </c>
    </row>
    <row r="7474" spans="8:8" x14ac:dyDescent="0.25">
      <c r="H7474">
        <v>8100</v>
      </c>
    </row>
    <row r="7475" spans="8:8" x14ac:dyDescent="0.25">
      <c r="H7475">
        <v>300</v>
      </c>
    </row>
    <row r="7476" spans="8:8" x14ac:dyDescent="0.25">
      <c r="H7476">
        <v>720</v>
      </c>
    </row>
    <row r="7477" spans="8:8" x14ac:dyDescent="0.25">
      <c r="H7477">
        <v>2100</v>
      </c>
    </row>
    <row r="7478" spans="8:8" x14ac:dyDescent="0.25">
      <c r="H7478">
        <v>4800</v>
      </c>
    </row>
    <row r="7479" spans="8:8" x14ac:dyDescent="0.25">
      <c r="H7479">
        <v>2400</v>
      </c>
    </row>
    <row r="7480" spans="8:8" x14ac:dyDescent="0.25">
      <c r="H7480">
        <v>3600</v>
      </c>
    </row>
    <row r="7481" spans="8:8" x14ac:dyDescent="0.25">
      <c r="H7481">
        <v>1200</v>
      </c>
    </row>
    <row r="7482" spans="8:8" x14ac:dyDescent="0.25">
      <c r="H7482">
        <v>2100</v>
      </c>
    </row>
    <row r="7483" spans="8:8" x14ac:dyDescent="0.25">
      <c r="H7483">
        <v>1500</v>
      </c>
    </row>
    <row r="7484" spans="8:8" x14ac:dyDescent="0.25">
      <c r="H7484">
        <v>900</v>
      </c>
    </row>
    <row r="7485" spans="8:8" x14ac:dyDescent="0.25">
      <c r="H7485">
        <v>1800</v>
      </c>
    </row>
    <row r="7486" spans="8:8" x14ac:dyDescent="0.25">
      <c r="H7486">
        <v>5700</v>
      </c>
    </row>
    <row r="7487" spans="8:8" x14ac:dyDescent="0.25">
      <c r="H7487">
        <v>2340</v>
      </c>
    </row>
    <row r="7488" spans="8:8" x14ac:dyDescent="0.25">
      <c r="H7488">
        <v>1320</v>
      </c>
    </row>
    <row r="7489" spans="8:8" x14ac:dyDescent="0.25">
      <c r="H7489">
        <v>900</v>
      </c>
    </row>
    <row r="7490" spans="8:8" x14ac:dyDescent="0.25">
      <c r="H7490">
        <v>7800</v>
      </c>
    </row>
    <row r="7491" spans="8:8" x14ac:dyDescent="0.25">
      <c r="H7491">
        <v>840</v>
      </c>
    </row>
    <row r="7492" spans="8:8" x14ac:dyDescent="0.25">
      <c r="H7492">
        <v>3600</v>
      </c>
    </row>
    <row r="7493" spans="8:8" x14ac:dyDescent="0.25">
      <c r="H7493">
        <v>3600</v>
      </c>
    </row>
    <row r="7494" spans="8:8" x14ac:dyDescent="0.25">
      <c r="H7494">
        <v>2400</v>
      </c>
    </row>
    <row r="7495" spans="8:8" x14ac:dyDescent="0.25">
      <c r="H7495">
        <v>1800</v>
      </c>
    </row>
    <row r="7496" spans="8:8" x14ac:dyDescent="0.25">
      <c r="H7496">
        <v>2400</v>
      </c>
    </row>
    <row r="7497" spans="8:8" x14ac:dyDescent="0.25">
      <c r="H7497">
        <v>1080</v>
      </c>
    </row>
    <row r="7498" spans="8:8" x14ac:dyDescent="0.25">
      <c r="H7498">
        <v>1800</v>
      </c>
    </row>
    <row r="7499" spans="8:8" x14ac:dyDescent="0.25">
      <c r="H7499">
        <v>3300</v>
      </c>
    </row>
    <row r="7500" spans="8:8" x14ac:dyDescent="0.25">
      <c r="H7500">
        <v>6600</v>
      </c>
    </row>
    <row r="7501" spans="8:8" x14ac:dyDescent="0.25">
      <c r="H7501">
        <v>1800</v>
      </c>
    </row>
    <row r="7502" spans="8:8" x14ac:dyDescent="0.25">
      <c r="H7502">
        <v>3300</v>
      </c>
    </row>
    <row r="7503" spans="8:8" x14ac:dyDescent="0.25">
      <c r="H7503">
        <v>18300</v>
      </c>
    </row>
    <row r="7504" spans="8:8" x14ac:dyDescent="0.25">
      <c r="H7504">
        <v>1800</v>
      </c>
    </row>
    <row r="7505" spans="8:8" x14ac:dyDescent="0.25">
      <c r="H7505">
        <v>11400</v>
      </c>
    </row>
    <row r="7506" spans="8:8" x14ac:dyDescent="0.25">
      <c r="H7506">
        <v>43800</v>
      </c>
    </row>
    <row r="7507" spans="8:8" x14ac:dyDescent="0.25">
      <c r="H7507">
        <v>300</v>
      </c>
    </row>
    <row r="7508" spans="8:8" x14ac:dyDescent="0.25">
      <c r="H7508">
        <v>1200</v>
      </c>
    </row>
    <row r="7509" spans="8:8" x14ac:dyDescent="0.25">
      <c r="H7509">
        <v>300</v>
      </c>
    </row>
    <row r="7510" spans="8:8" x14ac:dyDescent="0.25">
      <c r="H7510">
        <v>600</v>
      </c>
    </row>
    <row r="7511" spans="8:8" x14ac:dyDescent="0.25">
      <c r="H7511">
        <v>300</v>
      </c>
    </row>
    <row r="7512" spans="8:8" x14ac:dyDescent="0.25">
      <c r="H7512">
        <v>1740</v>
      </c>
    </row>
    <row r="7513" spans="8:8" x14ac:dyDescent="0.25">
      <c r="H7513">
        <v>2160</v>
      </c>
    </row>
    <row r="7514" spans="8:8" x14ac:dyDescent="0.25">
      <c r="H7514">
        <v>11700</v>
      </c>
    </row>
    <row r="7515" spans="8:8" x14ac:dyDescent="0.25">
      <c r="H7515">
        <v>88200</v>
      </c>
    </row>
    <row r="7516" spans="8:8" x14ac:dyDescent="0.25">
      <c r="H7516">
        <v>10800</v>
      </c>
    </row>
    <row r="7517" spans="8:8" x14ac:dyDescent="0.25">
      <c r="H7517">
        <v>7800</v>
      </c>
    </row>
    <row r="7518" spans="8:8" x14ac:dyDescent="0.25">
      <c r="H7518">
        <v>2700</v>
      </c>
    </row>
    <row r="7519" spans="8:8" x14ac:dyDescent="0.25">
      <c r="H7519">
        <v>660</v>
      </c>
    </row>
    <row r="7520" spans="8:8" x14ac:dyDescent="0.25">
      <c r="H7520">
        <v>1200</v>
      </c>
    </row>
    <row r="7521" spans="8:8" x14ac:dyDescent="0.25">
      <c r="H7521">
        <v>6300</v>
      </c>
    </row>
    <row r="7522" spans="8:8" x14ac:dyDescent="0.25">
      <c r="H7522">
        <v>300</v>
      </c>
    </row>
    <row r="7523" spans="8:8" x14ac:dyDescent="0.25">
      <c r="H7523">
        <v>90000</v>
      </c>
    </row>
    <row r="7524" spans="8:8" x14ac:dyDescent="0.25">
      <c r="H7524">
        <v>600</v>
      </c>
    </row>
    <row r="7525" spans="8:8" x14ac:dyDescent="0.25">
      <c r="H7525">
        <v>9000</v>
      </c>
    </row>
    <row r="7526" spans="8:8" x14ac:dyDescent="0.25">
      <c r="H7526">
        <v>300</v>
      </c>
    </row>
    <row r="7527" spans="8:8" x14ac:dyDescent="0.25">
      <c r="H7527">
        <v>2400</v>
      </c>
    </row>
    <row r="7528" spans="8:8" x14ac:dyDescent="0.25">
      <c r="H7528">
        <v>2400</v>
      </c>
    </row>
    <row r="7529" spans="8:8" x14ac:dyDescent="0.25">
      <c r="H7529">
        <v>2400</v>
      </c>
    </row>
    <row r="7530" spans="8:8" x14ac:dyDescent="0.25">
      <c r="H7530">
        <v>600</v>
      </c>
    </row>
    <row r="7531" spans="8:8" x14ac:dyDescent="0.25">
      <c r="H7531">
        <v>0</v>
      </c>
    </row>
    <row r="7532" spans="8:8" x14ac:dyDescent="0.25">
      <c r="H7532">
        <v>900</v>
      </c>
    </row>
    <row r="7533" spans="8:8" x14ac:dyDescent="0.25">
      <c r="H7533">
        <v>6300</v>
      </c>
    </row>
    <row r="7534" spans="8:8" x14ac:dyDescent="0.25">
      <c r="H7534">
        <v>11700</v>
      </c>
    </row>
    <row r="7535" spans="8:8" x14ac:dyDescent="0.25">
      <c r="H7535">
        <v>1200</v>
      </c>
    </row>
    <row r="7536" spans="8:8" x14ac:dyDescent="0.25">
      <c r="H7536">
        <v>1200</v>
      </c>
    </row>
    <row r="7537" spans="8:8" x14ac:dyDescent="0.25">
      <c r="H7537">
        <v>1800</v>
      </c>
    </row>
    <row r="7538" spans="8:8" x14ac:dyDescent="0.25">
      <c r="H7538">
        <v>2100</v>
      </c>
    </row>
    <row r="7539" spans="8:8" x14ac:dyDescent="0.25">
      <c r="H7539">
        <v>4200</v>
      </c>
    </row>
    <row r="7540" spans="8:8" x14ac:dyDescent="0.25">
      <c r="H7540">
        <v>2400</v>
      </c>
    </row>
    <row r="7541" spans="8:8" x14ac:dyDescent="0.25">
      <c r="H7541">
        <v>600</v>
      </c>
    </row>
    <row r="7542" spans="8:8" x14ac:dyDescent="0.25">
      <c r="H7542">
        <v>8100</v>
      </c>
    </row>
    <row r="7543" spans="8:8" x14ac:dyDescent="0.25">
      <c r="H7543">
        <v>1800</v>
      </c>
    </row>
    <row r="7544" spans="8:8" x14ac:dyDescent="0.25">
      <c r="H7544">
        <v>3600</v>
      </c>
    </row>
    <row r="7545" spans="8:8" x14ac:dyDescent="0.25">
      <c r="H7545">
        <v>600</v>
      </c>
    </row>
    <row r="7546" spans="8:8" x14ac:dyDescent="0.25">
      <c r="H7546">
        <v>1200</v>
      </c>
    </row>
    <row r="7547" spans="8:8" x14ac:dyDescent="0.25">
      <c r="H7547">
        <v>1800</v>
      </c>
    </row>
    <row r="7548" spans="8:8" x14ac:dyDescent="0.25">
      <c r="H7548">
        <v>300</v>
      </c>
    </row>
    <row r="7549" spans="8:8" x14ac:dyDescent="0.25">
      <c r="H7549">
        <v>3600</v>
      </c>
    </row>
    <row r="7550" spans="8:8" x14ac:dyDescent="0.25">
      <c r="H7550">
        <v>30000</v>
      </c>
    </row>
    <row r="7551" spans="8:8" x14ac:dyDescent="0.25">
      <c r="H7551">
        <v>0</v>
      </c>
    </row>
    <row r="7552" spans="8:8" x14ac:dyDescent="0.25">
      <c r="H7552">
        <v>3600</v>
      </c>
    </row>
    <row r="7553" spans="8:8" x14ac:dyDescent="0.25">
      <c r="H7553">
        <v>2400</v>
      </c>
    </row>
    <row r="7554" spans="8:8" x14ac:dyDescent="0.25">
      <c r="H7554">
        <v>2700</v>
      </c>
    </row>
    <row r="7555" spans="8:8" x14ac:dyDescent="0.25">
      <c r="H7555">
        <v>1380</v>
      </c>
    </row>
    <row r="7556" spans="8:8" x14ac:dyDescent="0.25">
      <c r="H7556">
        <v>11700</v>
      </c>
    </row>
    <row r="7557" spans="8:8" x14ac:dyDescent="0.25">
      <c r="H7557">
        <v>2100</v>
      </c>
    </row>
    <row r="7558" spans="8:8" x14ac:dyDescent="0.25">
      <c r="H7558">
        <v>15300</v>
      </c>
    </row>
    <row r="7559" spans="8:8" x14ac:dyDescent="0.25">
      <c r="H7559">
        <v>3000</v>
      </c>
    </row>
    <row r="7560" spans="8:8" x14ac:dyDescent="0.25">
      <c r="H7560">
        <v>1800</v>
      </c>
    </row>
    <row r="7561" spans="8:8" x14ac:dyDescent="0.25">
      <c r="H7561">
        <v>2400</v>
      </c>
    </row>
    <row r="7562" spans="8:8" x14ac:dyDescent="0.25">
      <c r="H7562">
        <v>1500</v>
      </c>
    </row>
    <row r="7563" spans="8:8" x14ac:dyDescent="0.25">
      <c r="H7563">
        <v>3000</v>
      </c>
    </row>
    <row r="7564" spans="8:8" x14ac:dyDescent="0.25">
      <c r="H7564">
        <v>11400</v>
      </c>
    </row>
    <row r="7565" spans="8:8" x14ac:dyDescent="0.25">
      <c r="H7565">
        <v>2400</v>
      </c>
    </row>
    <row r="7566" spans="8:8" x14ac:dyDescent="0.25">
      <c r="H7566">
        <v>1500</v>
      </c>
    </row>
    <row r="7567" spans="8:8" x14ac:dyDescent="0.25">
      <c r="H7567">
        <v>4200</v>
      </c>
    </row>
    <row r="7568" spans="8:8" x14ac:dyDescent="0.25">
      <c r="H7568">
        <v>1200</v>
      </c>
    </row>
    <row r="7569" spans="8:8" x14ac:dyDescent="0.25">
      <c r="H7569">
        <v>3000</v>
      </c>
    </row>
    <row r="7570" spans="8:8" x14ac:dyDescent="0.25">
      <c r="H7570">
        <v>3300</v>
      </c>
    </row>
    <row r="7571" spans="8:8" x14ac:dyDescent="0.25">
      <c r="H7571">
        <v>2400</v>
      </c>
    </row>
    <row r="7572" spans="8:8" x14ac:dyDescent="0.25">
      <c r="H7572">
        <v>26400</v>
      </c>
    </row>
    <row r="7573" spans="8:8" x14ac:dyDescent="0.25">
      <c r="H7573">
        <v>900</v>
      </c>
    </row>
    <row r="7574" spans="8:8" x14ac:dyDescent="0.25">
      <c r="H7574">
        <v>2400</v>
      </c>
    </row>
    <row r="7575" spans="8:8" x14ac:dyDescent="0.25">
      <c r="H7575">
        <v>2700</v>
      </c>
    </row>
    <row r="7576" spans="8:8" x14ac:dyDescent="0.25">
      <c r="H7576">
        <v>2700</v>
      </c>
    </row>
    <row r="7577" spans="8:8" x14ac:dyDescent="0.25">
      <c r="H7577">
        <v>4200</v>
      </c>
    </row>
    <row r="7578" spans="8:8" x14ac:dyDescent="0.25">
      <c r="H7578">
        <v>1620</v>
      </c>
    </row>
    <row r="7579" spans="8:8" x14ac:dyDescent="0.25">
      <c r="H7579">
        <v>2100</v>
      </c>
    </row>
    <row r="7580" spans="8:8" x14ac:dyDescent="0.25">
      <c r="H7580">
        <v>780</v>
      </c>
    </row>
    <row r="7581" spans="8:8" x14ac:dyDescent="0.25">
      <c r="H7581">
        <v>1500</v>
      </c>
    </row>
    <row r="7582" spans="8:8" x14ac:dyDescent="0.25">
      <c r="H7582">
        <v>2400</v>
      </c>
    </row>
    <row r="7583" spans="8:8" x14ac:dyDescent="0.25">
      <c r="H7583">
        <v>1800</v>
      </c>
    </row>
    <row r="7584" spans="8:8" x14ac:dyDescent="0.25">
      <c r="H7584">
        <v>2100</v>
      </c>
    </row>
    <row r="7585" spans="8:8" x14ac:dyDescent="0.25">
      <c r="H7585">
        <v>900</v>
      </c>
    </row>
    <row r="7586" spans="8:8" x14ac:dyDescent="0.25">
      <c r="H7586">
        <v>4200</v>
      </c>
    </row>
    <row r="7587" spans="8:8" x14ac:dyDescent="0.25">
      <c r="H7587">
        <v>1800</v>
      </c>
    </row>
    <row r="7588" spans="8:8" x14ac:dyDescent="0.25">
      <c r="H7588">
        <v>1500</v>
      </c>
    </row>
    <row r="7589" spans="8:8" x14ac:dyDescent="0.25">
      <c r="H7589">
        <v>600</v>
      </c>
    </row>
    <row r="7590" spans="8:8" x14ac:dyDescent="0.25">
      <c r="H7590">
        <v>900</v>
      </c>
    </row>
    <row r="7591" spans="8:8" x14ac:dyDescent="0.25">
      <c r="H7591">
        <v>1020</v>
      </c>
    </row>
    <row r="7592" spans="8:8" x14ac:dyDescent="0.25">
      <c r="H7592">
        <v>15000</v>
      </c>
    </row>
    <row r="7593" spans="8:8" x14ac:dyDescent="0.25">
      <c r="H7593">
        <v>900</v>
      </c>
    </row>
    <row r="7594" spans="8:8" x14ac:dyDescent="0.25">
      <c r="H7594">
        <v>2700</v>
      </c>
    </row>
    <row r="7595" spans="8:8" x14ac:dyDescent="0.25">
      <c r="H7595">
        <v>2700</v>
      </c>
    </row>
    <row r="7596" spans="8:8" x14ac:dyDescent="0.25">
      <c r="H7596">
        <v>2700</v>
      </c>
    </row>
    <row r="7597" spans="8:8" x14ac:dyDescent="0.25">
      <c r="H7597">
        <v>15600</v>
      </c>
    </row>
    <row r="7598" spans="8:8" x14ac:dyDescent="0.25">
      <c r="H7598">
        <v>1320</v>
      </c>
    </row>
    <row r="7599" spans="8:8" x14ac:dyDescent="0.25">
      <c r="H7599">
        <v>2400</v>
      </c>
    </row>
    <row r="7600" spans="8:8" x14ac:dyDescent="0.25">
      <c r="H7600">
        <v>176400</v>
      </c>
    </row>
    <row r="7601" spans="8:8" x14ac:dyDescent="0.25">
      <c r="H7601">
        <v>1500</v>
      </c>
    </row>
    <row r="7602" spans="8:8" x14ac:dyDescent="0.25">
      <c r="H7602">
        <v>1200</v>
      </c>
    </row>
    <row r="7603" spans="8:8" x14ac:dyDescent="0.25">
      <c r="H7603">
        <v>600</v>
      </c>
    </row>
    <row r="7604" spans="8:8" x14ac:dyDescent="0.25">
      <c r="H7604">
        <v>300</v>
      </c>
    </row>
    <row r="7605" spans="8:8" x14ac:dyDescent="0.25">
      <c r="H7605">
        <v>840</v>
      </c>
    </row>
    <row r="7606" spans="8:8" x14ac:dyDescent="0.25">
      <c r="H7606">
        <v>2400</v>
      </c>
    </row>
    <row r="7607" spans="8:8" x14ac:dyDescent="0.25">
      <c r="H7607">
        <v>1200</v>
      </c>
    </row>
    <row r="7608" spans="8:8" x14ac:dyDescent="0.25">
      <c r="H7608">
        <v>1500</v>
      </c>
    </row>
    <row r="7609" spans="8:8" x14ac:dyDescent="0.25">
      <c r="H7609">
        <v>2700</v>
      </c>
    </row>
    <row r="7610" spans="8:8" x14ac:dyDescent="0.25">
      <c r="H7610">
        <v>3900</v>
      </c>
    </row>
    <row r="7611" spans="8:8" x14ac:dyDescent="0.25">
      <c r="H7611">
        <v>2700</v>
      </c>
    </row>
    <row r="7612" spans="8:8" x14ac:dyDescent="0.25">
      <c r="H7612">
        <v>600</v>
      </c>
    </row>
    <row r="7613" spans="8:8" x14ac:dyDescent="0.25">
      <c r="H7613">
        <v>1800</v>
      </c>
    </row>
    <row r="7614" spans="8:8" x14ac:dyDescent="0.25">
      <c r="H7614">
        <v>2100</v>
      </c>
    </row>
    <row r="7615" spans="8:8" x14ac:dyDescent="0.25">
      <c r="H7615">
        <v>900</v>
      </c>
    </row>
    <row r="7616" spans="8:8" x14ac:dyDescent="0.25">
      <c r="H7616">
        <v>2700</v>
      </c>
    </row>
    <row r="7617" spans="8:8" x14ac:dyDescent="0.25">
      <c r="H7617">
        <v>2100</v>
      </c>
    </row>
    <row r="7618" spans="8:8" x14ac:dyDescent="0.25">
      <c r="H7618">
        <v>3600</v>
      </c>
    </row>
    <row r="7619" spans="8:8" x14ac:dyDescent="0.25">
      <c r="H7619">
        <v>3300</v>
      </c>
    </row>
    <row r="7620" spans="8:8" x14ac:dyDescent="0.25">
      <c r="H7620">
        <v>4200</v>
      </c>
    </row>
    <row r="7621" spans="8:8" x14ac:dyDescent="0.25">
      <c r="H7621">
        <v>1500</v>
      </c>
    </row>
    <row r="7622" spans="8:8" x14ac:dyDescent="0.25">
      <c r="H7622">
        <v>1500</v>
      </c>
    </row>
    <row r="7623" spans="8:8" x14ac:dyDescent="0.25">
      <c r="H7623">
        <v>3900</v>
      </c>
    </row>
    <row r="7624" spans="8:8" x14ac:dyDescent="0.25">
      <c r="H7624">
        <v>3000</v>
      </c>
    </row>
    <row r="7625" spans="8:8" x14ac:dyDescent="0.25">
      <c r="H7625">
        <v>2100</v>
      </c>
    </row>
    <row r="7626" spans="8:8" x14ac:dyDescent="0.25">
      <c r="H7626">
        <v>3000</v>
      </c>
    </row>
    <row r="7627" spans="8:8" x14ac:dyDescent="0.25">
      <c r="H7627">
        <v>1800</v>
      </c>
    </row>
    <row r="7628" spans="8:8" x14ac:dyDescent="0.25">
      <c r="H7628">
        <v>1020</v>
      </c>
    </row>
    <row r="7629" spans="8:8" x14ac:dyDescent="0.25">
      <c r="H7629">
        <v>1800</v>
      </c>
    </row>
    <row r="7630" spans="8:8" x14ac:dyDescent="0.25">
      <c r="H7630">
        <v>15000</v>
      </c>
    </row>
    <row r="7631" spans="8:8" x14ac:dyDescent="0.25">
      <c r="H7631">
        <v>951600</v>
      </c>
    </row>
    <row r="7632" spans="8:8" x14ac:dyDescent="0.25">
      <c r="H7632">
        <v>22200</v>
      </c>
    </row>
    <row r="7633" spans="8:8" x14ac:dyDescent="0.25">
      <c r="H7633">
        <v>47700</v>
      </c>
    </row>
    <row r="7634" spans="8:8" x14ac:dyDescent="0.25">
      <c r="H7634">
        <v>13800</v>
      </c>
    </row>
    <row r="7635" spans="8:8" x14ac:dyDescent="0.25">
      <c r="H7635">
        <v>1200</v>
      </c>
    </row>
    <row r="7636" spans="8:8" x14ac:dyDescent="0.25">
      <c r="H7636">
        <v>876000</v>
      </c>
    </row>
    <row r="7637" spans="8:8" x14ac:dyDescent="0.25">
      <c r="H7637">
        <v>36900</v>
      </c>
    </row>
    <row r="7638" spans="8:8" x14ac:dyDescent="0.25">
      <c r="H7638">
        <v>3300</v>
      </c>
    </row>
    <row r="7639" spans="8:8" x14ac:dyDescent="0.25">
      <c r="H7639">
        <v>2700</v>
      </c>
    </row>
    <row r="7640" spans="8:8" x14ac:dyDescent="0.25">
      <c r="H7640">
        <v>33000</v>
      </c>
    </row>
    <row r="7641" spans="8:8" x14ac:dyDescent="0.25">
      <c r="H7641">
        <v>4800</v>
      </c>
    </row>
    <row r="7642" spans="8:8" x14ac:dyDescent="0.25">
      <c r="H7642">
        <v>3600</v>
      </c>
    </row>
    <row r="7643" spans="8:8" x14ac:dyDescent="0.25">
      <c r="H7643">
        <v>11700</v>
      </c>
    </row>
    <row r="7644" spans="8:8" x14ac:dyDescent="0.25">
      <c r="H7644">
        <v>3900</v>
      </c>
    </row>
    <row r="7645" spans="8:8" x14ac:dyDescent="0.25">
      <c r="H7645">
        <v>1500</v>
      </c>
    </row>
    <row r="7646" spans="8:8" x14ac:dyDescent="0.25">
      <c r="H7646">
        <v>1200</v>
      </c>
    </row>
    <row r="7647" spans="8:8" x14ac:dyDescent="0.25">
      <c r="H7647">
        <v>600</v>
      </c>
    </row>
    <row r="7648" spans="8:8" x14ac:dyDescent="0.25">
      <c r="H7648">
        <v>1200</v>
      </c>
    </row>
    <row r="7649" spans="8:8" x14ac:dyDescent="0.25">
      <c r="H7649">
        <v>9900</v>
      </c>
    </row>
    <row r="7650" spans="8:8" x14ac:dyDescent="0.25">
      <c r="H7650">
        <v>4500</v>
      </c>
    </row>
    <row r="7651" spans="8:8" x14ac:dyDescent="0.25">
      <c r="H7651">
        <v>6600</v>
      </c>
    </row>
    <row r="7652" spans="8:8" x14ac:dyDescent="0.25">
      <c r="H7652">
        <v>13500</v>
      </c>
    </row>
    <row r="7653" spans="8:8" x14ac:dyDescent="0.25">
      <c r="H7653">
        <v>3900</v>
      </c>
    </row>
    <row r="7654" spans="8:8" x14ac:dyDescent="0.25">
      <c r="H7654">
        <v>4800</v>
      </c>
    </row>
    <row r="7655" spans="8:8" x14ac:dyDescent="0.25">
      <c r="H7655">
        <v>4200</v>
      </c>
    </row>
    <row r="7656" spans="8:8" x14ac:dyDescent="0.25">
      <c r="H7656">
        <v>6300</v>
      </c>
    </row>
    <row r="7657" spans="8:8" x14ac:dyDescent="0.25">
      <c r="H7657">
        <v>3300</v>
      </c>
    </row>
    <row r="7658" spans="8:8" x14ac:dyDescent="0.25">
      <c r="H7658">
        <v>720</v>
      </c>
    </row>
    <row r="7659" spans="8:8" x14ac:dyDescent="0.25">
      <c r="H7659">
        <v>1800</v>
      </c>
    </row>
    <row r="7660" spans="8:8" x14ac:dyDescent="0.25">
      <c r="H7660">
        <v>780</v>
      </c>
    </row>
    <row r="7661" spans="8:8" x14ac:dyDescent="0.25">
      <c r="H7661">
        <v>2100</v>
      </c>
    </row>
    <row r="7662" spans="8:8" x14ac:dyDescent="0.25">
      <c r="H7662">
        <v>2700</v>
      </c>
    </row>
    <row r="7663" spans="8:8" x14ac:dyDescent="0.25">
      <c r="H7663">
        <v>1800</v>
      </c>
    </row>
    <row r="7664" spans="8:8" x14ac:dyDescent="0.25">
      <c r="H7664">
        <v>960</v>
      </c>
    </row>
    <row r="7665" spans="8:8" x14ac:dyDescent="0.25">
      <c r="H7665">
        <v>600</v>
      </c>
    </row>
    <row r="7666" spans="8:8" x14ac:dyDescent="0.25">
      <c r="H7666">
        <v>2400</v>
      </c>
    </row>
    <row r="7667" spans="8:8" x14ac:dyDescent="0.25">
      <c r="H7667">
        <v>7200</v>
      </c>
    </row>
    <row r="7668" spans="8:8" x14ac:dyDescent="0.25">
      <c r="H7668">
        <v>4800</v>
      </c>
    </row>
    <row r="7669" spans="8:8" x14ac:dyDescent="0.25">
      <c r="H7669">
        <v>1200</v>
      </c>
    </row>
    <row r="7670" spans="8:8" x14ac:dyDescent="0.25">
      <c r="H7670">
        <v>4800</v>
      </c>
    </row>
    <row r="7671" spans="8:8" x14ac:dyDescent="0.25">
      <c r="H7671">
        <v>1200</v>
      </c>
    </row>
    <row r="7672" spans="8:8" x14ac:dyDescent="0.25">
      <c r="H7672">
        <v>1080</v>
      </c>
    </row>
    <row r="7673" spans="8:8" x14ac:dyDescent="0.25">
      <c r="H7673">
        <v>120</v>
      </c>
    </row>
    <row r="7674" spans="8:8" x14ac:dyDescent="0.25">
      <c r="H7674">
        <v>2400</v>
      </c>
    </row>
    <row r="7675" spans="8:8" x14ac:dyDescent="0.25">
      <c r="H7675">
        <v>1500</v>
      </c>
    </row>
    <row r="7676" spans="8:8" x14ac:dyDescent="0.25">
      <c r="H7676">
        <v>900</v>
      </c>
    </row>
    <row r="7677" spans="8:8" x14ac:dyDescent="0.25">
      <c r="H7677">
        <v>300</v>
      </c>
    </row>
    <row r="7678" spans="8:8" x14ac:dyDescent="0.25">
      <c r="H7678">
        <v>600</v>
      </c>
    </row>
    <row r="7679" spans="8:8" x14ac:dyDescent="0.25">
      <c r="H7679">
        <v>1020</v>
      </c>
    </row>
    <row r="7680" spans="8:8" x14ac:dyDescent="0.25">
      <c r="H7680">
        <v>1200</v>
      </c>
    </row>
    <row r="7681" spans="8:8" x14ac:dyDescent="0.25">
      <c r="H7681">
        <v>8100</v>
      </c>
    </row>
    <row r="7682" spans="8:8" x14ac:dyDescent="0.25">
      <c r="H7682">
        <v>1800</v>
      </c>
    </row>
    <row r="7683" spans="8:8" x14ac:dyDescent="0.25">
      <c r="H7683">
        <v>2400</v>
      </c>
    </row>
    <row r="7684" spans="8:8" x14ac:dyDescent="0.25">
      <c r="H7684">
        <v>3000</v>
      </c>
    </row>
    <row r="7685" spans="8:8" x14ac:dyDescent="0.25">
      <c r="H7685">
        <v>600</v>
      </c>
    </row>
    <row r="7686" spans="8:8" x14ac:dyDescent="0.25">
      <c r="H7686">
        <v>3300</v>
      </c>
    </row>
    <row r="7687" spans="8:8" x14ac:dyDescent="0.25">
      <c r="H7687">
        <v>12900</v>
      </c>
    </row>
    <row r="7688" spans="8:8" x14ac:dyDescent="0.25">
      <c r="H7688">
        <v>600</v>
      </c>
    </row>
    <row r="7689" spans="8:8" x14ac:dyDescent="0.25">
      <c r="H7689">
        <v>20700</v>
      </c>
    </row>
    <row r="7690" spans="8:8" x14ac:dyDescent="0.25">
      <c r="H7690">
        <v>900</v>
      </c>
    </row>
    <row r="7691" spans="8:8" x14ac:dyDescent="0.25">
      <c r="H7691">
        <v>1800</v>
      </c>
    </row>
    <row r="7692" spans="8:8" x14ac:dyDescent="0.25">
      <c r="H7692">
        <v>600</v>
      </c>
    </row>
    <row r="7693" spans="8:8" x14ac:dyDescent="0.25">
      <c r="H7693">
        <v>900</v>
      </c>
    </row>
    <row r="7694" spans="8:8" x14ac:dyDescent="0.25">
      <c r="H7694">
        <v>4500</v>
      </c>
    </row>
    <row r="7695" spans="8:8" x14ac:dyDescent="0.25">
      <c r="H7695">
        <v>4800</v>
      </c>
    </row>
    <row r="7696" spans="8:8" x14ac:dyDescent="0.25">
      <c r="H7696">
        <v>600</v>
      </c>
    </row>
    <row r="7697" spans="8:8" x14ac:dyDescent="0.25">
      <c r="H7697">
        <v>480</v>
      </c>
    </row>
    <row r="7698" spans="8:8" x14ac:dyDescent="0.25">
      <c r="H7698">
        <v>1200</v>
      </c>
    </row>
    <row r="7699" spans="8:8" x14ac:dyDescent="0.25">
      <c r="H7699">
        <v>1620</v>
      </c>
    </row>
    <row r="7700" spans="8:8" x14ac:dyDescent="0.25">
      <c r="H7700">
        <v>11100</v>
      </c>
    </row>
    <row r="7701" spans="8:8" x14ac:dyDescent="0.25">
      <c r="H7701">
        <v>600</v>
      </c>
    </row>
    <row r="7702" spans="8:8" x14ac:dyDescent="0.25">
      <c r="H7702">
        <v>3600</v>
      </c>
    </row>
    <row r="7703" spans="8:8" x14ac:dyDescent="0.25">
      <c r="H7703">
        <v>5400</v>
      </c>
    </row>
    <row r="7704" spans="8:8" x14ac:dyDescent="0.25">
      <c r="H7704">
        <v>11400</v>
      </c>
    </row>
    <row r="7705" spans="8:8" x14ac:dyDescent="0.25">
      <c r="H7705">
        <v>600</v>
      </c>
    </row>
    <row r="7706" spans="8:8" x14ac:dyDescent="0.25">
      <c r="H7706">
        <v>600</v>
      </c>
    </row>
    <row r="7707" spans="8:8" x14ac:dyDescent="0.25">
      <c r="H7707">
        <v>2400</v>
      </c>
    </row>
    <row r="7708" spans="8:8" x14ac:dyDescent="0.25">
      <c r="H7708">
        <v>600</v>
      </c>
    </row>
    <row r="7709" spans="8:8" x14ac:dyDescent="0.25">
      <c r="H7709">
        <v>3600</v>
      </c>
    </row>
    <row r="7710" spans="8:8" x14ac:dyDescent="0.25">
      <c r="H7710">
        <v>1500</v>
      </c>
    </row>
    <row r="7711" spans="8:8" x14ac:dyDescent="0.25">
      <c r="H7711">
        <v>3300</v>
      </c>
    </row>
    <row r="7712" spans="8:8" x14ac:dyDescent="0.25">
      <c r="H7712">
        <v>1800</v>
      </c>
    </row>
    <row r="7713" spans="8:8" x14ac:dyDescent="0.25">
      <c r="H7713">
        <v>14400</v>
      </c>
    </row>
    <row r="7714" spans="8:8" x14ac:dyDescent="0.25">
      <c r="H7714">
        <v>4200</v>
      </c>
    </row>
    <row r="7715" spans="8:8" x14ac:dyDescent="0.25">
      <c r="H7715">
        <v>1200</v>
      </c>
    </row>
    <row r="7716" spans="8:8" x14ac:dyDescent="0.25">
      <c r="H7716">
        <v>4800</v>
      </c>
    </row>
    <row r="7717" spans="8:8" x14ac:dyDescent="0.25">
      <c r="H7717">
        <v>3000</v>
      </c>
    </row>
    <row r="7718" spans="8:8" x14ac:dyDescent="0.25">
      <c r="H7718">
        <v>3000</v>
      </c>
    </row>
    <row r="7719" spans="8:8" x14ac:dyDescent="0.25">
      <c r="H7719">
        <v>1980</v>
      </c>
    </row>
    <row r="7720" spans="8:8" x14ac:dyDescent="0.25">
      <c r="H7720">
        <v>2400</v>
      </c>
    </row>
    <row r="7721" spans="8:8" x14ac:dyDescent="0.25">
      <c r="H7721">
        <v>600</v>
      </c>
    </row>
    <row r="7722" spans="8:8" x14ac:dyDescent="0.25">
      <c r="H7722">
        <v>5700</v>
      </c>
    </row>
    <row r="7723" spans="8:8" x14ac:dyDescent="0.25">
      <c r="H7723">
        <v>1200</v>
      </c>
    </row>
    <row r="7724" spans="8:8" x14ac:dyDescent="0.25">
      <c r="H7724">
        <v>720</v>
      </c>
    </row>
    <row r="7725" spans="8:8" x14ac:dyDescent="0.25">
      <c r="H7725">
        <v>1200</v>
      </c>
    </row>
    <row r="7726" spans="8:8" x14ac:dyDescent="0.25">
      <c r="H7726">
        <v>1500</v>
      </c>
    </row>
    <row r="7727" spans="8:8" x14ac:dyDescent="0.25">
      <c r="H7727">
        <v>3900</v>
      </c>
    </row>
    <row r="7728" spans="8:8" x14ac:dyDescent="0.25">
      <c r="H7728">
        <v>5700</v>
      </c>
    </row>
    <row r="7729" spans="8:8" x14ac:dyDescent="0.25">
      <c r="H7729">
        <v>1200</v>
      </c>
    </row>
    <row r="7730" spans="8:8" x14ac:dyDescent="0.25">
      <c r="H7730">
        <v>2100</v>
      </c>
    </row>
    <row r="7731" spans="8:8" x14ac:dyDescent="0.25">
      <c r="H7731">
        <v>600</v>
      </c>
    </row>
    <row r="7732" spans="8:8" x14ac:dyDescent="0.25">
      <c r="H7732">
        <v>3000</v>
      </c>
    </row>
    <row r="7733" spans="8:8" x14ac:dyDescent="0.25">
      <c r="H7733">
        <v>4800</v>
      </c>
    </row>
    <row r="7734" spans="8:8" x14ac:dyDescent="0.25">
      <c r="H7734">
        <v>8400</v>
      </c>
    </row>
    <row r="7735" spans="8:8" x14ac:dyDescent="0.25">
      <c r="H7735">
        <v>1500</v>
      </c>
    </row>
    <row r="7736" spans="8:8" x14ac:dyDescent="0.25">
      <c r="H7736">
        <v>2700</v>
      </c>
    </row>
    <row r="7737" spans="8:8" x14ac:dyDescent="0.25">
      <c r="H7737">
        <v>3000</v>
      </c>
    </row>
    <row r="7738" spans="8:8" x14ac:dyDescent="0.25">
      <c r="H7738">
        <v>5400</v>
      </c>
    </row>
    <row r="7739" spans="8:8" x14ac:dyDescent="0.25">
      <c r="H7739">
        <v>11100</v>
      </c>
    </row>
    <row r="7740" spans="8:8" x14ac:dyDescent="0.25">
      <c r="H7740">
        <v>12000</v>
      </c>
    </row>
    <row r="7741" spans="8:8" x14ac:dyDescent="0.25">
      <c r="H7741">
        <v>2100</v>
      </c>
    </row>
    <row r="7742" spans="8:8" x14ac:dyDescent="0.25">
      <c r="H7742">
        <v>2700</v>
      </c>
    </row>
    <row r="7743" spans="8:8" x14ac:dyDescent="0.25">
      <c r="H7743">
        <v>2400</v>
      </c>
    </row>
    <row r="7744" spans="8:8" x14ac:dyDescent="0.25">
      <c r="H7744">
        <v>12600</v>
      </c>
    </row>
    <row r="7745" spans="8:8" x14ac:dyDescent="0.25">
      <c r="H7745">
        <v>693000</v>
      </c>
    </row>
    <row r="7746" spans="8:8" x14ac:dyDescent="0.25">
      <c r="H7746">
        <v>3000</v>
      </c>
    </row>
    <row r="7747" spans="8:8" x14ac:dyDescent="0.25">
      <c r="H7747">
        <v>4200</v>
      </c>
    </row>
    <row r="7748" spans="8:8" x14ac:dyDescent="0.25">
      <c r="H7748">
        <v>2700</v>
      </c>
    </row>
    <row r="7749" spans="8:8" x14ac:dyDescent="0.25">
      <c r="H7749">
        <v>8700</v>
      </c>
    </row>
    <row r="7750" spans="8:8" x14ac:dyDescent="0.25">
      <c r="H7750">
        <v>2700</v>
      </c>
    </row>
    <row r="7751" spans="8:8" x14ac:dyDescent="0.25">
      <c r="H7751">
        <v>2700</v>
      </c>
    </row>
    <row r="7752" spans="8:8" x14ac:dyDescent="0.25">
      <c r="H7752">
        <v>1500</v>
      </c>
    </row>
    <row r="7753" spans="8:8" x14ac:dyDescent="0.25">
      <c r="H7753">
        <v>1500</v>
      </c>
    </row>
    <row r="7754" spans="8:8" x14ac:dyDescent="0.25">
      <c r="H7754">
        <v>4500</v>
      </c>
    </row>
    <row r="7755" spans="8:8" x14ac:dyDescent="0.25">
      <c r="H7755">
        <v>7800</v>
      </c>
    </row>
    <row r="7756" spans="8:8" x14ac:dyDescent="0.25">
      <c r="H7756">
        <v>1800</v>
      </c>
    </row>
    <row r="7757" spans="8:8" x14ac:dyDescent="0.25">
      <c r="H7757">
        <v>4200</v>
      </c>
    </row>
    <row r="7758" spans="8:8" x14ac:dyDescent="0.25">
      <c r="H7758">
        <v>3000</v>
      </c>
    </row>
    <row r="7759" spans="8:8" x14ac:dyDescent="0.25">
      <c r="H7759">
        <v>2700</v>
      </c>
    </row>
    <row r="7760" spans="8:8" x14ac:dyDescent="0.25">
      <c r="H7760">
        <v>3600</v>
      </c>
    </row>
    <row r="7761" spans="8:8" x14ac:dyDescent="0.25">
      <c r="H7761">
        <v>600</v>
      </c>
    </row>
    <row r="7762" spans="8:8" x14ac:dyDescent="0.25">
      <c r="H7762">
        <v>2700</v>
      </c>
    </row>
    <row r="7763" spans="8:8" x14ac:dyDescent="0.25">
      <c r="H7763">
        <v>900</v>
      </c>
    </row>
    <row r="7764" spans="8:8" x14ac:dyDescent="0.25">
      <c r="H7764">
        <v>900</v>
      </c>
    </row>
    <row r="7765" spans="8:8" x14ac:dyDescent="0.25">
      <c r="H7765">
        <v>1200</v>
      </c>
    </row>
    <row r="7766" spans="8:8" x14ac:dyDescent="0.25">
      <c r="H7766">
        <v>1500</v>
      </c>
    </row>
    <row r="7767" spans="8:8" x14ac:dyDescent="0.25">
      <c r="H7767">
        <v>2400</v>
      </c>
    </row>
    <row r="7768" spans="8:8" x14ac:dyDescent="0.25">
      <c r="H7768">
        <v>600</v>
      </c>
    </row>
    <row r="7769" spans="8:8" x14ac:dyDescent="0.25">
      <c r="H7769">
        <v>1200</v>
      </c>
    </row>
    <row r="7770" spans="8:8" x14ac:dyDescent="0.25">
      <c r="H7770">
        <v>1200</v>
      </c>
    </row>
    <row r="7771" spans="8:8" x14ac:dyDescent="0.25">
      <c r="H7771">
        <v>1500</v>
      </c>
    </row>
    <row r="7772" spans="8:8" x14ac:dyDescent="0.25">
      <c r="H7772">
        <v>600</v>
      </c>
    </row>
    <row r="7773" spans="8:8" x14ac:dyDescent="0.25">
      <c r="H7773">
        <v>1500</v>
      </c>
    </row>
    <row r="7774" spans="8:8" x14ac:dyDescent="0.25">
      <c r="H7774">
        <v>1200</v>
      </c>
    </row>
    <row r="7775" spans="8:8" x14ac:dyDescent="0.25">
      <c r="H7775">
        <v>2700</v>
      </c>
    </row>
    <row r="7776" spans="8:8" x14ac:dyDescent="0.25">
      <c r="H7776">
        <v>1800</v>
      </c>
    </row>
    <row r="7777" spans="8:8" x14ac:dyDescent="0.25">
      <c r="H7777">
        <v>1200</v>
      </c>
    </row>
    <row r="7778" spans="8:8" x14ac:dyDescent="0.25">
      <c r="H7778">
        <v>2400</v>
      </c>
    </row>
    <row r="7779" spans="8:8" x14ac:dyDescent="0.25">
      <c r="H7779">
        <v>1800</v>
      </c>
    </row>
    <row r="7780" spans="8:8" x14ac:dyDescent="0.25">
      <c r="H7780">
        <v>2100</v>
      </c>
    </row>
    <row r="7781" spans="8:8" x14ac:dyDescent="0.25">
      <c r="H7781">
        <v>2400</v>
      </c>
    </row>
    <row r="7782" spans="8:8" x14ac:dyDescent="0.25">
      <c r="H7782">
        <v>22500</v>
      </c>
    </row>
    <row r="7783" spans="8:8" x14ac:dyDescent="0.25">
      <c r="H7783">
        <v>2700</v>
      </c>
    </row>
    <row r="7784" spans="8:8" x14ac:dyDescent="0.25">
      <c r="H7784">
        <v>3600</v>
      </c>
    </row>
    <row r="7785" spans="8:8" x14ac:dyDescent="0.25">
      <c r="H7785">
        <v>120</v>
      </c>
    </row>
    <row r="7786" spans="8:8" x14ac:dyDescent="0.25">
      <c r="H7786">
        <v>2100</v>
      </c>
    </row>
    <row r="7787" spans="8:8" x14ac:dyDescent="0.25">
      <c r="H7787">
        <v>3000</v>
      </c>
    </row>
    <row r="7788" spans="8:8" x14ac:dyDescent="0.25">
      <c r="H7788">
        <v>5700</v>
      </c>
    </row>
    <row r="7789" spans="8:8" x14ac:dyDescent="0.25">
      <c r="H7789">
        <v>2400</v>
      </c>
    </row>
    <row r="7790" spans="8:8" x14ac:dyDescent="0.25">
      <c r="H7790">
        <v>5400</v>
      </c>
    </row>
    <row r="7791" spans="8:8" x14ac:dyDescent="0.25">
      <c r="H7791">
        <v>1800</v>
      </c>
    </row>
    <row r="7792" spans="8:8" x14ac:dyDescent="0.25">
      <c r="H7792">
        <v>900</v>
      </c>
    </row>
    <row r="7793" spans="8:8" x14ac:dyDescent="0.25">
      <c r="H7793">
        <v>3000</v>
      </c>
    </row>
    <row r="7794" spans="8:8" x14ac:dyDescent="0.25">
      <c r="H7794">
        <v>3000</v>
      </c>
    </row>
    <row r="7795" spans="8:8" x14ac:dyDescent="0.25">
      <c r="H7795">
        <v>1620</v>
      </c>
    </row>
    <row r="7796" spans="8:8" x14ac:dyDescent="0.25">
      <c r="H7796">
        <v>3000</v>
      </c>
    </row>
    <row r="7797" spans="8:8" x14ac:dyDescent="0.25">
      <c r="H7797">
        <v>1200</v>
      </c>
    </row>
    <row r="7798" spans="8:8" x14ac:dyDescent="0.25">
      <c r="H7798">
        <v>31200</v>
      </c>
    </row>
    <row r="7799" spans="8:8" x14ac:dyDescent="0.25">
      <c r="H7799">
        <v>3000</v>
      </c>
    </row>
    <row r="7800" spans="8:8" x14ac:dyDescent="0.25">
      <c r="H7800">
        <v>720</v>
      </c>
    </row>
    <row r="7801" spans="8:8" x14ac:dyDescent="0.25">
      <c r="H7801">
        <v>1200</v>
      </c>
    </row>
    <row r="7802" spans="8:8" x14ac:dyDescent="0.25">
      <c r="H7802">
        <v>1500</v>
      </c>
    </row>
    <row r="7803" spans="8:8" x14ac:dyDescent="0.25">
      <c r="H7803">
        <v>1620</v>
      </c>
    </row>
    <row r="7804" spans="8:8" x14ac:dyDescent="0.25">
      <c r="H7804">
        <v>2100</v>
      </c>
    </row>
    <row r="7805" spans="8:8" x14ac:dyDescent="0.25">
      <c r="H7805">
        <v>660</v>
      </c>
    </row>
    <row r="7806" spans="8:8" x14ac:dyDescent="0.25">
      <c r="H7806">
        <v>0</v>
      </c>
    </row>
    <row r="7807" spans="8:8" x14ac:dyDescent="0.25">
      <c r="H7807">
        <v>3000</v>
      </c>
    </row>
    <row r="7808" spans="8:8" x14ac:dyDescent="0.25">
      <c r="H7808">
        <v>7680</v>
      </c>
    </row>
    <row r="7809" spans="8:8" x14ac:dyDescent="0.25">
      <c r="H7809">
        <v>2100</v>
      </c>
    </row>
    <row r="7810" spans="8:8" x14ac:dyDescent="0.25">
      <c r="H7810">
        <v>1200</v>
      </c>
    </row>
    <row r="7811" spans="8:8" x14ac:dyDescent="0.25">
      <c r="H7811">
        <v>1800</v>
      </c>
    </row>
    <row r="7812" spans="8:8" x14ac:dyDescent="0.25">
      <c r="H7812">
        <v>1980</v>
      </c>
    </row>
    <row r="7813" spans="8:8" x14ac:dyDescent="0.25">
      <c r="H7813">
        <v>900</v>
      </c>
    </row>
    <row r="7814" spans="8:8" x14ac:dyDescent="0.25">
      <c r="H7814">
        <v>2100</v>
      </c>
    </row>
    <row r="7815" spans="8:8" x14ac:dyDescent="0.25">
      <c r="H7815">
        <v>1800</v>
      </c>
    </row>
    <row r="7816" spans="8:8" x14ac:dyDescent="0.25">
      <c r="H7816">
        <v>1800</v>
      </c>
    </row>
    <row r="7817" spans="8:8" x14ac:dyDescent="0.25">
      <c r="H7817">
        <v>1800</v>
      </c>
    </row>
    <row r="7818" spans="8:8" x14ac:dyDescent="0.25">
      <c r="H7818">
        <v>6300</v>
      </c>
    </row>
    <row r="7819" spans="8:8" x14ac:dyDescent="0.25">
      <c r="H7819">
        <v>1500</v>
      </c>
    </row>
    <row r="7820" spans="8:8" x14ac:dyDescent="0.25">
      <c r="H7820">
        <v>3000</v>
      </c>
    </row>
    <row r="7821" spans="8:8" x14ac:dyDescent="0.25">
      <c r="H7821">
        <v>1500</v>
      </c>
    </row>
    <row r="7822" spans="8:8" x14ac:dyDescent="0.25">
      <c r="H7822">
        <v>1020</v>
      </c>
    </row>
    <row r="7823" spans="8:8" x14ac:dyDescent="0.25">
      <c r="H7823">
        <v>1080</v>
      </c>
    </row>
    <row r="7824" spans="8:8" x14ac:dyDescent="0.25">
      <c r="H7824">
        <v>900</v>
      </c>
    </row>
    <row r="7825" spans="8:8" x14ac:dyDescent="0.25">
      <c r="H7825">
        <v>7800</v>
      </c>
    </row>
    <row r="7826" spans="8:8" x14ac:dyDescent="0.25">
      <c r="H7826">
        <v>780</v>
      </c>
    </row>
    <row r="7827" spans="8:8" x14ac:dyDescent="0.25">
      <c r="H7827">
        <v>0</v>
      </c>
    </row>
    <row r="7828" spans="8:8" x14ac:dyDescent="0.25">
      <c r="H7828">
        <v>2700</v>
      </c>
    </row>
    <row r="7829" spans="8:8" x14ac:dyDescent="0.25">
      <c r="H7829">
        <v>1200</v>
      </c>
    </row>
    <row r="7830" spans="8:8" x14ac:dyDescent="0.25">
      <c r="H7830">
        <v>1200</v>
      </c>
    </row>
    <row r="7831" spans="8:8" x14ac:dyDescent="0.25">
      <c r="H7831">
        <v>300</v>
      </c>
    </row>
    <row r="7832" spans="8:8" x14ac:dyDescent="0.25">
      <c r="H7832">
        <v>1200</v>
      </c>
    </row>
    <row r="7833" spans="8:8" x14ac:dyDescent="0.25">
      <c r="H7833">
        <v>2100</v>
      </c>
    </row>
    <row r="7834" spans="8:8" x14ac:dyDescent="0.25">
      <c r="H7834">
        <v>780</v>
      </c>
    </row>
    <row r="7835" spans="8:8" x14ac:dyDescent="0.25">
      <c r="H7835">
        <v>1200</v>
      </c>
    </row>
    <row r="7836" spans="8:8" x14ac:dyDescent="0.25">
      <c r="H7836">
        <v>600</v>
      </c>
    </row>
    <row r="7837" spans="8:8" x14ac:dyDescent="0.25">
      <c r="H7837">
        <v>600</v>
      </c>
    </row>
    <row r="7838" spans="8:8" x14ac:dyDescent="0.25">
      <c r="H7838">
        <v>5220</v>
      </c>
    </row>
    <row r="7839" spans="8:8" x14ac:dyDescent="0.25">
      <c r="H7839">
        <v>3000</v>
      </c>
    </row>
    <row r="7840" spans="8:8" x14ac:dyDescent="0.25">
      <c r="H7840">
        <v>2100</v>
      </c>
    </row>
    <row r="7841" spans="8:8" x14ac:dyDescent="0.25">
      <c r="H7841">
        <v>1320</v>
      </c>
    </row>
    <row r="7842" spans="8:8" x14ac:dyDescent="0.25">
      <c r="H7842">
        <v>4200</v>
      </c>
    </row>
    <row r="7843" spans="8:8" x14ac:dyDescent="0.25">
      <c r="H7843">
        <v>2700</v>
      </c>
    </row>
    <row r="7844" spans="8:8" x14ac:dyDescent="0.25">
      <c r="H7844">
        <v>600</v>
      </c>
    </row>
    <row r="7845" spans="8:8" x14ac:dyDescent="0.25">
      <c r="H7845">
        <v>3000</v>
      </c>
    </row>
    <row r="7846" spans="8:8" x14ac:dyDescent="0.25">
      <c r="H7846">
        <v>900</v>
      </c>
    </row>
    <row r="7847" spans="8:8" x14ac:dyDescent="0.25">
      <c r="H7847">
        <v>5100</v>
      </c>
    </row>
    <row r="7848" spans="8:8" x14ac:dyDescent="0.25">
      <c r="H7848">
        <v>1500</v>
      </c>
    </row>
    <row r="7849" spans="8:8" x14ac:dyDescent="0.25">
      <c r="H7849">
        <v>1800</v>
      </c>
    </row>
    <row r="7850" spans="8:8" x14ac:dyDescent="0.25">
      <c r="H7850">
        <v>2100</v>
      </c>
    </row>
    <row r="7851" spans="8:8" x14ac:dyDescent="0.25">
      <c r="H7851">
        <v>2700</v>
      </c>
    </row>
    <row r="7852" spans="8:8" x14ac:dyDescent="0.25">
      <c r="H7852">
        <v>2400</v>
      </c>
    </row>
    <row r="7853" spans="8:8" x14ac:dyDescent="0.25">
      <c r="H7853">
        <v>2700</v>
      </c>
    </row>
    <row r="7854" spans="8:8" x14ac:dyDescent="0.25">
      <c r="H7854">
        <v>0</v>
      </c>
    </row>
    <row r="7855" spans="8:8" x14ac:dyDescent="0.25">
      <c r="H7855">
        <v>300</v>
      </c>
    </row>
    <row r="7856" spans="8:8" x14ac:dyDescent="0.25">
      <c r="H7856">
        <v>2100</v>
      </c>
    </row>
    <row r="7857" spans="8:8" x14ac:dyDescent="0.25">
      <c r="H7857">
        <v>3900</v>
      </c>
    </row>
    <row r="7858" spans="8:8" x14ac:dyDescent="0.25">
      <c r="H7858">
        <v>1620</v>
      </c>
    </row>
    <row r="7859" spans="8:8" x14ac:dyDescent="0.25">
      <c r="H7859">
        <v>1500</v>
      </c>
    </row>
    <row r="7860" spans="8:8" x14ac:dyDescent="0.25">
      <c r="H7860">
        <v>600</v>
      </c>
    </row>
    <row r="7861" spans="8:8" x14ac:dyDescent="0.25">
      <c r="H7861">
        <v>1800</v>
      </c>
    </row>
    <row r="7862" spans="8:8" x14ac:dyDescent="0.25">
      <c r="H7862">
        <v>1800</v>
      </c>
    </row>
    <row r="7863" spans="8:8" x14ac:dyDescent="0.25">
      <c r="H7863">
        <v>2580</v>
      </c>
    </row>
    <row r="7864" spans="8:8" x14ac:dyDescent="0.25">
      <c r="H7864">
        <v>3300</v>
      </c>
    </row>
    <row r="7865" spans="8:8" x14ac:dyDescent="0.25">
      <c r="H7865">
        <v>2700</v>
      </c>
    </row>
    <row r="7866" spans="8:8" x14ac:dyDescent="0.25">
      <c r="H7866">
        <v>4200</v>
      </c>
    </row>
    <row r="7867" spans="8:8" x14ac:dyDescent="0.25">
      <c r="H7867">
        <v>3300</v>
      </c>
    </row>
    <row r="7868" spans="8:8" x14ac:dyDescent="0.25">
      <c r="H7868">
        <v>4200</v>
      </c>
    </row>
    <row r="7869" spans="8:8" x14ac:dyDescent="0.25">
      <c r="H7869">
        <v>3600</v>
      </c>
    </row>
    <row r="7870" spans="8:8" x14ac:dyDescent="0.25">
      <c r="H7870">
        <v>3300</v>
      </c>
    </row>
    <row r="7871" spans="8:8" x14ac:dyDescent="0.25">
      <c r="H7871">
        <v>240</v>
      </c>
    </row>
    <row r="7872" spans="8:8" x14ac:dyDescent="0.25">
      <c r="H7872">
        <v>5400</v>
      </c>
    </row>
    <row r="7873" spans="8:8" x14ac:dyDescent="0.25">
      <c r="H7873">
        <v>2400</v>
      </c>
    </row>
    <row r="7874" spans="8:8" x14ac:dyDescent="0.25">
      <c r="H7874">
        <v>1500</v>
      </c>
    </row>
    <row r="7875" spans="8:8" x14ac:dyDescent="0.25">
      <c r="H7875">
        <v>3600</v>
      </c>
    </row>
    <row r="7876" spans="8:8" x14ac:dyDescent="0.25">
      <c r="H7876">
        <v>1200</v>
      </c>
    </row>
    <row r="7877" spans="8:8" x14ac:dyDescent="0.25">
      <c r="H7877">
        <v>4500</v>
      </c>
    </row>
    <row r="7878" spans="8:8" x14ac:dyDescent="0.25">
      <c r="H7878">
        <v>5400</v>
      </c>
    </row>
    <row r="7879" spans="8:8" x14ac:dyDescent="0.25">
      <c r="H7879">
        <v>300</v>
      </c>
    </row>
    <row r="7880" spans="8:8" x14ac:dyDescent="0.25">
      <c r="H7880">
        <v>4800</v>
      </c>
    </row>
    <row r="7881" spans="8:8" x14ac:dyDescent="0.25">
      <c r="H7881">
        <v>1200</v>
      </c>
    </row>
    <row r="7882" spans="8:8" x14ac:dyDescent="0.25">
      <c r="H7882">
        <v>300</v>
      </c>
    </row>
    <row r="7883" spans="8:8" x14ac:dyDescent="0.25">
      <c r="H7883">
        <v>2100</v>
      </c>
    </row>
    <row r="7884" spans="8:8" x14ac:dyDescent="0.25">
      <c r="H7884">
        <v>1200</v>
      </c>
    </row>
    <row r="7885" spans="8:8" x14ac:dyDescent="0.25">
      <c r="H7885">
        <v>1800</v>
      </c>
    </row>
    <row r="7886" spans="8:8" x14ac:dyDescent="0.25">
      <c r="H7886">
        <v>2100</v>
      </c>
    </row>
    <row r="7887" spans="8:8" x14ac:dyDescent="0.25">
      <c r="H7887">
        <v>1200</v>
      </c>
    </row>
    <row r="7888" spans="8:8" x14ac:dyDescent="0.25">
      <c r="H7888">
        <v>600</v>
      </c>
    </row>
    <row r="7889" spans="8:8" x14ac:dyDescent="0.25">
      <c r="H7889">
        <v>1800</v>
      </c>
    </row>
    <row r="7890" spans="8:8" x14ac:dyDescent="0.25">
      <c r="H7890">
        <v>2700</v>
      </c>
    </row>
    <row r="7891" spans="8:8" x14ac:dyDescent="0.25">
      <c r="H7891">
        <v>2700</v>
      </c>
    </row>
    <row r="7892" spans="8:8" x14ac:dyDescent="0.25">
      <c r="H7892">
        <v>86400</v>
      </c>
    </row>
    <row r="7893" spans="8:8" x14ac:dyDescent="0.25">
      <c r="H7893">
        <v>3000</v>
      </c>
    </row>
    <row r="7894" spans="8:8" x14ac:dyDescent="0.25">
      <c r="H7894">
        <v>1800</v>
      </c>
    </row>
    <row r="7895" spans="8:8" x14ac:dyDescent="0.25">
      <c r="H7895">
        <v>1800</v>
      </c>
    </row>
    <row r="7896" spans="8:8" x14ac:dyDescent="0.25">
      <c r="H7896">
        <v>3900</v>
      </c>
    </row>
    <row r="7897" spans="8:8" x14ac:dyDescent="0.25">
      <c r="H7897">
        <v>4200</v>
      </c>
    </row>
    <row r="7898" spans="8:8" x14ac:dyDescent="0.25">
      <c r="H7898">
        <v>32400</v>
      </c>
    </row>
    <row r="7899" spans="8:8" x14ac:dyDescent="0.25">
      <c r="H7899">
        <v>2700</v>
      </c>
    </row>
    <row r="7900" spans="8:8" x14ac:dyDescent="0.25">
      <c r="H7900">
        <v>3300</v>
      </c>
    </row>
    <row r="7901" spans="8:8" x14ac:dyDescent="0.25">
      <c r="H7901">
        <v>120</v>
      </c>
    </row>
    <row r="7902" spans="8:8" x14ac:dyDescent="0.25">
      <c r="H7902">
        <v>300</v>
      </c>
    </row>
    <row r="7903" spans="8:8" x14ac:dyDescent="0.25">
      <c r="H7903">
        <v>0</v>
      </c>
    </row>
    <row r="7904" spans="8:8" x14ac:dyDescent="0.25">
      <c r="H7904">
        <v>25800</v>
      </c>
    </row>
    <row r="7905" spans="8:8" x14ac:dyDescent="0.25">
      <c r="H7905">
        <v>4200</v>
      </c>
    </row>
    <row r="7906" spans="8:8" x14ac:dyDescent="0.25">
      <c r="H7906">
        <v>3300</v>
      </c>
    </row>
    <row r="7907" spans="8:8" x14ac:dyDescent="0.25">
      <c r="H7907">
        <v>2400</v>
      </c>
    </row>
    <row r="7908" spans="8:8" x14ac:dyDescent="0.25">
      <c r="H7908">
        <v>3600</v>
      </c>
    </row>
    <row r="7909" spans="8:8" x14ac:dyDescent="0.25">
      <c r="H7909">
        <v>2700</v>
      </c>
    </row>
    <row r="7910" spans="8:8" x14ac:dyDescent="0.25">
      <c r="H7910">
        <v>900</v>
      </c>
    </row>
    <row r="7911" spans="8:8" x14ac:dyDescent="0.25">
      <c r="H7911">
        <v>0</v>
      </c>
    </row>
    <row r="7912" spans="8:8" x14ac:dyDescent="0.25">
      <c r="H7912">
        <v>2100</v>
      </c>
    </row>
    <row r="7913" spans="8:8" x14ac:dyDescent="0.25">
      <c r="H7913">
        <v>1740</v>
      </c>
    </row>
    <row r="7914" spans="8:8" x14ac:dyDescent="0.25">
      <c r="H7914">
        <v>300</v>
      </c>
    </row>
    <row r="7915" spans="8:8" x14ac:dyDescent="0.25">
      <c r="H7915">
        <v>6000</v>
      </c>
    </row>
    <row r="7916" spans="8:8" x14ac:dyDescent="0.25">
      <c r="H7916">
        <v>600</v>
      </c>
    </row>
    <row r="7917" spans="8:8" x14ac:dyDescent="0.25">
      <c r="H7917">
        <v>3600</v>
      </c>
    </row>
    <row r="7918" spans="8:8" x14ac:dyDescent="0.25">
      <c r="H7918">
        <v>14700</v>
      </c>
    </row>
    <row r="7919" spans="8:8" x14ac:dyDescent="0.25">
      <c r="H7919">
        <v>4800</v>
      </c>
    </row>
    <row r="7920" spans="8:8" x14ac:dyDescent="0.25">
      <c r="H7920">
        <v>2400</v>
      </c>
    </row>
    <row r="7921" spans="8:8" x14ac:dyDescent="0.25">
      <c r="H7921">
        <v>2100</v>
      </c>
    </row>
    <row r="7922" spans="8:8" x14ac:dyDescent="0.25">
      <c r="H7922">
        <v>8400</v>
      </c>
    </row>
    <row r="7923" spans="8:8" x14ac:dyDescent="0.25">
      <c r="H7923">
        <v>16200</v>
      </c>
    </row>
    <row r="7924" spans="8:8" x14ac:dyDescent="0.25">
      <c r="H7924">
        <v>300</v>
      </c>
    </row>
    <row r="7925" spans="8:8" x14ac:dyDescent="0.25">
      <c r="H7925">
        <v>1500</v>
      </c>
    </row>
    <row r="7926" spans="8:8" x14ac:dyDescent="0.25">
      <c r="H7926">
        <v>1200</v>
      </c>
    </row>
    <row r="7927" spans="8:8" x14ac:dyDescent="0.25">
      <c r="H7927">
        <v>1200</v>
      </c>
    </row>
    <row r="7928" spans="8:8" x14ac:dyDescent="0.25">
      <c r="H7928">
        <v>14820</v>
      </c>
    </row>
    <row r="7929" spans="8:8" x14ac:dyDescent="0.25">
      <c r="H7929">
        <v>145800</v>
      </c>
    </row>
    <row r="7930" spans="8:8" x14ac:dyDescent="0.25">
      <c r="H7930">
        <v>3300</v>
      </c>
    </row>
    <row r="7931" spans="8:8" x14ac:dyDescent="0.25">
      <c r="H7931">
        <v>4500</v>
      </c>
    </row>
    <row r="7932" spans="8:8" x14ac:dyDescent="0.25">
      <c r="H7932">
        <v>6300</v>
      </c>
    </row>
    <row r="7933" spans="8:8" x14ac:dyDescent="0.25">
      <c r="H7933">
        <v>1380</v>
      </c>
    </row>
    <row r="7934" spans="8:8" x14ac:dyDescent="0.25">
      <c r="H7934">
        <v>4200</v>
      </c>
    </row>
    <row r="7935" spans="8:8" x14ac:dyDescent="0.25">
      <c r="H7935">
        <v>3300</v>
      </c>
    </row>
    <row r="7936" spans="8:8" x14ac:dyDescent="0.25">
      <c r="H7936">
        <v>3000</v>
      </c>
    </row>
    <row r="7937" spans="8:8" x14ac:dyDescent="0.25">
      <c r="H7937">
        <v>3600</v>
      </c>
    </row>
    <row r="7938" spans="8:8" x14ac:dyDescent="0.25">
      <c r="H7938">
        <v>900</v>
      </c>
    </row>
    <row r="7939" spans="8:8" x14ac:dyDescent="0.25">
      <c r="H7939">
        <v>1500</v>
      </c>
    </row>
    <row r="7940" spans="8:8" x14ac:dyDescent="0.25">
      <c r="H7940">
        <v>300</v>
      </c>
    </row>
    <row r="7941" spans="8:8" x14ac:dyDescent="0.25">
      <c r="H7941">
        <v>2700</v>
      </c>
    </row>
    <row r="7942" spans="8:8" x14ac:dyDescent="0.25">
      <c r="H7942">
        <v>2100</v>
      </c>
    </row>
    <row r="7943" spans="8:8" x14ac:dyDescent="0.25">
      <c r="H7943">
        <v>180</v>
      </c>
    </row>
    <row r="7944" spans="8:8" x14ac:dyDescent="0.25">
      <c r="H7944">
        <v>4500</v>
      </c>
    </row>
    <row r="7945" spans="8:8" x14ac:dyDescent="0.25">
      <c r="H7945">
        <v>5400</v>
      </c>
    </row>
    <row r="7946" spans="8:8" x14ac:dyDescent="0.25">
      <c r="H7946">
        <v>2220</v>
      </c>
    </row>
    <row r="7947" spans="8:8" x14ac:dyDescent="0.25">
      <c r="H7947">
        <v>1200</v>
      </c>
    </row>
    <row r="7948" spans="8:8" x14ac:dyDescent="0.25">
      <c r="H7948">
        <v>3600</v>
      </c>
    </row>
    <row r="7949" spans="8:8" x14ac:dyDescent="0.25">
      <c r="H7949">
        <v>2100</v>
      </c>
    </row>
    <row r="7950" spans="8:8" x14ac:dyDescent="0.25">
      <c r="H7950">
        <v>4200</v>
      </c>
    </row>
    <row r="7951" spans="8:8" x14ac:dyDescent="0.25">
      <c r="H7951">
        <v>300</v>
      </c>
    </row>
    <row r="7952" spans="8:8" x14ac:dyDescent="0.25">
      <c r="H7952">
        <v>600</v>
      </c>
    </row>
    <row r="7953" spans="8:8" x14ac:dyDescent="0.25">
      <c r="H7953">
        <v>2400</v>
      </c>
    </row>
    <row r="7954" spans="8:8" x14ac:dyDescent="0.25">
      <c r="H7954">
        <v>2100</v>
      </c>
    </row>
    <row r="7955" spans="8:8" x14ac:dyDescent="0.25">
      <c r="H7955">
        <v>3000</v>
      </c>
    </row>
    <row r="7956" spans="8:8" x14ac:dyDescent="0.25">
      <c r="H7956">
        <v>13200</v>
      </c>
    </row>
    <row r="7957" spans="8:8" x14ac:dyDescent="0.25">
      <c r="H7957">
        <v>4500</v>
      </c>
    </row>
    <row r="7958" spans="8:8" x14ac:dyDescent="0.25">
      <c r="H7958">
        <v>900</v>
      </c>
    </row>
    <row r="7959" spans="8:8" x14ac:dyDescent="0.25">
      <c r="H7959">
        <v>3000</v>
      </c>
    </row>
    <row r="7960" spans="8:8" x14ac:dyDescent="0.25">
      <c r="H7960">
        <v>2400</v>
      </c>
    </row>
    <row r="7961" spans="8:8" x14ac:dyDescent="0.25">
      <c r="H7961">
        <v>23400</v>
      </c>
    </row>
    <row r="7962" spans="8:8" x14ac:dyDescent="0.25">
      <c r="H7962">
        <v>4500</v>
      </c>
    </row>
    <row r="7963" spans="8:8" x14ac:dyDescent="0.25">
      <c r="H7963">
        <v>2400</v>
      </c>
    </row>
    <row r="7964" spans="8:8" x14ac:dyDescent="0.25">
      <c r="H7964">
        <v>10800</v>
      </c>
    </row>
    <row r="7965" spans="8:8" x14ac:dyDescent="0.25">
      <c r="H7965">
        <v>1800</v>
      </c>
    </row>
    <row r="7966" spans="8:8" x14ac:dyDescent="0.25">
      <c r="H7966">
        <v>300</v>
      </c>
    </row>
    <row r="7967" spans="8:8" x14ac:dyDescent="0.25">
      <c r="H7967">
        <v>1200</v>
      </c>
    </row>
    <row r="7968" spans="8:8" x14ac:dyDescent="0.25">
      <c r="H7968">
        <v>900</v>
      </c>
    </row>
    <row r="7969" spans="8:8" x14ac:dyDescent="0.25">
      <c r="H7969">
        <v>28800</v>
      </c>
    </row>
    <row r="7970" spans="8:8" x14ac:dyDescent="0.25">
      <c r="H7970">
        <v>1320</v>
      </c>
    </row>
    <row r="7971" spans="8:8" x14ac:dyDescent="0.25">
      <c r="H7971">
        <v>1800</v>
      </c>
    </row>
    <row r="7972" spans="8:8" x14ac:dyDescent="0.25">
      <c r="H7972">
        <v>2700</v>
      </c>
    </row>
    <row r="7973" spans="8:8" x14ac:dyDescent="0.25">
      <c r="H7973">
        <v>1500</v>
      </c>
    </row>
    <row r="7974" spans="8:8" x14ac:dyDescent="0.25">
      <c r="H7974">
        <v>2100</v>
      </c>
    </row>
    <row r="7975" spans="8:8" x14ac:dyDescent="0.25">
      <c r="H7975">
        <v>780</v>
      </c>
    </row>
    <row r="7976" spans="8:8" x14ac:dyDescent="0.25">
      <c r="H7976">
        <v>300</v>
      </c>
    </row>
    <row r="7977" spans="8:8" x14ac:dyDescent="0.25">
      <c r="H7977">
        <v>1800</v>
      </c>
    </row>
    <row r="7978" spans="8:8" x14ac:dyDescent="0.25">
      <c r="H7978">
        <v>2400</v>
      </c>
    </row>
    <row r="7979" spans="8:8" x14ac:dyDescent="0.25">
      <c r="H7979">
        <v>2220</v>
      </c>
    </row>
    <row r="7980" spans="8:8" x14ac:dyDescent="0.25">
      <c r="H7980">
        <v>1500</v>
      </c>
    </row>
    <row r="7981" spans="8:8" x14ac:dyDescent="0.25">
      <c r="H7981">
        <v>6300</v>
      </c>
    </row>
    <row r="7982" spans="8:8" x14ac:dyDescent="0.25">
      <c r="H7982">
        <v>1800</v>
      </c>
    </row>
    <row r="7983" spans="8:8" x14ac:dyDescent="0.25">
      <c r="H7983">
        <v>6000</v>
      </c>
    </row>
    <row r="7984" spans="8:8" x14ac:dyDescent="0.25">
      <c r="H7984">
        <v>2100</v>
      </c>
    </row>
    <row r="7985" spans="8:8" x14ac:dyDescent="0.25">
      <c r="H7985">
        <v>3600</v>
      </c>
    </row>
    <row r="7986" spans="8:8" x14ac:dyDescent="0.25">
      <c r="H7986">
        <v>4500</v>
      </c>
    </row>
    <row r="7987" spans="8:8" x14ac:dyDescent="0.25">
      <c r="H7987">
        <v>1800</v>
      </c>
    </row>
    <row r="7988" spans="8:8" x14ac:dyDescent="0.25">
      <c r="H7988">
        <v>4200</v>
      </c>
    </row>
    <row r="7989" spans="8:8" x14ac:dyDescent="0.25">
      <c r="H7989">
        <v>4200</v>
      </c>
    </row>
    <row r="7990" spans="8:8" x14ac:dyDescent="0.25">
      <c r="H7990">
        <v>1500</v>
      </c>
    </row>
    <row r="7991" spans="8:8" x14ac:dyDescent="0.25">
      <c r="H7991">
        <v>1500</v>
      </c>
    </row>
    <row r="7992" spans="8:8" x14ac:dyDescent="0.25">
      <c r="H7992">
        <v>1200</v>
      </c>
    </row>
    <row r="7993" spans="8:8" x14ac:dyDescent="0.25">
      <c r="H7993">
        <v>900</v>
      </c>
    </row>
    <row r="7994" spans="8:8" x14ac:dyDescent="0.25">
      <c r="H7994">
        <v>5400</v>
      </c>
    </row>
    <row r="7995" spans="8:8" x14ac:dyDescent="0.25">
      <c r="H7995">
        <v>4500</v>
      </c>
    </row>
    <row r="7996" spans="8:8" x14ac:dyDescent="0.25">
      <c r="H7996">
        <v>87000</v>
      </c>
    </row>
    <row r="7997" spans="8:8" x14ac:dyDescent="0.25">
      <c r="H7997">
        <v>1500</v>
      </c>
    </row>
    <row r="7998" spans="8:8" x14ac:dyDescent="0.25">
      <c r="H7998">
        <v>2100</v>
      </c>
    </row>
    <row r="7999" spans="8:8" x14ac:dyDescent="0.25">
      <c r="H7999">
        <v>7800</v>
      </c>
    </row>
    <row r="8000" spans="8:8" x14ac:dyDescent="0.25">
      <c r="H8000">
        <v>4800</v>
      </c>
    </row>
    <row r="8001" spans="8:8" x14ac:dyDescent="0.25">
      <c r="H8001">
        <v>2520</v>
      </c>
    </row>
    <row r="8002" spans="8:8" x14ac:dyDescent="0.25">
      <c r="H8002">
        <v>1740</v>
      </c>
    </row>
    <row r="8003" spans="8:8" x14ac:dyDescent="0.25">
      <c r="H8003">
        <v>1800</v>
      </c>
    </row>
    <row r="8004" spans="8:8" x14ac:dyDescent="0.25">
      <c r="H8004">
        <v>1680</v>
      </c>
    </row>
    <row r="8005" spans="8:8" x14ac:dyDescent="0.25">
      <c r="H8005">
        <v>300</v>
      </c>
    </row>
    <row r="8006" spans="8:8" x14ac:dyDescent="0.25">
      <c r="H8006">
        <v>3900</v>
      </c>
    </row>
    <row r="8007" spans="8:8" x14ac:dyDescent="0.25">
      <c r="H8007">
        <v>900</v>
      </c>
    </row>
    <row r="8008" spans="8:8" x14ac:dyDescent="0.25">
      <c r="H8008">
        <v>11400</v>
      </c>
    </row>
    <row r="8009" spans="8:8" x14ac:dyDescent="0.25">
      <c r="H8009">
        <v>12600</v>
      </c>
    </row>
    <row r="8010" spans="8:8" x14ac:dyDescent="0.25">
      <c r="H8010">
        <v>4200</v>
      </c>
    </row>
    <row r="8011" spans="8:8" x14ac:dyDescent="0.25">
      <c r="H8011">
        <v>15600</v>
      </c>
    </row>
    <row r="8012" spans="8:8" x14ac:dyDescent="0.25">
      <c r="H8012">
        <v>1440</v>
      </c>
    </row>
    <row r="8013" spans="8:8" x14ac:dyDescent="0.25">
      <c r="H8013">
        <v>89700</v>
      </c>
    </row>
    <row r="8014" spans="8:8" x14ac:dyDescent="0.25">
      <c r="H8014">
        <v>3300</v>
      </c>
    </row>
    <row r="8015" spans="8:8" x14ac:dyDescent="0.25">
      <c r="H8015">
        <v>600</v>
      </c>
    </row>
    <row r="8016" spans="8:8" x14ac:dyDescent="0.25">
      <c r="H8016">
        <v>16200</v>
      </c>
    </row>
    <row r="8017" spans="8:8" x14ac:dyDescent="0.25">
      <c r="H8017">
        <v>4800</v>
      </c>
    </row>
    <row r="8018" spans="8:8" x14ac:dyDescent="0.25">
      <c r="H8018">
        <v>4500</v>
      </c>
    </row>
    <row r="8019" spans="8:8" x14ac:dyDescent="0.25">
      <c r="H8019">
        <v>3600</v>
      </c>
    </row>
    <row r="8020" spans="8:8" x14ac:dyDescent="0.25">
      <c r="H8020">
        <v>3900</v>
      </c>
    </row>
    <row r="8021" spans="8:8" x14ac:dyDescent="0.25">
      <c r="H8021">
        <v>1800</v>
      </c>
    </row>
    <row r="8022" spans="8:8" x14ac:dyDescent="0.25">
      <c r="H8022">
        <v>7200</v>
      </c>
    </row>
    <row r="8023" spans="8:8" x14ac:dyDescent="0.25">
      <c r="H8023">
        <v>1380</v>
      </c>
    </row>
    <row r="8024" spans="8:8" x14ac:dyDescent="0.25">
      <c r="H8024">
        <v>9000</v>
      </c>
    </row>
    <row r="8025" spans="8:8" x14ac:dyDescent="0.25">
      <c r="H8025">
        <v>15240</v>
      </c>
    </row>
    <row r="8026" spans="8:8" x14ac:dyDescent="0.25">
      <c r="H8026">
        <v>600</v>
      </c>
    </row>
    <row r="8027" spans="8:8" x14ac:dyDescent="0.25">
      <c r="H8027">
        <v>4500</v>
      </c>
    </row>
    <row r="8028" spans="8:8" x14ac:dyDescent="0.25">
      <c r="H8028">
        <v>1500</v>
      </c>
    </row>
    <row r="8029" spans="8:8" x14ac:dyDescent="0.25">
      <c r="H8029">
        <v>3300</v>
      </c>
    </row>
    <row r="8030" spans="8:8" x14ac:dyDescent="0.25">
      <c r="H8030">
        <v>900</v>
      </c>
    </row>
    <row r="8031" spans="8:8" x14ac:dyDescent="0.25">
      <c r="H8031">
        <v>1200</v>
      </c>
    </row>
    <row r="8032" spans="8:8" x14ac:dyDescent="0.25">
      <c r="H8032">
        <v>3600</v>
      </c>
    </row>
    <row r="8033" spans="8:8" x14ac:dyDescent="0.25">
      <c r="H8033">
        <v>300</v>
      </c>
    </row>
    <row r="8034" spans="8:8" x14ac:dyDescent="0.25">
      <c r="H8034">
        <v>3300</v>
      </c>
    </row>
    <row r="8035" spans="8:8" x14ac:dyDescent="0.25">
      <c r="H8035">
        <v>2700</v>
      </c>
    </row>
    <row r="8036" spans="8:8" x14ac:dyDescent="0.25">
      <c r="H8036">
        <v>1200</v>
      </c>
    </row>
    <row r="8037" spans="8:8" x14ac:dyDescent="0.25">
      <c r="H8037">
        <v>2400</v>
      </c>
    </row>
    <row r="8038" spans="8:8" x14ac:dyDescent="0.25">
      <c r="H8038">
        <v>3900</v>
      </c>
    </row>
    <row r="8039" spans="8:8" x14ac:dyDescent="0.25">
      <c r="H8039">
        <v>300</v>
      </c>
    </row>
    <row r="8040" spans="8:8" x14ac:dyDescent="0.25">
      <c r="H8040">
        <v>2400</v>
      </c>
    </row>
    <row r="8041" spans="8:8" x14ac:dyDescent="0.25">
      <c r="H8041">
        <v>720</v>
      </c>
    </row>
    <row r="8042" spans="8:8" x14ac:dyDescent="0.25">
      <c r="H8042">
        <v>300</v>
      </c>
    </row>
    <row r="8043" spans="8:8" x14ac:dyDescent="0.25">
      <c r="H8043">
        <v>1500</v>
      </c>
    </row>
    <row r="8044" spans="8:8" x14ac:dyDescent="0.25">
      <c r="H8044">
        <v>300</v>
      </c>
    </row>
    <row r="8045" spans="8:8" x14ac:dyDescent="0.25">
      <c r="H8045">
        <v>1200</v>
      </c>
    </row>
    <row r="8046" spans="8:8" x14ac:dyDescent="0.25">
      <c r="H8046">
        <v>6300</v>
      </c>
    </row>
    <row r="8047" spans="8:8" x14ac:dyDescent="0.25">
      <c r="H8047">
        <v>6300</v>
      </c>
    </row>
    <row r="8048" spans="8:8" x14ac:dyDescent="0.25">
      <c r="H8048">
        <v>1800</v>
      </c>
    </row>
    <row r="8049" spans="8:8" x14ac:dyDescent="0.25">
      <c r="H8049">
        <v>3900</v>
      </c>
    </row>
    <row r="8050" spans="8:8" x14ac:dyDescent="0.25">
      <c r="H8050">
        <v>4500</v>
      </c>
    </row>
    <row r="8051" spans="8:8" x14ac:dyDescent="0.25">
      <c r="H8051">
        <v>86400</v>
      </c>
    </row>
    <row r="8052" spans="8:8" x14ac:dyDescent="0.25">
      <c r="H8052">
        <v>3900</v>
      </c>
    </row>
    <row r="8053" spans="8:8" x14ac:dyDescent="0.25">
      <c r="H8053">
        <v>4800</v>
      </c>
    </row>
    <row r="8054" spans="8:8" x14ac:dyDescent="0.25">
      <c r="H8054">
        <v>2400</v>
      </c>
    </row>
    <row r="8055" spans="8:8" x14ac:dyDescent="0.25">
      <c r="H8055">
        <v>3900</v>
      </c>
    </row>
    <row r="8056" spans="8:8" x14ac:dyDescent="0.25">
      <c r="H8056">
        <v>600</v>
      </c>
    </row>
    <row r="8057" spans="8:8" x14ac:dyDescent="0.25">
      <c r="H8057">
        <v>2400</v>
      </c>
    </row>
    <row r="8058" spans="8:8" x14ac:dyDescent="0.25">
      <c r="H8058">
        <v>2520</v>
      </c>
    </row>
    <row r="8059" spans="8:8" x14ac:dyDescent="0.25">
      <c r="H8059">
        <v>32400</v>
      </c>
    </row>
    <row r="8060" spans="8:8" x14ac:dyDescent="0.25">
      <c r="H8060">
        <v>3300</v>
      </c>
    </row>
    <row r="8061" spans="8:8" x14ac:dyDescent="0.25">
      <c r="H8061">
        <v>4800</v>
      </c>
    </row>
    <row r="8062" spans="8:8" x14ac:dyDescent="0.25">
      <c r="H8062">
        <v>3900</v>
      </c>
    </row>
    <row r="8063" spans="8:8" x14ac:dyDescent="0.25">
      <c r="H8063">
        <v>600</v>
      </c>
    </row>
    <row r="8064" spans="8:8" x14ac:dyDescent="0.25">
      <c r="H8064">
        <v>4200</v>
      </c>
    </row>
    <row r="8065" spans="8:8" x14ac:dyDescent="0.25">
      <c r="H8065">
        <v>120</v>
      </c>
    </row>
    <row r="8066" spans="8:8" x14ac:dyDescent="0.25">
      <c r="H8066">
        <v>3000</v>
      </c>
    </row>
    <row r="8067" spans="8:8" x14ac:dyDescent="0.25">
      <c r="H8067">
        <v>4500</v>
      </c>
    </row>
    <row r="8068" spans="8:8" x14ac:dyDescent="0.25">
      <c r="H8068">
        <v>1200</v>
      </c>
    </row>
    <row r="8069" spans="8:8" x14ac:dyDescent="0.25">
      <c r="H8069">
        <v>420</v>
      </c>
    </row>
    <row r="8070" spans="8:8" x14ac:dyDescent="0.25">
      <c r="H8070">
        <v>4500</v>
      </c>
    </row>
    <row r="8071" spans="8:8" x14ac:dyDescent="0.25">
      <c r="H8071">
        <v>9000</v>
      </c>
    </row>
    <row r="8072" spans="8:8" x14ac:dyDescent="0.25">
      <c r="H8072">
        <v>3000</v>
      </c>
    </row>
    <row r="8073" spans="8:8" x14ac:dyDescent="0.25">
      <c r="H8073">
        <v>720</v>
      </c>
    </row>
    <row r="8074" spans="8:8" x14ac:dyDescent="0.25">
      <c r="H8074">
        <v>600</v>
      </c>
    </row>
    <row r="8075" spans="8:8" x14ac:dyDescent="0.25">
      <c r="H8075">
        <v>1500</v>
      </c>
    </row>
    <row r="8076" spans="8:8" x14ac:dyDescent="0.25">
      <c r="H8076">
        <v>7320</v>
      </c>
    </row>
    <row r="8077" spans="8:8" x14ac:dyDescent="0.25">
      <c r="H8077">
        <v>3000</v>
      </c>
    </row>
    <row r="8078" spans="8:8" x14ac:dyDescent="0.25">
      <c r="H8078">
        <v>1200</v>
      </c>
    </row>
    <row r="8079" spans="8:8" x14ac:dyDescent="0.25">
      <c r="H8079">
        <v>4500</v>
      </c>
    </row>
    <row r="8080" spans="8:8" x14ac:dyDescent="0.25">
      <c r="H8080">
        <v>2100</v>
      </c>
    </row>
    <row r="8081" spans="8:8" x14ac:dyDescent="0.25">
      <c r="H8081">
        <v>5700</v>
      </c>
    </row>
    <row r="8082" spans="8:8" x14ac:dyDescent="0.25">
      <c r="H8082">
        <v>2100</v>
      </c>
    </row>
    <row r="8083" spans="8:8" x14ac:dyDescent="0.25">
      <c r="H8083">
        <v>420</v>
      </c>
    </row>
    <row r="8084" spans="8:8" x14ac:dyDescent="0.25">
      <c r="H8084">
        <v>1200</v>
      </c>
    </row>
    <row r="8085" spans="8:8" x14ac:dyDescent="0.25">
      <c r="H8085">
        <v>2160</v>
      </c>
    </row>
    <row r="8086" spans="8:8" x14ac:dyDescent="0.25">
      <c r="H8086">
        <v>780</v>
      </c>
    </row>
    <row r="8087" spans="8:8" x14ac:dyDescent="0.25">
      <c r="H8087">
        <v>840</v>
      </c>
    </row>
    <row r="8088" spans="8:8" x14ac:dyDescent="0.25">
      <c r="H8088">
        <v>420</v>
      </c>
    </row>
    <row r="8089" spans="8:8" x14ac:dyDescent="0.25">
      <c r="H8089">
        <v>2100</v>
      </c>
    </row>
    <row r="8090" spans="8:8" x14ac:dyDescent="0.25">
      <c r="H8090">
        <v>600</v>
      </c>
    </row>
    <row r="8091" spans="8:8" x14ac:dyDescent="0.25">
      <c r="H8091">
        <v>3000</v>
      </c>
    </row>
    <row r="8092" spans="8:8" x14ac:dyDescent="0.25">
      <c r="H8092">
        <v>1800</v>
      </c>
    </row>
    <row r="8093" spans="8:8" x14ac:dyDescent="0.25">
      <c r="H8093">
        <v>1800</v>
      </c>
    </row>
    <row r="8094" spans="8:8" x14ac:dyDescent="0.25">
      <c r="H8094">
        <v>5400</v>
      </c>
    </row>
    <row r="8095" spans="8:8" x14ac:dyDescent="0.25">
      <c r="H8095">
        <v>3600</v>
      </c>
    </row>
    <row r="8096" spans="8:8" x14ac:dyDescent="0.25">
      <c r="H8096">
        <v>3300</v>
      </c>
    </row>
    <row r="8097" spans="8:8" x14ac:dyDescent="0.25">
      <c r="H8097">
        <v>3900</v>
      </c>
    </row>
    <row r="8098" spans="8:8" x14ac:dyDescent="0.25">
      <c r="H8098">
        <v>1200</v>
      </c>
    </row>
    <row r="8099" spans="8:8" x14ac:dyDescent="0.25">
      <c r="H8099">
        <v>3300</v>
      </c>
    </row>
    <row r="8100" spans="8:8" x14ac:dyDescent="0.25">
      <c r="H8100">
        <v>1200</v>
      </c>
    </row>
    <row r="8101" spans="8:8" x14ac:dyDescent="0.25">
      <c r="H8101">
        <v>1500</v>
      </c>
    </row>
    <row r="8102" spans="8:8" x14ac:dyDescent="0.25">
      <c r="H8102">
        <v>2100</v>
      </c>
    </row>
    <row r="8103" spans="8:8" x14ac:dyDescent="0.25">
      <c r="H8103">
        <v>1800</v>
      </c>
    </row>
    <row r="8104" spans="8:8" x14ac:dyDescent="0.25">
      <c r="H8104">
        <v>2400</v>
      </c>
    </row>
    <row r="8105" spans="8:8" x14ac:dyDescent="0.25">
      <c r="H8105">
        <v>480</v>
      </c>
    </row>
    <row r="8106" spans="8:8" x14ac:dyDescent="0.25">
      <c r="H8106">
        <v>1500</v>
      </c>
    </row>
    <row r="8107" spans="8:8" x14ac:dyDescent="0.25">
      <c r="H8107">
        <v>1800</v>
      </c>
    </row>
    <row r="8108" spans="8:8" x14ac:dyDescent="0.25">
      <c r="H8108">
        <v>3300</v>
      </c>
    </row>
    <row r="8109" spans="8:8" x14ac:dyDescent="0.25">
      <c r="H8109">
        <v>1800</v>
      </c>
    </row>
    <row r="8110" spans="8:8" x14ac:dyDescent="0.25">
      <c r="H8110">
        <v>3600</v>
      </c>
    </row>
    <row r="8111" spans="8:8" x14ac:dyDescent="0.25">
      <c r="H8111">
        <v>3900</v>
      </c>
    </row>
    <row r="8112" spans="8:8" x14ac:dyDescent="0.25">
      <c r="H8112">
        <v>3600</v>
      </c>
    </row>
    <row r="8113" spans="8:8" x14ac:dyDescent="0.25">
      <c r="H8113">
        <v>1500</v>
      </c>
    </row>
    <row r="8114" spans="8:8" x14ac:dyDescent="0.25">
      <c r="H8114">
        <v>2700</v>
      </c>
    </row>
    <row r="8115" spans="8:8" x14ac:dyDescent="0.25">
      <c r="H8115">
        <v>600</v>
      </c>
    </row>
    <row r="8116" spans="8:8" x14ac:dyDescent="0.25">
      <c r="H8116">
        <v>3000</v>
      </c>
    </row>
    <row r="8117" spans="8:8" x14ac:dyDescent="0.25">
      <c r="H8117">
        <v>2100</v>
      </c>
    </row>
    <row r="8118" spans="8:8" x14ac:dyDescent="0.25">
      <c r="H8118">
        <v>1980</v>
      </c>
    </row>
    <row r="8119" spans="8:8" x14ac:dyDescent="0.25">
      <c r="H8119">
        <v>2700</v>
      </c>
    </row>
    <row r="8120" spans="8:8" x14ac:dyDescent="0.25">
      <c r="H8120">
        <v>3900</v>
      </c>
    </row>
    <row r="8121" spans="8:8" x14ac:dyDescent="0.25">
      <c r="H8121">
        <v>1800</v>
      </c>
    </row>
    <row r="8122" spans="8:8" x14ac:dyDescent="0.25">
      <c r="H8122">
        <v>3600</v>
      </c>
    </row>
    <row r="8123" spans="8:8" x14ac:dyDescent="0.25">
      <c r="H8123">
        <v>1500</v>
      </c>
    </row>
    <row r="8124" spans="8:8" x14ac:dyDescent="0.25">
      <c r="H8124">
        <v>2700</v>
      </c>
    </row>
    <row r="8125" spans="8:8" x14ac:dyDescent="0.25">
      <c r="H8125">
        <v>3300</v>
      </c>
    </row>
    <row r="8126" spans="8:8" x14ac:dyDescent="0.25">
      <c r="H8126">
        <v>60</v>
      </c>
    </row>
    <row r="8127" spans="8:8" x14ac:dyDescent="0.25">
      <c r="H8127">
        <v>20700</v>
      </c>
    </row>
    <row r="8128" spans="8:8" x14ac:dyDescent="0.25">
      <c r="H8128">
        <v>3600</v>
      </c>
    </row>
    <row r="8129" spans="8:8" x14ac:dyDescent="0.25">
      <c r="H8129">
        <v>1800</v>
      </c>
    </row>
    <row r="8130" spans="8:8" x14ac:dyDescent="0.25">
      <c r="H8130">
        <v>1800</v>
      </c>
    </row>
    <row r="8131" spans="8:8" x14ac:dyDescent="0.25">
      <c r="H8131">
        <v>2100</v>
      </c>
    </row>
    <row r="8132" spans="8:8" x14ac:dyDescent="0.25">
      <c r="H8132">
        <v>2100</v>
      </c>
    </row>
    <row r="8133" spans="8:8" x14ac:dyDescent="0.25">
      <c r="H8133">
        <v>3900</v>
      </c>
    </row>
    <row r="8134" spans="8:8" x14ac:dyDescent="0.25">
      <c r="H8134">
        <v>720</v>
      </c>
    </row>
    <row r="8135" spans="8:8" x14ac:dyDescent="0.25">
      <c r="H8135">
        <v>5400</v>
      </c>
    </row>
    <row r="8136" spans="8:8" x14ac:dyDescent="0.25">
      <c r="H8136">
        <v>2100</v>
      </c>
    </row>
    <row r="8137" spans="8:8" x14ac:dyDescent="0.25">
      <c r="H8137">
        <v>2400</v>
      </c>
    </row>
    <row r="8138" spans="8:8" x14ac:dyDescent="0.25">
      <c r="H8138">
        <v>1500</v>
      </c>
    </row>
    <row r="8139" spans="8:8" x14ac:dyDescent="0.25">
      <c r="H8139">
        <v>3000</v>
      </c>
    </row>
    <row r="8140" spans="8:8" x14ac:dyDescent="0.25">
      <c r="H8140">
        <v>1020</v>
      </c>
    </row>
    <row r="8141" spans="8:8" x14ac:dyDescent="0.25">
      <c r="H8141">
        <v>1200</v>
      </c>
    </row>
    <row r="8142" spans="8:8" x14ac:dyDescent="0.25">
      <c r="H8142">
        <v>2700</v>
      </c>
    </row>
    <row r="8143" spans="8:8" x14ac:dyDescent="0.25">
      <c r="H8143">
        <v>3000</v>
      </c>
    </row>
    <row r="8144" spans="8:8" x14ac:dyDescent="0.25">
      <c r="H8144">
        <v>6000</v>
      </c>
    </row>
    <row r="8145" spans="8:8" x14ac:dyDescent="0.25">
      <c r="H8145">
        <v>3000</v>
      </c>
    </row>
    <row r="8146" spans="8:8" x14ac:dyDescent="0.25">
      <c r="H8146">
        <v>900</v>
      </c>
    </row>
    <row r="8147" spans="8:8" x14ac:dyDescent="0.25">
      <c r="H8147">
        <v>1200</v>
      </c>
    </row>
    <row r="8148" spans="8:8" x14ac:dyDescent="0.25">
      <c r="H8148">
        <v>1080</v>
      </c>
    </row>
    <row r="8149" spans="8:8" x14ac:dyDescent="0.25">
      <c r="H8149">
        <v>3360</v>
      </c>
    </row>
    <row r="8150" spans="8:8" x14ac:dyDescent="0.25">
      <c r="H8150">
        <v>2100</v>
      </c>
    </row>
    <row r="8151" spans="8:8" x14ac:dyDescent="0.25">
      <c r="H8151">
        <v>2640</v>
      </c>
    </row>
    <row r="8152" spans="8:8" x14ac:dyDescent="0.25">
      <c r="H8152">
        <v>1500</v>
      </c>
    </row>
    <row r="8153" spans="8:8" x14ac:dyDescent="0.25">
      <c r="H8153">
        <v>3000</v>
      </c>
    </row>
    <row r="8154" spans="8:8" x14ac:dyDescent="0.25">
      <c r="H8154">
        <v>1800</v>
      </c>
    </row>
    <row r="8155" spans="8:8" x14ac:dyDescent="0.25">
      <c r="H8155">
        <v>1800</v>
      </c>
    </row>
    <row r="8156" spans="8:8" x14ac:dyDescent="0.25">
      <c r="H8156">
        <v>600</v>
      </c>
    </row>
    <row r="8157" spans="8:8" x14ac:dyDescent="0.25">
      <c r="H8157">
        <v>1800</v>
      </c>
    </row>
    <row r="8158" spans="8:8" x14ac:dyDescent="0.25">
      <c r="H8158">
        <v>3600</v>
      </c>
    </row>
    <row r="8159" spans="8:8" x14ac:dyDescent="0.25">
      <c r="H8159">
        <v>3900</v>
      </c>
    </row>
    <row r="8160" spans="8:8" x14ac:dyDescent="0.25">
      <c r="H8160">
        <v>120</v>
      </c>
    </row>
    <row r="8161" spans="8:8" x14ac:dyDescent="0.25">
      <c r="H8161">
        <v>300</v>
      </c>
    </row>
    <row r="8162" spans="8:8" x14ac:dyDescent="0.25">
      <c r="H8162">
        <v>15300</v>
      </c>
    </row>
    <row r="8163" spans="8:8" x14ac:dyDescent="0.25">
      <c r="H8163">
        <v>2100</v>
      </c>
    </row>
    <row r="8164" spans="8:8" x14ac:dyDescent="0.25">
      <c r="H8164">
        <v>4200</v>
      </c>
    </row>
    <row r="8165" spans="8:8" x14ac:dyDescent="0.25">
      <c r="H8165">
        <v>300</v>
      </c>
    </row>
    <row r="8166" spans="8:8" x14ac:dyDescent="0.25">
      <c r="H8166">
        <v>6600</v>
      </c>
    </row>
    <row r="8167" spans="8:8" x14ac:dyDescent="0.25">
      <c r="H8167">
        <v>1500</v>
      </c>
    </row>
    <row r="8168" spans="8:8" x14ac:dyDescent="0.25">
      <c r="H8168">
        <v>3600</v>
      </c>
    </row>
    <row r="8169" spans="8:8" x14ac:dyDescent="0.25">
      <c r="H8169">
        <v>1500</v>
      </c>
    </row>
    <row r="8170" spans="8:8" x14ac:dyDescent="0.25">
      <c r="H8170">
        <v>3900</v>
      </c>
    </row>
    <row r="8171" spans="8:8" x14ac:dyDescent="0.25">
      <c r="H8171">
        <v>3900</v>
      </c>
    </row>
    <row r="8172" spans="8:8" x14ac:dyDescent="0.25">
      <c r="H8172">
        <v>2400</v>
      </c>
    </row>
    <row r="8173" spans="8:8" x14ac:dyDescent="0.25">
      <c r="H8173">
        <v>3300</v>
      </c>
    </row>
    <row r="8174" spans="8:8" x14ac:dyDescent="0.25">
      <c r="H8174">
        <v>2100</v>
      </c>
    </row>
    <row r="8175" spans="8:8" x14ac:dyDescent="0.25">
      <c r="H8175">
        <v>1800</v>
      </c>
    </row>
    <row r="8176" spans="8:8" x14ac:dyDescent="0.25">
      <c r="H8176">
        <v>1200</v>
      </c>
    </row>
    <row r="8177" spans="8:8" x14ac:dyDescent="0.25">
      <c r="H8177">
        <v>300</v>
      </c>
    </row>
    <row r="8178" spans="8:8" x14ac:dyDescent="0.25">
      <c r="H8178">
        <v>1800</v>
      </c>
    </row>
    <row r="8179" spans="8:8" x14ac:dyDescent="0.25">
      <c r="H8179">
        <v>900</v>
      </c>
    </row>
    <row r="8180" spans="8:8" x14ac:dyDescent="0.25">
      <c r="H8180">
        <v>2100</v>
      </c>
    </row>
    <row r="8181" spans="8:8" x14ac:dyDescent="0.25">
      <c r="H8181">
        <v>1200</v>
      </c>
    </row>
    <row r="8182" spans="8:8" x14ac:dyDescent="0.25">
      <c r="H8182">
        <v>7800</v>
      </c>
    </row>
    <row r="8183" spans="8:8" x14ac:dyDescent="0.25">
      <c r="H8183">
        <v>1500</v>
      </c>
    </row>
    <row r="8184" spans="8:8" x14ac:dyDescent="0.25">
      <c r="H8184">
        <v>5700</v>
      </c>
    </row>
    <row r="8185" spans="8:8" x14ac:dyDescent="0.25">
      <c r="H8185">
        <v>1800</v>
      </c>
    </row>
    <row r="8186" spans="8:8" x14ac:dyDescent="0.25">
      <c r="H8186">
        <v>900</v>
      </c>
    </row>
    <row r="8187" spans="8:8" x14ac:dyDescent="0.25">
      <c r="H8187">
        <v>300</v>
      </c>
    </row>
    <row r="8188" spans="8:8" x14ac:dyDescent="0.25">
      <c r="H8188">
        <v>2700</v>
      </c>
    </row>
    <row r="8189" spans="8:8" x14ac:dyDescent="0.25">
      <c r="H8189">
        <v>3300</v>
      </c>
    </row>
    <row r="8190" spans="8:8" x14ac:dyDescent="0.25">
      <c r="H8190">
        <v>3300</v>
      </c>
    </row>
    <row r="8191" spans="8:8" x14ac:dyDescent="0.25">
      <c r="H8191">
        <v>1800</v>
      </c>
    </row>
    <row r="8192" spans="8:8" x14ac:dyDescent="0.25">
      <c r="H8192">
        <v>3300</v>
      </c>
    </row>
    <row r="8193" spans="8:8" x14ac:dyDescent="0.25">
      <c r="H8193">
        <v>3000</v>
      </c>
    </row>
    <row r="8194" spans="8:8" x14ac:dyDescent="0.25">
      <c r="H8194">
        <v>5400</v>
      </c>
    </row>
    <row r="8195" spans="8:8" x14ac:dyDescent="0.25">
      <c r="H8195">
        <v>2700</v>
      </c>
    </row>
    <row r="8196" spans="8:8" x14ac:dyDescent="0.25">
      <c r="H8196">
        <v>1800</v>
      </c>
    </row>
    <row r="8197" spans="8:8" x14ac:dyDescent="0.25">
      <c r="H8197">
        <v>2100</v>
      </c>
    </row>
    <row r="8198" spans="8:8" x14ac:dyDescent="0.25">
      <c r="H8198">
        <v>1800</v>
      </c>
    </row>
    <row r="8199" spans="8:8" x14ac:dyDescent="0.25">
      <c r="H8199">
        <v>2100</v>
      </c>
    </row>
    <row r="8200" spans="8:8" x14ac:dyDescent="0.25">
      <c r="H8200">
        <v>1500</v>
      </c>
    </row>
    <row r="8201" spans="8:8" x14ac:dyDescent="0.25">
      <c r="H8201">
        <v>3300</v>
      </c>
    </row>
    <row r="8202" spans="8:8" x14ac:dyDescent="0.25">
      <c r="H8202">
        <v>7500</v>
      </c>
    </row>
    <row r="8203" spans="8:8" x14ac:dyDescent="0.25">
      <c r="H8203">
        <v>6000</v>
      </c>
    </row>
    <row r="8204" spans="8:8" x14ac:dyDescent="0.25">
      <c r="H8204">
        <v>3000</v>
      </c>
    </row>
    <row r="8205" spans="8:8" x14ac:dyDescent="0.25">
      <c r="H8205">
        <v>1200</v>
      </c>
    </row>
    <row r="8206" spans="8:8" x14ac:dyDescent="0.25">
      <c r="H8206">
        <v>4200</v>
      </c>
    </row>
    <row r="8207" spans="8:8" x14ac:dyDescent="0.25">
      <c r="H8207">
        <v>1800</v>
      </c>
    </row>
    <row r="8208" spans="8:8" x14ac:dyDescent="0.25">
      <c r="H8208">
        <v>1800</v>
      </c>
    </row>
    <row r="8209" spans="8:8" x14ac:dyDescent="0.25">
      <c r="H8209">
        <v>1200</v>
      </c>
    </row>
    <row r="8210" spans="8:8" x14ac:dyDescent="0.25">
      <c r="H8210">
        <v>2700</v>
      </c>
    </row>
    <row r="8211" spans="8:8" x14ac:dyDescent="0.25">
      <c r="H8211">
        <v>29100</v>
      </c>
    </row>
    <row r="8212" spans="8:8" x14ac:dyDescent="0.25">
      <c r="H8212">
        <v>2400</v>
      </c>
    </row>
    <row r="8213" spans="8:8" x14ac:dyDescent="0.25">
      <c r="H8213">
        <v>2700</v>
      </c>
    </row>
    <row r="8214" spans="8:8" x14ac:dyDescent="0.25">
      <c r="H8214">
        <v>2400</v>
      </c>
    </row>
    <row r="8215" spans="8:8" x14ac:dyDescent="0.25">
      <c r="H8215">
        <v>2400</v>
      </c>
    </row>
    <row r="8216" spans="8:8" x14ac:dyDescent="0.25">
      <c r="H8216">
        <v>3600</v>
      </c>
    </row>
    <row r="8217" spans="8:8" x14ac:dyDescent="0.25">
      <c r="H8217">
        <v>3000</v>
      </c>
    </row>
    <row r="8218" spans="8:8" x14ac:dyDescent="0.25">
      <c r="H8218">
        <v>600</v>
      </c>
    </row>
    <row r="8219" spans="8:8" x14ac:dyDescent="0.25">
      <c r="H8219">
        <v>182400</v>
      </c>
    </row>
    <row r="8220" spans="8:8" x14ac:dyDescent="0.25">
      <c r="H8220">
        <v>5400</v>
      </c>
    </row>
    <row r="8221" spans="8:8" x14ac:dyDescent="0.25">
      <c r="H8221">
        <v>7200</v>
      </c>
    </row>
    <row r="8222" spans="8:8" x14ac:dyDescent="0.25">
      <c r="H8222">
        <v>3000</v>
      </c>
    </row>
    <row r="8223" spans="8:8" x14ac:dyDescent="0.25">
      <c r="H8223">
        <v>2400</v>
      </c>
    </row>
    <row r="8224" spans="8:8" x14ac:dyDescent="0.25">
      <c r="H8224">
        <v>4800</v>
      </c>
    </row>
    <row r="8225" spans="8:8" x14ac:dyDescent="0.25">
      <c r="H8225">
        <v>600</v>
      </c>
    </row>
    <row r="8226" spans="8:8" x14ac:dyDescent="0.25">
      <c r="H8226">
        <v>1200</v>
      </c>
    </row>
    <row r="8227" spans="8:8" x14ac:dyDescent="0.25">
      <c r="H8227">
        <v>1500</v>
      </c>
    </row>
    <row r="8228" spans="8:8" x14ac:dyDescent="0.25">
      <c r="H8228">
        <v>1800</v>
      </c>
    </row>
    <row r="8229" spans="8:8" x14ac:dyDescent="0.25">
      <c r="H8229">
        <v>600</v>
      </c>
    </row>
    <row r="8230" spans="8:8" x14ac:dyDescent="0.25">
      <c r="H8230">
        <v>300</v>
      </c>
    </row>
    <row r="8231" spans="8:8" x14ac:dyDescent="0.25">
      <c r="H8231">
        <v>2400</v>
      </c>
    </row>
    <row r="8232" spans="8:8" x14ac:dyDescent="0.25">
      <c r="H8232">
        <v>300</v>
      </c>
    </row>
    <row r="8233" spans="8:8" x14ac:dyDescent="0.25">
      <c r="H8233">
        <v>900</v>
      </c>
    </row>
    <row r="8234" spans="8:8" x14ac:dyDescent="0.25">
      <c r="H8234">
        <v>1200</v>
      </c>
    </row>
    <row r="8235" spans="8:8" x14ac:dyDescent="0.25">
      <c r="H8235">
        <v>1800</v>
      </c>
    </row>
    <row r="8236" spans="8:8" x14ac:dyDescent="0.25">
      <c r="H8236">
        <v>2100</v>
      </c>
    </row>
    <row r="8237" spans="8:8" x14ac:dyDescent="0.25">
      <c r="H8237">
        <v>5400</v>
      </c>
    </row>
    <row r="8238" spans="8:8" x14ac:dyDescent="0.25">
      <c r="H8238">
        <v>3000</v>
      </c>
    </row>
    <row r="8239" spans="8:8" x14ac:dyDescent="0.25">
      <c r="H8239">
        <v>1800</v>
      </c>
    </row>
    <row r="8240" spans="8:8" x14ac:dyDescent="0.25">
      <c r="H8240">
        <v>4800</v>
      </c>
    </row>
    <row r="8241" spans="8:8" x14ac:dyDescent="0.25">
      <c r="H8241">
        <v>1500</v>
      </c>
    </row>
    <row r="8242" spans="8:8" x14ac:dyDescent="0.25">
      <c r="H8242">
        <v>2100</v>
      </c>
    </row>
    <row r="8243" spans="8:8" x14ac:dyDescent="0.25">
      <c r="H8243">
        <v>540</v>
      </c>
    </row>
    <row r="8244" spans="8:8" x14ac:dyDescent="0.25">
      <c r="H8244">
        <v>21900</v>
      </c>
    </row>
    <row r="8245" spans="8:8" x14ac:dyDescent="0.25">
      <c r="H8245">
        <v>11700</v>
      </c>
    </row>
    <row r="8246" spans="8:8" x14ac:dyDescent="0.25">
      <c r="H8246">
        <v>120</v>
      </c>
    </row>
    <row r="8247" spans="8:8" x14ac:dyDescent="0.25">
      <c r="H8247">
        <v>300</v>
      </c>
    </row>
    <row r="8248" spans="8:8" x14ac:dyDescent="0.25">
      <c r="H8248">
        <v>2100</v>
      </c>
    </row>
    <row r="8249" spans="8:8" x14ac:dyDescent="0.25">
      <c r="H8249">
        <v>300</v>
      </c>
    </row>
    <row r="8250" spans="8:8" x14ac:dyDescent="0.25">
      <c r="H8250">
        <v>900</v>
      </c>
    </row>
    <row r="8251" spans="8:8" x14ac:dyDescent="0.25">
      <c r="H8251">
        <v>1200</v>
      </c>
    </row>
    <row r="8252" spans="8:8" x14ac:dyDescent="0.25">
      <c r="H8252">
        <v>960</v>
      </c>
    </row>
    <row r="8253" spans="8:8" x14ac:dyDescent="0.25">
      <c r="H8253">
        <v>2400</v>
      </c>
    </row>
    <row r="8254" spans="8:8" x14ac:dyDescent="0.25">
      <c r="H8254">
        <v>4200</v>
      </c>
    </row>
    <row r="8255" spans="8:8" x14ac:dyDescent="0.25">
      <c r="H8255">
        <v>1800</v>
      </c>
    </row>
    <row r="8256" spans="8:8" x14ac:dyDescent="0.25">
      <c r="H8256">
        <v>900</v>
      </c>
    </row>
    <row r="8257" spans="8:8" x14ac:dyDescent="0.25">
      <c r="H8257">
        <v>4320</v>
      </c>
    </row>
    <row r="8258" spans="8:8" x14ac:dyDescent="0.25">
      <c r="H8258">
        <v>600</v>
      </c>
    </row>
    <row r="8259" spans="8:8" x14ac:dyDescent="0.25">
      <c r="H8259">
        <v>12000</v>
      </c>
    </row>
    <row r="8260" spans="8:8" x14ac:dyDescent="0.25">
      <c r="H8260">
        <v>600</v>
      </c>
    </row>
    <row r="8261" spans="8:8" x14ac:dyDescent="0.25">
      <c r="H8261">
        <v>900</v>
      </c>
    </row>
    <row r="8262" spans="8:8" x14ac:dyDescent="0.25">
      <c r="H8262">
        <v>1920</v>
      </c>
    </row>
    <row r="8263" spans="8:8" x14ac:dyDescent="0.25">
      <c r="H8263">
        <v>3000</v>
      </c>
    </row>
    <row r="8264" spans="8:8" x14ac:dyDescent="0.25">
      <c r="H8264">
        <v>300</v>
      </c>
    </row>
    <row r="8265" spans="8:8" x14ac:dyDescent="0.25">
      <c r="H8265">
        <v>300</v>
      </c>
    </row>
    <row r="8266" spans="8:8" x14ac:dyDescent="0.25">
      <c r="H8266">
        <v>3300</v>
      </c>
    </row>
    <row r="8267" spans="8:8" x14ac:dyDescent="0.25">
      <c r="H8267">
        <v>2400</v>
      </c>
    </row>
    <row r="8268" spans="8:8" x14ac:dyDescent="0.25">
      <c r="H8268">
        <v>9000</v>
      </c>
    </row>
    <row r="8269" spans="8:8" x14ac:dyDescent="0.25">
      <c r="H8269">
        <v>3000</v>
      </c>
    </row>
    <row r="8270" spans="8:8" x14ac:dyDescent="0.25">
      <c r="H8270">
        <v>3000</v>
      </c>
    </row>
    <row r="8271" spans="8:8" x14ac:dyDescent="0.25">
      <c r="H8271">
        <v>3600</v>
      </c>
    </row>
    <row r="8272" spans="8:8" x14ac:dyDescent="0.25">
      <c r="H8272">
        <v>1200</v>
      </c>
    </row>
    <row r="8273" spans="8:8" x14ac:dyDescent="0.25">
      <c r="H8273">
        <v>900</v>
      </c>
    </row>
    <row r="8274" spans="8:8" x14ac:dyDescent="0.25">
      <c r="H8274">
        <v>1500</v>
      </c>
    </row>
    <row r="8275" spans="8:8" x14ac:dyDescent="0.25">
      <c r="H8275">
        <v>780</v>
      </c>
    </row>
    <row r="8276" spans="8:8" x14ac:dyDescent="0.25">
      <c r="H8276">
        <v>1200</v>
      </c>
    </row>
    <row r="8277" spans="8:8" x14ac:dyDescent="0.25">
      <c r="H8277">
        <v>900</v>
      </c>
    </row>
    <row r="8278" spans="8:8" x14ac:dyDescent="0.25">
      <c r="H8278">
        <v>900</v>
      </c>
    </row>
    <row r="8279" spans="8:8" x14ac:dyDescent="0.25">
      <c r="H8279">
        <v>4500</v>
      </c>
    </row>
    <row r="8280" spans="8:8" x14ac:dyDescent="0.25">
      <c r="H8280">
        <v>900</v>
      </c>
    </row>
    <row r="8281" spans="8:8" x14ac:dyDescent="0.25">
      <c r="H8281">
        <v>1500</v>
      </c>
    </row>
    <row r="8282" spans="8:8" x14ac:dyDescent="0.25">
      <c r="H8282">
        <v>3000</v>
      </c>
    </row>
    <row r="8283" spans="8:8" x14ac:dyDescent="0.25">
      <c r="H8283">
        <v>1200</v>
      </c>
    </row>
    <row r="8284" spans="8:8" x14ac:dyDescent="0.25">
      <c r="H8284">
        <v>1200</v>
      </c>
    </row>
    <row r="8285" spans="8:8" x14ac:dyDescent="0.25">
      <c r="H8285">
        <v>840</v>
      </c>
    </row>
    <row r="8286" spans="8:8" x14ac:dyDescent="0.25">
      <c r="H8286">
        <v>300</v>
      </c>
    </row>
    <row r="8287" spans="8:8" x14ac:dyDescent="0.25">
      <c r="H8287">
        <v>900</v>
      </c>
    </row>
    <row r="8288" spans="8:8" x14ac:dyDescent="0.25">
      <c r="H8288">
        <v>7800</v>
      </c>
    </row>
    <row r="8289" spans="8:8" x14ac:dyDescent="0.25">
      <c r="H8289">
        <v>3180</v>
      </c>
    </row>
    <row r="8290" spans="8:8" x14ac:dyDescent="0.25">
      <c r="H8290">
        <v>7800</v>
      </c>
    </row>
    <row r="8291" spans="8:8" x14ac:dyDescent="0.25">
      <c r="H8291">
        <v>8400</v>
      </c>
    </row>
    <row r="8292" spans="8:8" x14ac:dyDescent="0.25">
      <c r="H8292">
        <v>9000</v>
      </c>
    </row>
    <row r="8293" spans="8:8" x14ac:dyDescent="0.25">
      <c r="H8293">
        <v>3300</v>
      </c>
    </row>
    <row r="8294" spans="8:8" x14ac:dyDescent="0.25">
      <c r="H8294">
        <v>2700</v>
      </c>
    </row>
    <row r="8295" spans="8:8" x14ac:dyDescent="0.25">
      <c r="H8295">
        <v>780</v>
      </c>
    </row>
    <row r="8296" spans="8:8" x14ac:dyDescent="0.25">
      <c r="H8296">
        <v>600</v>
      </c>
    </row>
    <row r="8297" spans="8:8" x14ac:dyDescent="0.25">
      <c r="H8297">
        <v>300</v>
      </c>
    </row>
    <row r="8298" spans="8:8" x14ac:dyDescent="0.25">
      <c r="H8298">
        <v>2700</v>
      </c>
    </row>
    <row r="8299" spans="8:8" x14ac:dyDescent="0.25">
      <c r="H8299">
        <v>18600</v>
      </c>
    </row>
    <row r="8300" spans="8:8" x14ac:dyDescent="0.25">
      <c r="H8300">
        <v>8100</v>
      </c>
    </row>
    <row r="8301" spans="8:8" x14ac:dyDescent="0.25">
      <c r="H8301">
        <v>480</v>
      </c>
    </row>
    <row r="8302" spans="8:8" x14ac:dyDescent="0.25">
      <c r="H8302">
        <v>660</v>
      </c>
    </row>
    <row r="8303" spans="8:8" x14ac:dyDescent="0.25">
      <c r="H8303">
        <v>7800</v>
      </c>
    </row>
    <row r="8304" spans="8:8" x14ac:dyDescent="0.25">
      <c r="H8304">
        <v>1200</v>
      </c>
    </row>
    <row r="8305" spans="8:8" x14ac:dyDescent="0.25">
      <c r="H8305">
        <v>2700</v>
      </c>
    </row>
    <row r="8306" spans="8:8" x14ac:dyDescent="0.25">
      <c r="H8306">
        <v>4200</v>
      </c>
    </row>
    <row r="8307" spans="8:8" x14ac:dyDescent="0.25">
      <c r="H8307">
        <v>1500</v>
      </c>
    </row>
    <row r="8308" spans="8:8" x14ac:dyDescent="0.25">
      <c r="H8308">
        <v>3300</v>
      </c>
    </row>
    <row r="8309" spans="8:8" x14ac:dyDescent="0.25">
      <c r="H8309">
        <v>180</v>
      </c>
    </row>
    <row r="8310" spans="8:8" x14ac:dyDescent="0.25">
      <c r="H8310">
        <v>360</v>
      </c>
    </row>
    <row r="8311" spans="8:8" x14ac:dyDescent="0.25">
      <c r="H8311">
        <v>3000</v>
      </c>
    </row>
    <row r="8312" spans="8:8" x14ac:dyDescent="0.25">
      <c r="H8312">
        <v>1020</v>
      </c>
    </row>
    <row r="8313" spans="8:8" x14ac:dyDescent="0.25">
      <c r="H8313">
        <v>300</v>
      </c>
    </row>
    <row r="8314" spans="8:8" x14ac:dyDescent="0.25">
      <c r="H8314">
        <v>300</v>
      </c>
    </row>
    <row r="8315" spans="8:8" x14ac:dyDescent="0.25">
      <c r="H8315">
        <v>300</v>
      </c>
    </row>
    <row r="8316" spans="8:8" x14ac:dyDescent="0.25">
      <c r="H8316">
        <v>3600</v>
      </c>
    </row>
    <row r="8317" spans="8:8" x14ac:dyDescent="0.25">
      <c r="H8317">
        <v>660</v>
      </c>
    </row>
    <row r="8318" spans="8:8" x14ac:dyDescent="0.25">
      <c r="H8318">
        <v>2700</v>
      </c>
    </row>
    <row r="8319" spans="8:8" x14ac:dyDescent="0.25">
      <c r="H8319">
        <v>1200</v>
      </c>
    </row>
    <row r="8320" spans="8:8" x14ac:dyDescent="0.25">
      <c r="H8320">
        <v>1500</v>
      </c>
    </row>
    <row r="8321" spans="8:8" x14ac:dyDescent="0.25">
      <c r="H8321">
        <v>2400</v>
      </c>
    </row>
    <row r="8322" spans="8:8" x14ac:dyDescent="0.25">
      <c r="H8322">
        <v>2700</v>
      </c>
    </row>
    <row r="8323" spans="8:8" x14ac:dyDescent="0.25">
      <c r="H8323">
        <v>1920</v>
      </c>
    </row>
    <row r="8324" spans="8:8" x14ac:dyDescent="0.25">
      <c r="H8324">
        <v>1200</v>
      </c>
    </row>
    <row r="8325" spans="8:8" x14ac:dyDescent="0.25">
      <c r="H8325">
        <v>2700</v>
      </c>
    </row>
    <row r="8326" spans="8:8" x14ac:dyDescent="0.25">
      <c r="H8326">
        <v>600</v>
      </c>
    </row>
    <row r="8327" spans="8:8" x14ac:dyDescent="0.25">
      <c r="H8327">
        <v>1800</v>
      </c>
    </row>
    <row r="8328" spans="8:8" x14ac:dyDescent="0.25">
      <c r="H8328">
        <v>900</v>
      </c>
    </row>
    <row r="8329" spans="8:8" x14ac:dyDescent="0.25">
      <c r="H8329">
        <v>2400</v>
      </c>
    </row>
    <row r="8330" spans="8:8" x14ac:dyDescent="0.25">
      <c r="H8330">
        <v>1200</v>
      </c>
    </row>
    <row r="8331" spans="8:8" x14ac:dyDescent="0.25">
      <c r="H8331">
        <v>1200</v>
      </c>
    </row>
    <row r="8332" spans="8:8" x14ac:dyDescent="0.25">
      <c r="H8332">
        <v>1200</v>
      </c>
    </row>
    <row r="8333" spans="8:8" x14ac:dyDescent="0.25">
      <c r="H8333">
        <v>1500</v>
      </c>
    </row>
    <row r="8334" spans="8:8" x14ac:dyDescent="0.25">
      <c r="H8334">
        <v>3600</v>
      </c>
    </row>
    <row r="8335" spans="8:8" x14ac:dyDescent="0.25">
      <c r="H8335">
        <v>1500</v>
      </c>
    </row>
    <row r="8336" spans="8:8" x14ac:dyDescent="0.25">
      <c r="H8336">
        <v>2400</v>
      </c>
    </row>
    <row r="8337" spans="8:8" x14ac:dyDescent="0.25">
      <c r="H8337">
        <v>3600</v>
      </c>
    </row>
    <row r="8338" spans="8:8" x14ac:dyDescent="0.25">
      <c r="H8338">
        <v>2100</v>
      </c>
    </row>
    <row r="8339" spans="8:8" x14ac:dyDescent="0.25">
      <c r="H8339">
        <v>2100</v>
      </c>
    </row>
    <row r="8340" spans="8:8" x14ac:dyDescent="0.25">
      <c r="H8340">
        <v>6900</v>
      </c>
    </row>
    <row r="8341" spans="8:8" x14ac:dyDescent="0.25">
      <c r="H8341">
        <v>3600</v>
      </c>
    </row>
    <row r="8342" spans="8:8" x14ac:dyDescent="0.25">
      <c r="H8342">
        <v>2400</v>
      </c>
    </row>
    <row r="8343" spans="8:8" x14ac:dyDescent="0.25">
      <c r="H8343">
        <v>5100</v>
      </c>
    </row>
    <row r="8344" spans="8:8" x14ac:dyDescent="0.25">
      <c r="H8344">
        <v>2700</v>
      </c>
    </row>
    <row r="8345" spans="8:8" x14ac:dyDescent="0.25">
      <c r="H8345">
        <v>3900</v>
      </c>
    </row>
    <row r="8346" spans="8:8" x14ac:dyDescent="0.25">
      <c r="H8346">
        <v>2400</v>
      </c>
    </row>
    <row r="8347" spans="8:8" x14ac:dyDescent="0.25">
      <c r="H8347">
        <v>2400</v>
      </c>
    </row>
    <row r="8348" spans="8:8" x14ac:dyDescent="0.25">
      <c r="H8348">
        <v>1500</v>
      </c>
    </row>
    <row r="8349" spans="8:8" x14ac:dyDescent="0.25">
      <c r="H8349">
        <v>1500</v>
      </c>
    </row>
    <row r="8350" spans="8:8" x14ac:dyDescent="0.25">
      <c r="H8350">
        <v>3300</v>
      </c>
    </row>
    <row r="8351" spans="8:8" x14ac:dyDescent="0.25">
      <c r="H8351">
        <v>900</v>
      </c>
    </row>
    <row r="8352" spans="8:8" x14ac:dyDescent="0.25">
      <c r="H8352">
        <v>10800</v>
      </c>
    </row>
    <row r="8353" spans="8:8" x14ac:dyDescent="0.25">
      <c r="H8353">
        <v>3300</v>
      </c>
    </row>
    <row r="8354" spans="8:8" x14ac:dyDescent="0.25">
      <c r="H8354">
        <v>2700</v>
      </c>
    </row>
    <row r="8355" spans="8:8" x14ac:dyDescent="0.25">
      <c r="H8355">
        <v>600</v>
      </c>
    </row>
    <row r="8356" spans="8:8" x14ac:dyDescent="0.25">
      <c r="H8356">
        <v>2700</v>
      </c>
    </row>
    <row r="8357" spans="8:8" x14ac:dyDescent="0.25">
      <c r="H8357">
        <v>1200</v>
      </c>
    </row>
    <row r="8358" spans="8:8" x14ac:dyDescent="0.25">
      <c r="H8358">
        <v>4320</v>
      </c>
    </row>
    <row r="8359" spans="8:8" x14ac:dyDescent="0.25">
      <c r="H8359">
        <v>3000</v>
      </c>
    </row>
    <row r="8360" spans="8:8" x14ac:dyDescent="0.25">
      <c r="H8360">
        <v>300</v>
      </c>
    </row>
    <row r="8361" spans="8:8" x14ac:dyDescent="0.25">
      <c r="H8361">
        <v>2100</v>
      </c>
    </row>
    <row r="8362" spans="8:8" x14ac:dyDescent="0.25">
      <c r="H8362">
        <v>3300</v>
      </c>
    </row>
    <row r="8363" spans="8:8" x14ac:dyDescent="0.25">
      <c r="H8363">
        <v>8400</v>
      </c>
    </row>
    <row r="8364" spans="8:8" x14ac:dyDescent="0.25">
      <c r="H8364">
        <v>1200</v>
      </c>
    </row>
    <row r="8365" spans="8:8" x14ac:dyDescent="0.25">
      <c r="H8365">
        <v>300</v>
      </c>
    </row>
    <row r="8366" spans="8:8" x14ac:dyDescent="0.25">
      <c r="H8366">
        <v>3720</v>
      </c>
    </row>
    <row r="8367" spans="8:8" x14ac:dyDescent="0.25">
      <c r="H8367">
        <v>3300</v>
      </c>
    </row>
    <row r="8368" spans="8:8" x14ac:dyDescent="0.25">
      <c r="H8368">
        <v>3000</v>
      </c>
    </row>
    <row r="8369" spans="8:8" x14ac:dyDescent="0.25">
      <c r="H8369">
        <v>600</v>
      </c>
    </row>
    <row r="8370" spans="8:8" x14ac:dyDescent="0.25">
      <c r="H8370">
        <v>1500</v>
      </c>
    </row>
    <row r="8371" spans="8:8" x14ac:dyDescent="0.25">
      <c r="H8371">
        <v>2700</v>
      </c>
    </row>
    <row r="8372" spans="8:8" x14ac:dyDescent="0.25">
      <c r="H8372">
        <v>1920</v>
      </c>
    </row>
    <row r="8373" spans="8:8" x14ac:dyDescent="0.25">
      <c r="H8373">
        <v>2100</v>
      </c>
    </row>
    <row r="8374" spans="8:8" x14ac:dyDescent="0.25">
      <c r="H8374">
        <v>2220</v>
      </c>
    </row>
    <row r="8375" spans="8:8" x14ac:dyDescent="0.25">
      <c r="H8375">
        <v>2400</v>
      </c>
    </row>
    <row r="8376" spans="8:8" x14ac:dyDescent="0.25">
      <c r="H8376">
        <v>2400</v>
      </c>
    </row>
    <row r="8377" spans="8:8" x14ac:dyDescent="0.25">
      <c r="H8377">
        <v>1020</v>
      </c>
    </row>
    <row r="8378" spans="8:8" x14ac:dyDescent="0.25">
      <c r="H8378">
        <v>1500</v>
      </c>
    </row>
    <row r="8379" spans="8:8" x14ac:dyDescent="0.25">
      <c r="H8379">
        <v>1800</v>
      </c>
    </row>
    <row r="8380" spans="8:8" x14ac:dyDescent="0.25">
      <c r="H8380">
        <v>2400</v>
      </c>
    </row>
    <row r="8381" spans="8:8" x14ac:dyDescent="0.25">
      <c r="H8381">
        <v>2400</v>
      </c>
    </row>
    <row r="8382" spans="8:8" x14ac:dyDescent="0.25">
      <c r="H8382">
        <v>300</v>
      </c>
    </row>
    <row r="8383" spans="8:8" x14ac:dyDescent="0.25">
      <c r="H8383">
        <v>3900</v>
      </c>
    </row>
    <row r="8384" spans="8:8" x14ac:dyDescent="0.25">
      <c r="H8384">
        <v>300</v>
      </c>
    </row>
    <row r="8385" spans="8:8" x14ac:dyDescent="0.25">
      <c r="H8385">
        <v>1800</v>
      </c>
    </row>
    <row r="8386" spans="8:8" x14ac:dyDescent="0.25">
      <c r="H8386">
        <v>420</v>
      </c>
    </row>
    <row r="8387" spans="8:8" x14ac:dyDescent="0.25">
      <c r="H8387">
        <v>900</v>
      </c>
    </row>
    <row r="8388" spans="8:8" x14ac:dyDescent="0.25">
      <c r="H8388">
        <v>1800</v>
      </c>
    </row>
    <row r="8389" spans="8:8" x14ac:dyDescent="0.25">
      <c r="H8389">
        <v>2100</v>
      </c>
    </row>
    <row r="8390" spans="8:8" x14ac:dyDescent="0.25">
      <c r="H8390">
        <v>4800</v>
      </c>
    </row>
    <row r="8391" spans="8:8" x14ac:dyDescent="0.25">
      <c r="H8391">
        <v>2400</v>
      </c>
    </row>
    <row r="8392" spans="8:8" x14ac:dyDescent="0.25">
      <c r="H8392">
        <v>4500</v>
      </c>
    </row>
    <row r="8393" spans="8:8" x14ac:dyDescent="0.25">
      <c r="H8393">
        <v>3600</v>
      </c>
    </row>
    <row r="8394" spans="8:8" x14ac:dyDescent="0.25">
      <c r="H8394">
        <v>2100</v>
      </c>
    </row>
    <row r="8395" spans="8:8" x14ac:dyDescent="0.25">
      <c r="H8395">
        <v>1800</v>
      </c>
    </row>
    <row r="8396" spans="8:8" x14ac:dyDescent="0.25">
      <c r="H8396">
        <v>900</v>
      </c>
    </row>
    <row r="8397" spans="8:8" x14ac:dyDescent="0.25">
      <c r="H8397">
        <v>1320</v>
      </c>
    </row>
    <row r="8398" spans="8:8" x14ac:dyDescent="0.25">
      <c r="H8398">
        <v>900</v>
      </c>
    </row>
    <row r="8399" spans="8:8" x14ac:dyDescent="0.25">
      <c r="H8399">
        <v>6600</v>
      </c>
    </row>
    <row r="8400" spans="8:8" x14ac:dyDescent="0.25">
      <c r="H8400">
        <v>6900</v>
      </c>
    </row>
    <row r="8401" spans="8:8" x14ac:dyDescent="0.25">
      <c r="H8401">
        <v>2700</v>
      </c>
    </row>
    <row r="8402" spans="8:8" x14ac:dyDescent="0.25">
      <c r="H8402">
        <v>1800</v>
      </c>
    </row>
    <row r="8403" spans="8:8" x14ac:dyDescent="0.25">
      <c r="H8403">
        <v>22800</v>
      </c>
    </row>
    <row r="8404" spans="8:8" x14ac:dyDescent="0.25">
      <c r="H8404">
        <v>1200</v>
      </c>
    </row>
    <row r="8405" spans="8:8" x14ac:dyDescent="0.25">
      <c r="H8405">
        <v>3000</v>
      </c>
    </row>
    <row r="8406" spans="8:8" x14ac:dyDescent="0.25">
      <c r="H8406">
        <v>2400</v>
      </c>
    </row>
    <row r="8407" spans="8:8" x14ac:dyDescent="0.25">
      <c r="H8407">
        <v>3000</v>
      </c>
    </row>
    <row r="8408" spans="8:8" x14ac:dyDescent="0.25">
      <c r="H8408">
        <v>3300</v>
      </c>
    </row>
    <row r="8409" spans="8:8" x14ac:dyDescent="0.25">
      <c r="H8409">
        <v>300</v>
      </c>
    </row>
    <row r="8410" spans="8:8" x14ac:dyDescent="0.25">
      <c r="H8410">
        <v>2400</v>
      </c>
    </row>
    <row r="8411" spans="8:8" x14ac:dyDescent="0.25">
      <c r="H8411">
        <v>4200</v>
      </c>
    </row>
    <row r="8412" spans="8:8" x14ac:dyDescent="0.25">
      <c r="H8412">
        <v>261000</v>
      </c>
    </row>
    <row r="8413" spans="8:8" x14ac:dyDescent="0.25">
      <c r="H8413">
        <v>1800</v>
      </c>
    </row>
    <row r="8414" spans="8:8" x14ac:dyDescent="0.25">
      <c r="H8414">
        <v>2400</v>
      </c>
    </row>
    <row r="8415" spans="8:8" x14ac:dyDescent="0.25">
      <c r="H8415">
        <v>3600</v>
      </c>
    </row>
    <row r="8416" spans="8:8" x14ac:dyDescent="0.25">
      <c r="H8416">
        <v>1200</v>
      </c>
    </row>
    <row r="8417" spans="8:8" x14ac:dyDescent="0.25">
      <c r="H8417">
        <v>300</v>
      </c>
    </row>
    <row r="8418" spans="8:8" x14ac:dyDescent="0.25">
      <c r="H8418">
        <v>900</v>
      </c>
    </row>
    <row r="8419" spans="8:8" x14ac:dyDescent="0.25">
      <c r="H8419">
        <v>600</v>
      </c>
    </row>
    <row r="8420" spans="8:8" x14ac:dyDescent="0.25">
      <c r="H8420">
        <v>300</v>
      </c>
    </row>
    <row r="8421" spans="8:8" x14ac:dyDescent="0.25">
      <c r="H8421">
        <v>120</v>
      </c>
    </row>
    <row r="8422" spans="8:8" x14ac:dyDescent="0.25">
      <c r="H8422">
        <v>4500</v>
      </c>
    </row>
    <row r="8423" spans="8:8" x14ac:dyDescent="0.25">
      <c r="H8423">
        <v>1800</v>
      </c>
    </row>
    <row r="8424" spans="8:8" x14ac:dyDescent="0.25">
      <c r="H8424">
        <v>4800</v>
      </c>
    </row>
    <row r="8425" spans="8:8" x14ac:dyDescent="0.25">
      <c r="H8425">
        <v>2700</v>
      </c>
    </row>
    <row r="8426" spans="8:8" x14ac:dyDescent="0.25">
      <c r="H8426">
        <v>5100</v>
      </c>
    </row>
    <row r="8427" spans="8:8" x14ac:dyDescent="0.25">
      <c r="H8427">
        <v>1200</v>
      </c>
    </row>
    <row r="8428" spans="8:8" x14ac:dyDescent="0.25">
      <c r="H8428">
        <v>2100</v>
      </c>
    </row>
    <row r="8429" spans="8:8" x14ac:dyDescent="0.25">
      <c r="H8429">
        <v>8400</v>
      </c>
    </row>
    <row r="8430" spans="8:8" x14ac:dyDescent="0.25">
      <c r="H8430">
        <v>5700</v>
      </c>
    </row>
    <row r="8431" spans="8:8" x14ac:dyDescent="0.25">
      <c r="H8431">
        <v>600</v>
      </c>
    </row>
    <row r="8432" spans="8:8" x14ac:dyDescent="0.25">
      <c r="H8432">
        <v>600</v>
      </c>
    </row>
    <row r="8433" spans="8:8" x14ac:dyDescent="0.25">
      <c r="H8433">
        <v>1920</v>
      </c>
    </row>
    <row r="8434" spans="8:8" x14ac:dyDescent="0.25">
      <c r="H8434">
        <v>12000</v>
      </c>
    </row>
    <row r="8435" spans="8:8" x14ac:dyDescent="0.25">
      <c r="H8435">
        <v>3300</v>
      </c>
    </row>
    <row r="8436" spans="8:8" x14ac:dyDescent="0.25">
      <c r="H8436">
        <v>6000</v>
      </c>
    </row>
    <row r="8437" spans="8:8" x14ac:dyDescent="0.25">
      <c r="H8437">
        <v>1500</v>
      </c>
    </row>
    <row r="8438" spans="8:8" x14ac:dyDescent="0.25">
      <c r="H8438">
        <v>2400</v>
      </c>
    </row>
    <row r="8439" spans="8:8" x14ac:dyDescent="0.25">
      <c r="H8439">
        <v>1800</v>
      </c>
    </row>
    <row r="8440" spans="8:8" x14ac:dyDescent="0.25">
      <c r="H8440">
        <v>1020</v>
      </c>
    </row>
    <row r="8441" spans="8:8" x14ac:dyDescent="0.25">
      <c r="H8441">
        <v>1200</v>
      </c>
    </row>
    <row r="8442" spans="8:8" x14ac:dyDescent="0.25">
      <c r="H8442">
        <v>2400</v>
      </c>
    </row>
    <row r="8443" spans="8:8" x14ac:dyDescent="0.25">
      <c r="H8443">
        <v>2700</v>
      </c>
    </row>
    <row r="8444" spans="8:8" x14ac:dyDescent="0.25">
      <c r="H8444">
        <v>600</v>
      </c>
    </row>
    <row r="8445" spans="8:8" x14ac:dyDescent="0.25">
      <c r="H8445">
        <v>26400</v>
      </c>
    </row>
    <row r="8446" spans="8:8" x14ac:dyDescent="0.25">
      <c r="H8446">
        <v>3900</v>
      </c>
    </row>
    <row r="8447" spans="8:8" x14ac:dyDescent="0.25">
      <c r="H8447">
        <v>0</v>
      </c>
    </row>
    <row r="8448" spans="8:8" x14ac:dyDescent="0.25">
      <c r="H8448">
        <v>1200</v>
      </c>
    </row>
    <row r="8449" spans="8:8" x14ac:dyDescent="0.25">
      <c r="H8449">
        <v>2400</v>
      </c>
    </row>
    <row r="8450" spans="8:8" x14ac:dyDescent="0.25">
      <c r="H8450">
        <v>1200</v>
      </c>
    </row>
    <row r="8451" spans="8:8" x14ac:dyDescent="0.25">
      <c r="H8451">
        <v>3300</v>
      </c>
    </row>
    <row r="8452" spans="8:8" x14ac:dyDescent="0.25">
      <c r="H8452">
        <v>1380</v>
      </c>
    </row>
    <row r="8453" spans="8:8" x14ac:dyDescent="0.25">
      <c r="H8453">
        <v>6300</v>
      </c>
    </row>
    <row r="8454" spans="8:8" x14ac:dyDescent="0.25">
      <c r="H8454">
        <v>2400</v>
      </c>
    </row>
    <row r="8455" spans="8:8" x14ac:dyDescent="0.25">
      <c r="H8455">
        <v>1920</v>
      </c>
    </row>
    <row r="8456" spans="8:8" x14ac:dyDescent="0.25">
      <c r="H8456">
        <v>2400</v>
      </c>
    </row>
    <row r="8457" spans="8:8" x14ac:dyDescent="0.25">
      <c r="H8457">
        <v>1200</v>
      </c>
    </row>
    <row r="8458" spans="8:8" x14ac:dyDescent="0.25">
      <c r="H8458">
        <v>3000</v>
      </c>
    </row>
    <row r="8459" spans="8:8" x14ac:dyDescent="0.25">
      <c r="H8459">
        <v>3300</v>
      </c>
    </row>
    <row r="8460" spans="8:8" x14ac:dyDescent="0.25">
      <c r="H8460">
        <v>2400</v>
      </c>
    </row>
    <row r="8461" spans="8:8" x14ac:dyDescent="0.25">
      <c r="H8461">
        <v>1500</v>
      </c>
    </row>
    <row r="8462" spans="8:8" x14ac:dyDescent="0.25">
      <c r="H8462">
        <v>1680</v>
      </c>
    </row>
    <row r="8463" spans="8:8" x14ac:dyDescent="0.25">
      <c r="H8463">
        <v>7800</v>
      </c>
    </row>
    <row r="8464" spans="8:8" x14ac:dyDescent="0.25">
      <c r="H8464">
        <v>720</v>
      </c>
    </row>
    <row r="8465" spans="8:8" x14ac:dyDescent="0.25">
      <c r="H8465">
        <v>900</v>
      </c>
    </row>
    <row r="8466" spans="8:8" x14ac:dyDescent="0.25">
      <c r="H8466">
        <v>600</v>
      </c>
    </row>
    <row r="8467" spans="8:8" x14ac:dyDescent="0.25">
      <c r="H8467">
        <v>900</v>
      </c>
    </row>
    <row r="8468" spans="8:8" x14ac:dyDescent="0.25">
      <c r="H8468">
        <v>2700</v>
      </c>
    </row>
    <row r="8469" spans="8:8" x14ac:dyDescent="0.25">
      <c r="H8469">
        <v>1980</v>
      </c>
    </row>
    <row r="8470" spans="8:8" x14ac:dyDescent="0.25">
      <c r="H8470">
        <v>30000</v>
      </c>
    </row>
    <row r="8471" spans="8:8" x14ac:dyDescent="0.25">
      <c r="H8471">
        <v>1800</v>
      </c>
    </row>
    <row r="8472" spans="8:8" x14ac:dyDescent="0.25">
      <c r="H8472">
        <v>2220</v>
      </c>
    </row>
    <row r="8473" spans="8:8" x14ac:dyDescent="0.25">
      <c r="H8473">
        <v>5400</v>
      </c>
    </row>
    <row r="8474" spans="8:8" x14ac:dyDescent="0.25">
      <c r="H8474">
        <v>8700</v>
      </c>
    </row>
    <row r="8475" spans="8:8" x14ac:dyDescent="0.25">
      <c r="H8475">
        <v>3600</v>
      </c>
    </row>
    <row r="8476" spans="8:8" x14ac:dyDescent="0.25">
      <c r="H8476">
        <v>2100</v>
      </c>
    </row>
    <row r="8477" spans="8:8" x14ac:dyDescent="0.25">
      <c r="H8477">
        <v>3000</v>
      </c>
    </row>
    <row r="8478" spans="8:8" x14ac:dyDescent="0.25">
      <c r="H8478">
        <v>960</v>
      </c>
    </row>
    <row r="8479" spans="8:8" x14ac:dyDescent="0.25">
      <c r="H8479">
        <v>6300</v>
      </c>
    </row>
    <row r="8480" spans="8:8" x14ac:dyDescent="0.25">
      <c r="H8480">
        <v>600</v>
      </c>
    </row>
    <row r="8481" spans="8:8" x14ac:dyDescent="0.25">
      <c r="H8481">
        <v>4200</v>
      </c>
    </row>
    <row r="8482" spans="8:8" x14ac:dyDescent="0.25">
      <c r="H8482">
        <v>5400</v>
      </c>
    </row>
    <row r="8483" spans="8:8" x14ac:dyDescent="0.25">
      <c r="H8483">
        <v>11700</v>
      </c>
    </row>
    <row r="8484" spans="8:8" x14ac:dyDescent="0.25">
      <c r="H8484">
        <v>1020</v>
      </c>
    </row>
    <row r="8485" spans="8:8" x14ac:dyDescent="0.25">
      <c r="H8485">
        <v>960</v>
      </c>
    </row>
    <row r="8486" spans="8:8" x14ac:dyDescent="0.25">
      <c r="H8486">
        <v>2400</v>
      </c>
    </row>
    <row r="8487" spans="8:8" x14ac:dyDescent="0.25">
      <c r="H8487">
        <v>3000</v>
      </c>
    </row>
    <row r="8488" spans="8:8" x14ac:dyDescent="0.25">
      <c r="H8488">
        <v>2400</v>
      </c>
    </row>
    <row r="8489" spans="8:8" x14ac:dyDescent="0.25">
      <c r="H8489">
        <v>1800</v>
      </c>
    </row>
    <row r="8490" spans="8:8" x14ac:dyDescent="0.25">
      <c r="H8490">
        <v>2400</v>
      </c>
    </row>
    <row r="8491" spans="8:8" x14ac:dyDescent="0.25">
      <c r="H8491">
        <v>2400</v>
      </c>
    </row>
    <row r="8492" spans="8:8" x14ac:dyDescent="0.25">
      <c r="H8492">
        <v>1800</v>
      </c>
    </row>
    <row r="8493" spans="8:8" x14ac:dyDescent="0.25">
      <c r="H8493">
        <v>2400</v>
      </c>
    </row>
    <row r="8494" spans="8:8" x14ac:dyDescent="0.25">
      <c r="H8494">
        <v>4200</v>
      </c>
    </row>
    <row r="8495" spans="8:8" x14ac:dyDescent="0.25">
      <c r="H8495">
        <v>2700</v>
      </c>
    </row>
    <row r="8496" spans="8:8" x14ac:dyDescent="0.25">
      <c r="H8496">
        <v>1500</v>
      </c>
    </row>
    <row r="8497" spans="8:8" x14ac:dyDescent="0.25">
      <c r="H8497">
        <v>780</v>
      </c>
    </row>
    <row r="8498" spans="8:8" x14ac:dyDescent="0.25">
      <c r="H8498">
        <v>600</v>
      </c>
    </row>
    <row r="8499" spans="8:8" x14ac:dyDescent="0.25">
      <c r="H8499">
        <v>1620</v>
      </c>
    </row>
    <row r="8500" spans="8:8" x14ac:dyDescent="0.25">
      <c r="H8500">
        <v>2100</v>
      </c>
    </row>
    <row r="8501" spans="8:8" x14ac:dyDescent="0.25">
      <c r="H8501">
        <v>1020</v>
      </c>
    </row>
    <row r="8502" spans="8:8" x14ac:dyDescent="0.25">
      <c r="H8502">
        <v>1500</v>
      </c>
    </row>
    <row r="8503" spans="8:8" x14ac:dyDescent="0.25">
      <c r="H8503">
        <v>2100</v>
      </c>
    </row>
    <row r="8504" spans="8:8" x14ac:dyDescent="0.25">
      <c r="H8504">
        <v>2220</v>
      </c>
    </row>
    <row r="8505" spans="8:8" x14ac:dyDescent="0.25">
      <c r="H8505">
        <v>1800</v>
      </c>
    </row>
    <row r="8506" spans="8:8" x14ac:dyDescent="0.25">
      <c r="H8506">
        <v>900</v>
      </c>
    </row>
    <row r="8507" spans="8:8" x14ac:dyDescent="0.25">
      <c r="H8507">
        <v>1800</v>
      </c>
    </row>
    <row r="8508" spans="8:8" x14ac:dyDescent="0.25">
      <c r="H8508">
        <v>2400</v>
      </c>
    </row>
    <row r="8509" spans="8:8" x14ac:dyDescent="0.25">
      <c r="H8509">
        <v>600</v>
      </c>
    </row>
    <row r="8510" spans="8:8" x14ac:dyDescent="0.25">
      <c r="H8510">
        <v>4800</v>
      </c>
    </row>
    <row r="8511" spans="8:8" x14ac:dyDescent="0.25">
      <c r="H8511">
        <v>1740</v>
      </c>
    </row>
    <row r="8512" spans="8:8" x14ac:dyDescent="0.25">
      <c r="H8512">
        <v>4800</v>
      </c>
    </row>
    <row r="8513" spans="8:8" x14ac:dyDescent="0.25">
      <c r="H8513">
        <v>1800</v>
      </c>
    </row>
    <row r="8514" spans="8:8" x14ac:dyDescent="0.25">
      <c r="H8514">
        <v>7800</v>
      </c>
    </row>
    <row r="8515" spans="8:8" x14ac:dyDescent="0.25">
      <c r="H8515">
        <v>4200</v>
      </c>
    </row>
    <row r="8516" spans="8:8" x14ac:dyDescent="0.25">
      <c r="H8516">
        <v>1800</v>
      </c>
    </row>
    <row r="8517" spans="8:8" x14ac:dyDescent="0.25">
      <c r="H8517">
        <v>2100</v>
      </c>
    </row>
    <row r="8518" spans="8:8" x14ac:dyDescent="0.25">
      <c r="H8518">
        <v>4500</v>
      </c>
    </row>
    <row r="8519" spans="8:8" x14ac:dyDescent="0.25">
      <c r="H8519">
        <v>2100</v>
      </c>
    </row>
    <row r="8520" spans="8:8" x14ac:dyDescent="0.25">
      <c r="H8520">
        <v>4200</v>
      </c>
    </row>
    <row r="8521" spans="8:8" x14ac:dyDescent="0.25">
      <c r="H8521">
        <v>3900</v>
      </c>
    </row>
    <row r="8522" spans="8:8" x14ac:dyDescent="0.25">
      <c r="H8522">
        <v>6600</v>
      </c>
    </row>
    <row r="8523" spans="8:8" x14ac:dyDescent="0.25">
      <c r="H8523">
        <v>5100</v>
      </c>
    </row>
    <row r="8524" spans="8:8" x14ac:dyDescent="0.25">
      <c r="H8524">
        <v>2100</v>
      </c>
    </row>
    <row r="8525" spans="8:8" x14ac:dyDescent="0.25">
      <c r="H8525">
        <v>360</v>
      </c>
    </row>
    <row r="8526" spans="8:8" x14ac:dyDescent="0.25">
      <c r="H8526">
        <v>2100</v>
      </c>
    </row>
    <row r="8527" spans="8:8" x14ac:dyDescent="0.25">
      <c r="H8527">
        <v>1500</v>
      </c>
    </row>
    <row r="8528" spans="8:8" x14ac:dyDescent="0.25">
      <c r="H8528">
        <v>1500</v>
      </c>
    </row>
    <row r="8529" spans="8:8" x14ac:dyDescent="0.25">
      <c r="H8529">
        <v>6600</v>
      </c>
    </row>
    <row r="8530" spans="8:8" x14ac:dyDescent="0.25">
      <c r="H8530">
        <v>4200</v>
      </c>
    </row>
    <row r="8531" spans="8:8" x14ac:dyDescent="0.25">
      <c r="H8531">
        <v>6600</v>
      </c>
    </row>
    <row r="8532" spans="8:8" x14ac:dyDescent="0.25">
      <c r="H8532">
        <v>3300</v>
      </c>
    </row>
    <row r="8533" spans="8:8" x14ac:dyDescent="0.25">
      <c r="H8533">
        <v>420</v>
      </c>
    </row>
    <row r="8534" spans="8:8" x14ac:dyDescent="0.25">
      <c r="H8534">
        <v>1800</v>
      </c>
    </row>
    <row r="8535" spans="8:8" x14ac:dyDescent="0.25">
      <c r="H8535">
        <v>3600</v>
      </c>
    </row>
    <row r="8536" spans="8:8" x14ac:dyDescent="0.25">
      <c r="H8536">
        <v>3900</v>
      </c>
    </row>
    <row r="8537" spans="8:8" x14ac:dyDescent="0.25">
      <c r="H8537">
        <v>3600</v>
      </c>
    </row>
    <row r="8538" spans="8:8" x14ac:dyDescent="0.25">
      <c r="H8538">
        <v>1200</v>
      </c>
    </row>
    <row r="8539" spans="8:8" x14ac:dyDescent="0.25">
      <c r="H8539">
        <v>1500</v>
      </c>
    </row>
    <row r="8540" spans="8:8" x14ac:dyDescent="0.25">
      <c r="H8540">
        <v>1200</v>
      </c>
    </row>
    <row r="8541" spans="8:8" x14ac:dyDescent="0.25">
      <c r="H8541">
        <v>4800</v>
      </c>
    </row>
    <row r="8542" spans="8:8" x14ac:dyDescent="0.25">
      <c r="H8542">
        <v>1500</v>
      </c>
    </row>
    <row r="8543" spans="8:8" x14ac:dyDescent="0.25">
      <c r="H8543">
        <v>1500</v>
      </c>
    </row>
    <row r="8544" spans="8:8" x14ac:dyDescent="0.25">
      <c r="H8544">
        <v>720</v>
      </c>
    </row>
    <row r="8545" spans="8:8" x14ac:dyDescent="0.25">
      <c r="H8545">
        <v>1800</v>
      </c>
    </row>
    <row r="8546" spans="8:8" x14ac:dyDescent="0.25">
      <c r="H8546">
        <v>1800</v>
      </c>
    </row>
    <row r="8547" spans="8:8" x14ac:dyDescent="0.25">
      <c r="H8547">
        <v>2700</v>
      </c>
    </row>
    <row r="8548" spans="8:8" x14ac:dyDescent="0.25">
      <c r="H8548">
        <v>8100</v>
      </c>
    </row>
    <row r="8549" spans="8:8" x14ac:dyDescent="0.25">
      <c r="H8549">
        <v>8400</v>
      </c>
    </row>
    <row r="8550" spans="8:8" x14ac:dyDescent="0.25">
      <c r="H8550">
        <v>4800</v>
      </c>
    </row>
    <row r="8551" spans="8:8" x14ac:dyDescent="0.25">
      <c r="H8551">
        <v>3300</v>
      </c>
    </row>
    <row r="8552" spans="8:8" x14ac:dyDescent="0.25">
      <c r="H8552">
        <v>15600</v>
      </c>
    </row>
    <row r="8553" spans="8:8" x14ac:dyDescent="0.25">
      <c r="H8553">
        <v>5400</v>
      </c>
    </row>
    <row r="8554" spans="8:8" x14ac:dyDescent="0.25">
      <c r="H8554">
        <v>2100</v>
      </c>
    </row>
    <row r="8555" spans="8:8" x14ac:dyDescent="0.25">
      <c r="H8555">
        <v>2400</v>
      </c>
    </row>
    <row r="8556" spans="8:8" x14ac:dyDescent="0.25">
      <c r="H8556">
        <v>16500</v>
      </c>
    </row>
    <row r="8557" spans="8:8" x14ac:dyDescent="0.25">
      <c r="H8557">
        <v>15000</v>
      </c>
    </row>
    <row r="8558" spans="8:8" x14ac:dyDescent="0.25">
      <c r="H8558">
        <v>26400</v>
      </c>
    </row>
    <row r="8559" spans="8:8" x14ac:dyDescent="0.25">
      <c r="H8559">
        <v>29100</v>
      </c>
    </row>
    <row r="8560" spans="8:8" x14ac:dyDescent="0.25">
      <c r="H8560">
        <v>30000</v>
      </c>
    </row>
    <row r="8561" spans="8:8" x14ac:dyDescent="0.25">
      <c r="H8561">
        <v>18900</v>
      </c>
    </row>
    <row r="8562" spans="8:8" x14ac:dyDescent="0.25">
      <c r="H8562">
        <v>28920</v>
      </c>
    </row>
    <row r="8563" spans="8:8" x14ac:dyDescent="0.25">
      <c r="H8563">
        <v>22800</v>
      </c>
    </row>
    <row r="8564" spans="8:8" x14ac:dyDescent="0.25">
      <c r="H8564">
        <v>18900</v>
      </c>
    </row>
    <row r="8565" spans="8:8" x14ac:dyDescent="0.25">
      <c r="H8565">
        <v>15300</v>
      </c>
    </row>
    <row r="8566" spans="8:8" x14ac:dyDescent="0.25">
      <c r="H8566">
        <v>26100</v>
      </c>
    </row>
    <row r="8567" spans="8:8" x14ac:dyDescent="0.25">
      <c r="H8567">
        <v>26700</v>
      </c>
    </row>
    <row r="8568" spans="8:8" x14ac:dyDescent="0.25">
      <c r="H8568">
        <v>3900</v>
      </c>
    </row>
    <row r="8569" spans="8:8" x14ac:dyDescent="0.25">
      <c r="H8569">
        <v>15300</v>
      </c>
    </row>
    <row r="8570" spans="8:8" x14ac:dyDescent="0.25">
      <c r="H8570">
        <v>15300</v>
      </c>
    </row>
    <row r="8571" spans="8:8" x14ac:dyDescent="0.25">
      <c r="H8571">
        <v>29400</v>
      </c>
    </row>
    <row r="8572" spans="8:8" x14ac:dyDescent="0.25">
      <c r="H8572">
        <v>22500</v>
      </c>
    </row>
    <row r="8573" spans="8:8" x14ac:dyDescent="0.25">
      <c r="H8573">
        <v>22500</v>
      </c>
    </row>
    <row r="8574" spans="8:8" x14ac:dyDescent="0.25">
      <c r="H8574">
        <v>29700</v>
      </c>
    </row>
    <row r="8575" spans="8:8" x14ac:dyDescent="0.25">
      <c r="H8575">
        <v>27000</v>
      </c>
    </row>
    <row r="8576" spans="8:8" x14ac:dyDescent="0.25">
      <c r="H8576">
        <v>36300</v>
      </c>
    </row>
    <row r="8577" spans="8:8" x14ac:dyDescent="0.25">
      <c r="H8577">
        <v>30300</v>
      </c>
    </row>
    <row r="8578" spans="8:8" x14ac:dyDescent="0.25">
      <c r="H8578">
        <v>30000</v>
      </c>
    </row>
    <row r="8579" spans="8:8" x14ac:dyDescent="0.25">
      <c r="H8579">
        <v>26100</v>
      </c>
    </row>
    <row r="8580" spans="8:8" x14ac:dyDescent="0.25">
      <c r="H8580">
        <v>26400</v>
      </c>
    </row>
    <row r="8581" spans="8:8" x14ac:dyDescent="0.25">
      <c r="H8581">
        <v>18600</v>
      </c>
    </row>
    <row r="8582" spans="8:8" x14ac:dyDescent="0.25">
      <c r="H8582">
        <v>36300</v>
      </c>
    </row>
    <row r="8583" spans="8:8" x14ac:dyDescent="0.25">
      <c r="H8583">
        <v>11100</v>
      </c>
    </row>
    <row r="8584" spans="8:8" x14ac:dyDescent="0.25">
      <c r="H8584">
        <v>30000</v>
      </c>
    </row>
    <row r="8585" spans="8:8" x14ac:dyDescent="0.25">
      <c r="H8585">
        <v>29400</v>
      </c>
    </row>
    <row r="8586" spans="8:8" x14ac:dyDescent="0.25">
      <c r="H8586">
        <v>22500</v>
      </c>
    </row>
    <row r="8587" spans="8:8" x14ac:dyDescent="0.25">
      <c r="H8587">
        <v>33300</v>
      </c>
    </row>
    <row r="8588" spans="8:8" x14ac:dyDescent="0.25">
      <c r="H8588">
        <v>29400</v>
      </c>
    </row>
    <row r="8589" spans="8:8" x14ac:dyDescent="0.25">
      <c r="H8589">
        <v>29700</v>
      </c>
    </row>
    <row r="8590" spans="8:8" x14ac:dyDescent="0.25">
      <c r="H8590">
        <v>22200</v>
      </c>
    </row>
    <row r="8591" spans="8:8" x14ac:dyDescent="0.25">
      <c r="H8591">
        <v>15600</v>
      </c>
    </row>
    <row r="8592" spans="8:8" x14ac:dyDescent="0.25">
      <c r="H8592">
        <v>21900</v>
      </c>
    </row>
    <row r="8593" spans="8:8" x14ac:dyDescent="0.25">
      <c r="H8593">
        <v>18600</v>
      </c>
    </row>
    <row r="8594" spans="8:8" x14ac:dyDescent="0.25">
      <c r="H8594">
        <v>18300</v>
      </c>
    </row>
    <row r="8595" spans="8:8" x14ac:dyDescent="0.25">
      <c r="H8595">
        <v>30300</v>
      </c>
    </row>
    <row r="8596" spans="8:8" x14ac:dyDescent="0.25">
      <c r="H8596">
        <v>25500</v>
      </c>
    </row>
    <row r="8597" spans="8:8" x14ac:dyDescent="0.25">
      <c r="H8597">
        <v>900</v>
      </c>
    </row>
    <row r="8598" spans="8:8" x14ac:dyDescent="0.25">
      <c r="H8598">
        <v>29700</v>
      </c>
    </row>
    <row r="8599" spans="8:8" x14ac:dyDescent="0.25">
      <c r="H8599">
        <v>8100</v>
      </c>
    </row>
    <row r="8600" spans="8:8" x14ac:dyDescent="0.25">
      <c r="H8600">
        <v>29100</v>
      </c>
    </row>
    <row r="8601" spans="8:8" x14ac:dyDescent="0.25">
      <c r="H8601">
        <v>22500</v>
      </c>
    </row>
    <row r="8602" spans="8:8" x14ac:dyDescent="0.25">
      <c r="H8602">
        <v>29400</v>
      </c>
    </row>
    <row r="8603" spans="8:8" x14ac:dyDescent="0.25">
      <c r="H8603">
        <v>29400</v>
      </c>
    </row>
    <row r="8604" spans="8:8" x14ac:dyDescent="0.25">
      <c r="H8604">
        <v>27000</v>
      </c>
    </row>
    <row r="8605" spans="8:8" x14ac:dyDescent="0.25">
      <c r="H8605">
        <v>29400</v>
      </c>
    </row>
    <row r="8606" spans="8:8" x14ac:dyDescent="0.25">
      <c r="H8606">
        <v>25800</v>
      </c>
    </row>
    <row r="8607" spans="8:8" x14ac:dyDescent="0.25">
      <c r="H8607">
        <v>22200</v>
      </c>
    </row>
    <row r="8608" spans="8:8" x14ac:dyDescent="0.25">
      <c r="H8608">
        <v>29400</v>
      </c>
    </row>
    <row r="8609" spans="8:8" x14ac:dyDescent="0.25">
      <c r="H8609">
        <v>15600</v>
      </c>
    </row>
    <row r="8610" spans="8:8" x14ac:dyDescent="0.25">
      <c r="H8610">
        <v>29100</v>
      </c>
    </row>
    <row r="8611" spans="8:8" x14ac:dyDescent="0.25">
      <c r="H8611">
        <v>15000</v>
      </c>
    </row>
    <row r="8612" spans="8:8" x14ac:dyDescent="0.25">
      <c r="H8612">
        <v>29700</v>
      </c>
    </row>
    <row r="8613" spans="8:8" x14ac:dyDescent="0.25">
      <c r="H8613">
        <v>21900</v>
      </c>
    </row>
    <row r="8614" spans="8:8" x14ac:dyDescent="0.25">
      <c r="H8614">
        <v>22200</v>
      </c>
    </row>
    <row r="8615" spans="8:8" x14ac:dyDescent="0.25">
      <c r="H8615">
        <v>37200</v>
      </c>
    </row>
    <row r="8616" spans="8:8" x14ac:dyDescent="0.25">
      <c r="H8616">
        <v>29400</v>
      </c>
    </row>
    <row r="8617" spans="8:8" x14ac:dyDescent="0.25">
      <c r="H8617">
        <v>19800</v>
      </c>
    </row>
    <row r="8618" spans="8:8" x14ac:dyDescent="0.25">
      <c r="H8618">
        <v>8100</v>
      </c>
    </row>
    <row r="8619" spans="8:8" x14ac:dyDescent="0.25">
      <c r="H8619">
        <v>22200</v>
      </c>
    </row>
    <row r="8620" spans="8:8" x14ac:dyDescent="0.25">
      <c r="H8620">
        <v>26100</v>
      </c>
    </row>
    <row r="8621" spans="8:8" x14ac:dyDescent="0.25">
      <c r="H8621">
        <v>18600</v>
      </c>
    </row>
    <row r="8622" spans="8:8" x14ac:dyDescent="0.25">
      <c r="H8622">
        <v>29700</v>
      </c>
    </row>
    <row r="8623" spans="8:8" x14ac:dyDescent="0.25">
      <c r="H8623">
        <v>25800</v>
      </c>
    </row>
    <row r="8624" spans="8:8" x14ac:dyDescent="0.25">
      <c r="H8624">
        <v>36900</v>
      </c>
    </row>
    <row r="8625" spans="8:8" x14ac:dyDescent="0.25">
      <c r="H8625">
        <v>22500</v>
      </c>
    </row>
    <row r="8626" spans="8:8" x14ac:dyDescent="0.25">
      <c r="H8626">
        <v>87000</v>
      </c>
    </row>
    <row r="8627" spans="8:8" x14ac:dyDescent="0.25">
      <c r="H8627">
        <v>29400</v>
      </c>
    </row>
    <row r="8628" spans="8:8" x14ac:dyDescent="0.25">
      <c r="H8628">
        <v>22500</v>
      </c>
    </row>
    <row r="8629" spans="8:8" x14ac:dyDescent="0.25">
      <c r="H8629">
        <v>14700</v>
      </c>
    </row>
    <row r="8630" spans="8:8" x14ac:dyDescent="0.25">
      <c r="H8630">
        <v>14700</v>
      </c>
    </row>
    <row r="8631" spans="8:8" x14ac:dyDescent="0.25">
      <c r="H8631">
        <v>15300</v>
      </c>
    </row>
    <row r="8632" spans="8:8" x14ac:dyDescent="0.25">
      <c r="H8632">
        <v>14580</v>
      </c>
    </row>
    <row r="8633" spans="8:8" x14ac:dyDescent="0.25">
      <c r="H8633">
        <v>6000</v>
      </c>
    </row>
    <row r="8634" spans="8:8" x14ac:dyDescent="0.25">
      <c r="H8634">
        <v>25800</v>
      </c>
    </row>
    <row r="8635" spans="8:8" x14ac:dyDescent="0.25">
      <c r="H8635">
        <v>37200</v>
      </c>
    </row>
    <row r="8636" spans="8:8" x14ac:dyDescent="0.25">
      <c r="H8636">
        <v>1740</v>
      </c>
    </row>
    <row r="8637" spans="8:8" x14ac:dyDescent="0.25">
      <c r="H8637">
        <v>25800</v>
      </c>
    </row>
    <row r="8638" spans="8:8" x14ac:dyDescent="0.25">
      <c r="H8638">
        <v>36300</v>
      </c>
    </row>
    <row r="8639" spans="8:8" x14ac:dyDescent="0.25">
      <c r="H8639">
        <v>14700</v>
      </c>
    </row>
    <row r="8640" spans="8:8" x14ac:dyDescent="0.25">
      <c r="H8640">
        <v>13800</v>
      </c>
    </row>
    <row r="8641" spans="8:8" x14ac:dyDescent="0.25">
      <c r="H8641">
        <v>36900</v>
      </c>
    </row>
    <row r="8642" spans="8:8" x14ac:dyDescent="0.25">
      <c r="H8642">
        <v>8100</v>
      </c>
    </row>
    <row r="8643" spans="8:8" x14ac:dyDescent="0.25">
      <c r="H8643">
        <v>29700</v>
      </c>
    </row>
    <row r="8644" spans="8:8" x14ac:dyDescent="0.25">
      <c r="H8644">
        <v>29400</v>
      </c>
    </row>
    <row r="8645" spans="8:8" x14ac:dyDescent="0.25">
      <c r="H8645">
        <v>29700</v>
      </c>
    </row>
    <row r="8646" spans="8:8" x14ac:dyDescent="0.25">
      <c r="H8646">
        <v>26700</v>
      </c>
    </row>
    <row r="8647" spans="8:8" x14ac:dyDescent="0.25">
      <c r="H8647">
        <v>30300</v>
      </c>
    </row>
    <row r="8648" spans="8:8" x14ac:dyDescent="0.25">
      <c r="H8648">
        <v>29700</v>
      </c>
    </row>
    <row r="8649" spans="8:8" x14ac:dyDescent="0.25">
      <c r="H8649">
        <v>36600</v>
      </c>
    </row>
    <row r="8650" spans="8:8" x14ac:dyDescent="0.25">
      <c r="H8650">
        <v>21900</v>
      </c>
    </row>
    <row r="8651" spans="8:8" x14ac:dyDescent="0.25">
      <c r="H8651">
        <v>29700</v>
      </c>
    </row>
    <row r="8652" spans="8:8" x14ac:dyDescent="0.25">
      <c r="H8652">
        <v>22500</v>
      </c>
    </row>
    <row r="8653" spans="8:8" x14ac:dyDescent="0.25">
      <c r="H8653">
        <v>15600</v>
      </c>
    </row>
    <row r="8654" spans="8:8" x14ac:dyDescent="0.25">
      <c r="H8654">
        <v>29700</v>
      </c>
    </row>
    <row r="8655" spans="8:8" x14ac:dyDescent="0.25">
      <c r="H8655">
        <v>29700</v>
      </c>
    </row>
    <row r="8656" spans="8:8" x14ac:dyDescent="0.25">
      <c r="H8656">
        <v>14700</v>
      </c>
    </row>
    <row r="8657" spans="8:8" x14ac:dyDescent="0.25">
      <c r="H8657">
        <v>15000</v>
      </c>
    </row>
    <row r="8658" spans="8:8" x14ac:dyDescent="0.25">
      <c r="H8658">
        <v>29700</v>
      </c>
    </row>
    <row r="8659" spans="8:8" x14ac:dyDescent="0.25">
      <c r="H8659">
        <v>58200</v>
      </c>
    </row>
    <row r="8660" spans="8:8" x14ac:dyDescent="0.25">
      <c r="H8660">
        <v>15300</v>
      </c>
    </row>
    <row r="8661" spans="8:8" x14ac:dyDescent="0.25">
      <c r="H8661">
        <v>29100</v>
      </c>
    </row>
    <row r="8662" spans="8:8" x14ac:dyDescent="0.25">
      <c r="H8662">
        <v>22200</v>
      </c>
    </row>
    <row r="8663" spans="8:8" x14ac:dyDescent="0.25">
      <c r="H8663">
        <v>64800</v>
      </c>
    </row>
    <row r="8664" spans="8:8" x14ac:dyDescent="0.25">
      <c r="H8664">
        <v>39600</v>
      </c>
    </row>
    <row r="8665" spans="8:8" x14ac:dyDescent="0.25">
      <c r="H8665">
        <v>22500</v>
      </c>
    </row>
    <row r="8666" spans="8:8" x14ac:dyDescent="0.25">
      <c r="H8666">
        <v>22200</v>
      </c>
    </row>
    <row r="8667" spans="8:8" x14ac:dyDescent="0.25">
      <c r="H8667">
        <v>12300</v>
      </c>
    </row>
    <row r="8668" spans="8:8" x14ac:dyDescent="0.25">
      <c r="H8668">
        <v>15600</v>
      </c>
    </row>
    <row r="8669" spans="8:8" x14ac:dyDescent="0.25">
      <c r="H8669">
        <v>29100</v>
      </c>
    </row>
    <row r="8670" spans="8:8" x14ac:dyDescent="0.25">
      <c r="H8670">
        <v>22500</v>
      </c>
    </row>
    <row r="8671" spans="8:8" x14ac:dyDescent="0.25">
      <c r="H8671">
        <v>18900</v>
      </c>
    </row>
    <row r="8672" spans="8:8" x14ac:dyDescent="0.25">
      <c r="H8672">
        <v>29100</v>
      </c>
    </row>
    <row r="8673" spans="8:8" x14ac:dyDescent="0.25">
      <c r="H8673">
        <v>30000</v>
      </c>
    </row>
    <row r="8674" spans="8:8" x14ac:dyDescent="0.25">
      <c r="H8674">
        <v>36900</v>
      </c>
    </row>
    <row r="8675" spans="8:8" x14ac:dyDescent="0.25">
      <c r="H8675">
        <v>26100</v>
      </c>
    </row>
    <row r="8676" spans="8:8" x14ac:dyDescent="0.25">
      <c r="H8676">
        <v>36900</v>
      </c>
    </row>
    <row r="8677" spans="8:8" x14ac:dyDescent="0.25">
      <c r="H8677">
        <v>30000</v>
      </c>
    </row>
    <row r="8678" spans="8:8" x14ac:dyDescent="0.25">
      <c r="H8678">
        <v>40200</v>
      </c>
    </row>
    <row r="8679" spans="8:8" x14ac:dyDescent="0.25">
      <c r="H8679">
        <v>26100</v>
      </c>
    </row>
    <row r="8680" spans="8:8" x14ac:dyDescent="0.25">
      <c r="H8680">
        <v>32700</v>
      </c>
    </row>
    <row r="8681" spans="8:8" x14ac:dyDescent="0.25">
      <c r="H8681">
        <v>33300</v>
      </c>
    </row>
    <row r="8682" spans="8:8" x14ac:dyDescent="0.25">
      <c r="H8682">
        <v>19200</v>
      </c>
    </row>
    <row r="8683" spans="8:8" x14ac:dyDescent="0.25">
      <c r="H8683">
        <v>18900</v>
      </c>
    </row>
    <row r="8684" spans="8:8" x14ac:dyDescent="0.25">
      <c r="H8684">
        <v>29700</v>
      </c>
    </row>
    <row r="8685" spans="8:8" x14ac:dyDescent="0.25">
      <c r="H8685">
        <v>36900</v>
      </c>
    </row>
    <row r="8686" spans="8:8" x14ac:dyDescent="0.25">
      <c r="H8686">
        <v>21840</v>
      </c>
    </row>
    <row r="8687" spans="8:8" x14ac:dyDescent="0.25">
      <c r="H8687">
        <v>19800</v>
      </c>
    </row>
    <row r="8688" spans="8:8" x14ac:dyDescent="0.25">
      <c r="H8688">
        <v>22500</v>
      </c>
    </row>
    <row r="8689" spans="8:8" x14ac:dyDescent="0.25">
      <c r="H8689">
        <v>25800</v>
      </c>
    </row>
    <row r="8690" spans="8:8" x14ac:dyDescent="0.25">
      <c r="H8690">
        <v>44700</v>
      </c>
    </row>
    <row r="8691" spans="8:8" x14ac:dyDescent="0.25">
      <c r="H8691">
        <v>18900</v>
      </c>
    </row>
    <row r="8692" spans="8:8" x14ac:dyDescent="0.25">
      <c r="H8692">
        <v>21720</v>
      </c>
    </row>
    <row r="8693" spans="8:8" x14ac:dyDescent="0.25">
      <c r="H8693">
        <v>22500</v>
      </c>
    </row>
    <row r="8694" spans="8:8" x14ac:dyDescent="0.25">
      <c r="H8694">
        <v>25800</v>
      </c>
    </row>
    <row r="8695" spans="8:8" x14ac:dyDescent="0.25">
      <c r="H8695">
        <v>30000</v>
      </c>
    </row>
    <row r="8696" spans="8:8" x14ac:dyDescent="0.25">
      <c r="H8696">
        <v>29100</v>
      </c>
    </row>
    <row r="8697" spans="8:8" x14ac:dyDescent="0.25">
      <c r="H8697">
        <v>37200</v>
      </c>
    </row>
    <row r="8698" spans="8:8" x14ac:dyDescent="0.25">
      <c r="H8698">
        <v>14700</v>
      </c>
    </row>
    <row r="8699" spans="8:8" x14ac:dyDescent="0.25">
      <c r="H8699">
        <v>29400</v>
      </c>
    </row>
    <row r="8700" spans="8:8" x14ac:dyDescent="0.25">
      <c r="H8700">
        <v>22500</v>
      </c>
    </row>
    <row r="8701" spans="8:8" x14ac:dyDescent="0.25">
      <c r="H8701">
        <v>22200</v>
      </c>
    </row>
    <row r="8702" spans="8:8" x14ac:dyDescent="0.25">
      <c r="H8702">
        <v>18900</v>
      </c>
    </row>
    <row r="8703" spans="8:8" x14ac:dyDescent="0.25">
      <c r="H8703">
        <v>39600</v>
      </c>
    </row>
    <row r="8704" spans="8:8" x14ac:dyDescent="0.25">
      <c r="H8704">
        <v>29100</v>
      </c>
    </row>
    <row r="8705" spans="8:8" x14ac:dyDescent="0.25">
      <c r="H8705">
        <v>22200</v>
      </c>
    </row>
    <row r="8706" spans="8:8" x14ac:dyDescent="0.25">
      <c r="H8706">
        <v>22500</v>
      </c>
    </row>
    <row r="8707" spans="8:8" x14ac:dyDescent="0.25">
      <c r="H8707">
        <v>29100</v>
      </c>
    </row>
    <row r="8708" spans="8:8" x14ac:dyDescent="0.25">
      <c r="H8708">
        <v>21900</v>
      </c>
    </row>
    <row r="8709" spans="8:8" x14ac:dyDescent="0.25">
      <c r="H8709">
        <v>7800</v>
      </c>
    </row>
    <row r="8710" spans="8:8" x14ac:dyDescent="0.25">
      <c r="H8710">
        <v>29400</v>
      </c>
    </row>
    <row r="8711" spans="8:8" x14ac:dyDescent="0.25">
      <c r="H8711">
        <v>22200</v>
      </c>
    </row>
    <row r="8712" spans="8:8" x14ac:dyDescent="0.25">
      <c r="H8712">
        <v>22500</v>
      </c>
    </row>
    <row r="8713" spans="8:8" x14ac:dyDescent="0.25">
      <c r="H8713">
        <v>29100</v>
      </c>
    </row>
    <row r="8714" spans="8:8" x14ac:dyDescent="0.25">
      <c r="H8714">
        <v>15000</v>
      </c>
    </row>
    <row r="8715" spans="8:8" x14ac:dyDescent="0.25">
      <c r="H8715">
        <v>18600</v>
      </c>
    </row>
    <row r="8716" spans="8:8" x14ac:dyDescent="0.25">
      <c r="H8716">
        <v>43800</v>
      </c>
    </row>
    <row r="8717" spans="8:8" x14ac:dyDescent="0.25">
      <c r="H8717">
        <v>15000</v>
      </c>
    </row>
    <row r="8718" spans="8:8" x14ac:dyDescent="0.25">
      <c r="H8718">
        <v>29400</v>
      </c>
    </row>
    <row r="8719" spans="8:8" x14ac:dyDescent="0.25">
      <c r="H8719">
        <v>22800</v>
      </c>
    </row>
    <row r="8720" spans="8:8" x14ac:dyDescent="0.25">
      <c r="H8720">
        <v>15600</v>
      </c>
    </row>
    <row r="8721" spans="8:8" x14ac:dyDescent="0.25">
      <c r="H8721">
        <v>29700</v>
      </c>
    </row>
    <row r="8722" spans="8:8" x14ac:dyDescent="0.25">
      <c r="H8722">
        <v>36900</v>
      </c>
    </row>
    <row r="8723" spans="8:8" x14ac:dyDescent="0.25">
      <c r="H8723">
        <v>30000</v>
      </c>
    </row>
    <row r="8724" spans="8:8" x14ac:dyDescent="0.25">
      <c r="H8724">
        <v>22200</v>
      </c>
    </row>
    <row r="8725" spans="8:8" x14ac:dyDescent="0.25">
      <c r="H8725">
        <v>30300</v>
      </c>
    </row>
    <row r="8726" spans="8:8" x14ac:dyDescent="0.25">
      <c r="H8726">
        <v>300</v>
      </c>
    </row>
    <row r="8727" spans="8:8" x14ac:dyDescent="0.25">
      <c r="H8727">
        <v>26100</v>
      </c>
    </row>
    <row r="8728" spans="8:8" x14ac:dyDescent="0.25">
      <c r="H8728">
        <v>22800</v>
      </c>
    </row>
    <row r="8729" spans="8:8" x14ac:dyDescent="0.25">
      <c r="H8729">
        <v>29700</v>
      </c>
    </row>
    <row r="8730" spans="8:8" x14ac:dyDescent="0.25">
      <c r="H8730">
        <v>22500</v>
      </c>
    </row>
    <row r="8731" spans="8:8" x14ac:dyDescent="0.25">
      <c r="H8731">
        <v>15600</v>
      </c>
    </row>
    <row r="8732" spans="8:8" x14ac:dyDescent="0.25">
      <c r="H8732">
        <v>29400</v>
      </c>
    </row>
    <row r="8733" spans="8:8" x14ac:dyDescent="0.25">
      <c r="H8733">
        <v>23400</v>
      </c>
    </row>
    <row r="8734" spans="8:8" x14ac:dyDescent="0.25">
      <c r="H8734">
        <v>29400</v>
      </c>
    </row>
    <row r="8735" spans="8:8" x14ac:dyDescent="0.25">
      <c r="H8735">
        <v>19800</v>
      </c>
    </row>
    <row r="8736" spans="8:8" x14ac:dyDescent="0.25">
      <c r="H8736">
        <v>33000</v>
      </c>
    </row>
    <row r="8737" spans="8:8" x14ac:dyDescent="0.25">
      <c r="H8737">
        <v>30000</v>
      </c>
    </row>
    <row r="8738" spans="8:8" x14ac:dyDescent="0.25">
      <c r="H8738">
        <v>29400</v>
      </c>
    </row>
    <row r="8739" spans="8:8" x14ac:dyDescent="0.25">
      <c r="H8739">
        <v>18600</v>
      </c>
    </row>
    <row r="8740" spans="8:8" x14ac:dyDescent="0.25">
      <c r="H8740">
        <v>13200</v>
      </c>
    </row>
    <row r="8741" spans="8:8" x14ac:dyDescent="0.25">
      <c r="H8741">
        <v>30000</v>
      </c>
    </row>
    <row r="8742" spans="8:8" x14ac:dyDescent="0.25">
      <c r="H8742">
        <v>15300</v>
      </c>
    </row>
    <row r="8743" spans="8:8" x14ac:dyDescent="0.25">
      <c r="H8743">
        <v>49200</v>
      </c>
    </row>
    <row r="8744" spans="8:8" x14ac:dyDescent="0.25">
      <c r="H8744">
        <v>26400</v>
      </c>
    </row>
    <row r="8745" spans="8:8" x14ac:dyDescent="0.25">
      <c r="H8745">
        <v>33600</v>
      </c>
    </row>
    <row r="8746" spans="8:8" x14ac:dyDescent="0.25">
      <c r="H8746">
        <v>29400</v>
      </c>
    </row>
    <row r="8747" spans="8:8" x14ac:dyDescent="0.25">
      <c r="H8747">
        <v>7200</v>
      </c>
    </row>
    <row r="8748" spans="8:8" x14ac:dyDescent="0.25">
      <c r="H8748">
        <v>44100</v>
      </c>
    </row>
    <row r="8749" spans="8:8" x14ac:dyDescent="0.25">
      <c r="H8749">
        <v>7800</v>
      </c>
    </row>
    <row r="8750" spans="8:8" x14ac:dyDescent="0.25">
      <c r="H8750">
        <v>18600</v>
      </c>
    </row>
    <row r="8751" spans="8:8" x14ac:dyDescent="0.25">
      <c r="H8751">
        <v>14700</v>
      </c>
    </row>
    <row r="8752" spans="8:8" x14ac:dyDescent="0.25">
      <c r="H8752">
        <v>1209780</v>
      </c>
    </row>
    <row r="8753" spans="8:8" x14ac:dyDescent="0.25">
      <c r="H8753">
        <v>28800</v>
      </c>
    </row>
    <row r="8754" spans="8:8" x14ac:dyDescent="0.25">
      <c r="H8754">
        <v>43200</v>
      </c>
    </row>
    <row r="8755" spans="8:8" x14ac:dyDescent="0.25">
      <c r="H8755">
        <v>23100</v>
      </c>
    </row>
    <row r="8756" spans="8:8" x14ac:dyDescent="0.25">
      <c r="H8756">
        <v>22500</v>
      </c>
    </row>
    <row r="8757" spans="8:8" x14ac:dyDescent="0.25">
      <c r="H8757">
        <v>29400</v>
      </c>
    </row>
    <row r="8758" spans="8:8" x14ac:dyDescent="0.25">
      <c r="H8758">
        <v>8100</v>
      </c>
    </row>
    <row r="8759" spans="8:8" x14ac:dyDescent="0.25">
      <c r="H8759">
        <v>18900</v>
      </c>
    </row>
    <row r="8760" spans="8:8" x14ac:dyDescent="0.25">
      <c r="H8760">
        <v>7800</v>
      </c>
    </row>
    <row r="8761" spans="8:8" x14ac:dyDescent="0.25">
      <c r="H8761">
        <v>14700</v>
      </c>
    </row>
    <row r="8762" spans="8:8" x14ac:dyDescent="0.25">
      <c r="H8762">
        <v>15000</v>
      </c>
    </row>
    <row r="8763" spans="8:8" x14ac:dyDescent="0.25">
      <c r="H8763">
        <v>1800</v>
      </c>
    </row>
    <row r="8764" spans="8:8" x14ac:dyDescent="0.25">
      <c r="H8764">
        <v>3000</v>
      </c>
    </row>
    <row r="8765" spans="8:8" x14ac:dyDescent="0.25">
      <c r="H8765">
        <v>58800</v>
      </c>
    </row>
    <row r="8766" spans="8:8" x14ac:dyDescent="0.25">
      <c r="H8766">
        <v>1500</v>
      </c>
    </row>
    <row r="8767" spans="8:8" x14ac:dyDescent="0.25">
      <c r="H8767">
        <v>1200</v>
      </c>
    </row>
    <row r="8768" spans="8:8" x14ac:dyDescent="0.25">
      <c r="H8768">
        <v>1200</v>
      </c>
    </row>
    <row r="8769" spans="8:8" x14ac:dyDescent="0.25">
      <c r="H8769">
        <v>900</v>
      </c>
    </row>
    <row r="8770" spans="8:8" x14ac:dyDescent="0.25">
      <c r="H8770">
        <v>1200</v>
      </c>
    </row>
    <row r="8771" spans="8:8" x14ac:dyDescent="0.25">
      <c r="H8771">
        <v>3000</v>
      </c>
    </row>
    <row r="8772" spans="8:8" x14ac:dyDescent="0.25">
      <c r="H8772">
        <v>1200</v>
      </c>
    </row>
    <row r="8773" spans="8:8" x14ac:dyDescent="0.25">
      <c r="H8773">
        <v>11100</v>
      </c>
    </row>
    <row r="8774" spans="8:8" x14ac:dyDescent="0.25">
      <c r="H8774">
        <v>120</v>
      </c>
    </row>
    <row r="8775" spans="8:8" x14ac:dyDescent="0.25">
      <c r="H8775">
        <v>14100</v>
      </c>
    </row>
    <row r="8776" spans="8:8" x14ac:dyDescent="0.25">
      <c r="H8776">
        <v>5100</v>
      </c>
    </row>
    <row r="8777" spans="8:8" x14ac:dyDescent="0.25">
      <c r="H8777">
        <v>600</v>
      </c>
    </row>
    <row r="8778" spans="8:8" x14ac:dyDescent="0.25">
      <c r="H8778">
        <v>3000</v>
      </c>
    </row>
    <row r="8779" spans="8:8" x14ac:dyDescent="0.25">
      <c r="H8779">
        <v>1800</v>
      </c>
    </row>
    <row r="8780" spans="8:8" x14ac:dyDescent="0.25">
      <c r="H8780">
        <v>2700</v>
      </c>
    </row>
    <row r="8781" spans="8:8" x14ac:dyDescent="0.25">
      <c r="H8781">
        <v>3300</v>
      </c>
    </row>
    <row r="8782" spans="8:8" x14ac:dyDescent="0.25">
      <c r="H8782">
        <v>1320</v>
      </c>
    </row>
    <row r="8783" spans="8:8" x14ac:dyDescent="0.25">
      <c r="H8783">
        <v>3900</v>
      </c>
    </row>
    <row r="8784" spans="8:8" x14ac:dyDescent="0.25">
      <c r="H8784">
        <v>3600</v>
      </c>
    </row>
    <row r="8785" spans="8:8" x14ac:dyDescent="0.25">
      <c r="H8785">
        <v>2460</v>
      </c>
    </row>
    <row r="8786" spans="8:8" x14ac:dyDescent="0.25">
      <c r="H8786">
        <v>2400</v>
      </c>
    </row>
    <row r="8787" spans="8:8" x14ac:dyDescent="0.25">
      <c r="H8787">
        <v>1800</v>
      </c>
    </row>
    <row r="8788" spans="8:8" x14ac:dyDescent="0.25">
      <c r="H8788">
        <v>3600</v>
      </c>
    </row>
    <row r="8789" spans="8:8" x14ac:dyDescent="0.25">
      <c r="H8789">
        <v>30000</v>
      </c>
    </row>
    <row r="8790" spans="8:8" x14ac:dyDescent="0.25">
      <c r="H8790">
        <v>3000</v>
      </c>
    </row>
    <row r="8791" spans="8:8" x14ac:dyDescent="0.25">
      <c r="H8791">
        <v>5820</v>
      </c>
    </row>
    <row r="8792" spans="8:8" x14ac:dyDescent="0.25">
      <c r="H8792">
        <v>1200</v>
      </c>
    </row>
    <row r="8793" spans="8:8" x14ac:dyDescent="0.25">
      <c r="H8793">
        <v>11100</v>
      </c>
    </row>
    <row r="8794" spans="8:8" x14ac:dyDescent="0.25">
      <c r="H8794">
        <v>7500</v>
      </c>
    </row>
    <row r="8795" spans="8:8" x14ac:dyDescent="0.25">
      <c r="H8795">
        <v>300</v>
      </c>
    </row>
    <row r="8796" spans="8:8" x14ac:dyDescent="0.25">
      <c r="H8796">
        <v>2100</v>
      </c>
    </row>
    <row r="8797" spans="8:8" x14ac:dyDescent="0.25">
      <c r="H8797">
        <v>2700</v>
      </c>
    </row>
    <row r="8798" spans="8:8" x14ac:dyDescent="0.25">
      <c r="H8798">
        <v>1500</v>
      </c>
    </row>
    <row r="8799" spans="8:8" x14ac:dyDescent="0.25">
      <c r="H8799">
        <v>3600</v>
      </c>
    </row>
    <row r="8800" spans="8:8" x14ac:dyDescent="0.25">
      <c r="H8800">
        <v>1200</v>
      </c>
    </row>
    <row r="8801" spans="8:8" x14ac:dyDescent="0.25">
      <c r="H8801">
        <v>3300</v>
      </c>
    </row>
    <row r="8802" spans="8:8" x14ac:dyDescent="0.25">
      <c r="H8802">
        <v>1500</v>
      </c>
    </row>
    <row r="8803" spans="8:8" x14ac:dyDescent="0.25">
      <c r="H8803">
        <v>5400</v>
      </c>
    </row>
    <row r="8804" spans="8:8" x14ac:dyDescent="0.25">
      <c r="H8804">
        <v>3000</v>
      </c>
    </row>
    <row r="8805" spans="8:8" x14ac:dyDescent="0.25">
      <c r="H8805">
        <v>1200</v>
      </c>
    </row>
    <row r="8806" spans="8:8" x14ac:dyDescent="0.25">
      <c r="H8806">
        <v>2700</v>
      </c>
    </row>
    <row r="8807" spans="8:8" x14ac:dyDescent="0.25">
      <c r="H8807">
        <v>120</v>
      </c>
    </row>
    <row r="8808" spans="8:8" x14ac:dyDescent="0.25">
      <c r="H8808">
        <v>2700</v>
      </c>
    </row>
    <row r="8809" spans="8:8" x14ac:dyDescent="0.25">
      <c r="H8809">
        <v>4200</v>
      </c>
    </row>
    <row r="8810" spans="8:8" x14ac:dyDescent="0.25">
      <c r="H8810">
        <v>6600</v>
      </c>
    </row>
    <row r="8811" spans="8:8" x14ac:dyDescent="0.25">
      <c r="H8811">
        <v>2400</v>
      </c>
    </row>
    <row r="8812" spans="8:8" x14ac:dyDescent="0.25">
      <c r="H8812">
        <v>1800</v>
      </c>
    </row>
    <row r="8813" spans="8:8" x14ac:dyDescent="0.25">
      <c r="H8813">
        <v>5400</v>
      </c>
    </row>
    <row r="8814" spans="8:8" x14ac:dyDescent="0.25">
      <c r="H8814">
        <v>1500</v>
      </c>
    </row>
    <row r="8815" spans="8:8" x14ac:dyDescent="0.25">
      <c r="H8815">
        <v>3000</v>
      </c>
    </row>
    <row r="8816" spans="8:8" x14ac:dyDescent="0.25">
      <c r="H8816">
        <v>2700</v>
      </c>
    </row>
    <row r="8817" spans="8:8" x14ac:dyDescent="0.25">
      <c r="H8817">
        <v>3600</v>
      </c>
    </row>
    <row r="8818" spans="8:8" x14ac:dyDescent="0.25">
      <c r="H8818">
        <v>2400</v>
      </c>
    </row>
    <row r="8819" spans="8:8" x14ac:dyDescent="0.25">
      <c r="H8819">
        <v>3300</v>
      </c>
    </row>
    <row r="8820" spans="8:8" x14ac:dyDescent="0.25">
      <c r="H8820">
        <v>1200</v>
      </c>
    </row>
    <row r="8821" spans="8:8" x14ac:dyDescent="0.25">
      <c r="H8821">
        <v>1500</v>
      </c>
    </row>
    <row r="8822" spans="8:8" x14ac:dyDescent="0.25">
      <c r="H8822">
        <v>6300</v>
      </c>
    </row>
    <row r="8823" spans="8:8" x14ac:dyDescent="0.25">
      <c r="H8823">
        <v>3600</v>
      </c>
    </row>
    <row r="8824" spans="8:8" x14ac:dyDescent="0.25">
      <c r="H8824">
        <v>1800</v>
      </c>
    </row>
    <row r="8825" spans="8:8" x14ac:dyDescent="0.25">
      <c r="H8825">
        <v>2100</v>
      </c>
    </row>
    <row r="8826" spans="8:8" x14ac:dyDescent="0.25">
      <c r="H8826">
        <v>900</v>
      </c>
    </row>
    <row r="8827" spans="8:8" x14ac:dyDescent="0.25">
      <c r="H8827">
        <v>3300</v>
      </c>
    </row>
    <row r="8828" spans="8:8" x14ac:dyDescent="0.25">
      <c r="H8828">
        <v>1920</v>
      </c>
    </row>
    <row r="8829" spans="8:8" x14ac:dyDescent="0.25">
      <c r="H8829">
        <v>900</v>
      </c>
    </row>
    <row r="8830" spans="8:8" x14ac:dyDescent="0.25">
      <c r="H8830">
        <v>1500</v>
      </c>
    </row>
    <row r="8831" spans="8:8" x14ac:dyDescent="0.25">
      <c r="H8831">
        <v>4200</v>
      </c>
    </row>
    <row r="8832" spans="8:8" x14ac:dyDescent="0.25">
      <c r="H8832">
        <v>2700</v>
      </c>
    </row>
    <row r="8833" spans="8:8" x14ac:dyDescent="0.25">
      <c r="H8833">
        <v>1800</v>
      </c>
    </row>
    <row r="8834" spans="8:8" x14ac:dyDescent="0.25">
      <c r="H8834">
        <v>29400</v>
      </c>
    </row>
    <row r="8835" spans="8:8" x14ac:dyDescent="0.25">
      <c r="H8835">
        <v>600</v>
      </c>
    </row>
    <row r="8836" spans="8:8" x14ac:dyDescent="0.25">
      <c r="H8836">
        <v>1200</v>
      </c>
    </row>
    <row r="8837" spans="8:8" x14ac:dyDescent="0.25">
      <c r="H8837">
        <v>660</v>
      </c>
    </row>
    <row r="8838" spans="8:8" x14ac:dyDescent="0.25">
      <c r="H8838">
        <v>2700</v>
      </c>
    </row>
    <row r="8839" spans="8:8" x14ac:dyDescent="0.25">
      <c r="H8839">
        <v>1800</v>
      </c>
    </row>
    <row r="8840" spans="8:8" x14ac:dyDescent="0.25">
      <c r="H8840">
        <v>2400</v>
      </c>
    </row>
    <row r="8841" spans="8:8" x14ac:dyDescent="0.25">
      <c r="H8841">
        <v>2400</v>
      </c>
    </row>
    <row r="8842" spans="8:8" x14ac:dyDescent="0.25">
      <c r="H8842">
        <v>2100</v>
      </c>
    </row>
    <row r="8843" spans="8:8" x14ac:dyDescent="0.25">
      <c r="H8843">
        <v>1680</v>
      </c>
    </row>
    <row r="8844" spans="8:8" x14ac:dyDescent="0.25">
      <c r="H8844">
        <v>1740</v>
      </c>
    </row>
    <row r="8845" spans="8:8" x14ac:dyDescent="0.25">
      <c r="H8845">
        <v>11400</v>
      </c>
    </row>
    <row r="8846" spans="8:8" x14ac:dyDescent="0.25">
      <c r="H8846">
        <v>2700</v>
      </c>
    </row>
    <row r="8847" spans="8:8" x14ac:dyDescent="0.25">
      <c r="H8847">
        <v>2700</v>
      </c>
    </row>
    <row r="8848" spans="8:8" x14ac:dyDescent="0.25">
      <c r="H8848">
        <v>2700</v>
      </c>
    </row>
    <row r="8849" spans="8:8" x14ac:dyDescent="0.25">
      <c r="H8849">
        <v>1800</v>
      </c>
    </row>
    <row r="8850" spans="8:8" x14ac:dyDescent="0.25">
      <c r="H8850">
        <v>4200</v>
      </c>
    </row>
    <row r="8851" spans="8:8" x14ac:dyDescent="0.25">
      <c r="H8851">
        <v>3900</v>
      </c>
    </row>
    <row r="8852" spans="8:8" x14ac:dyDescent="0.25">
      <c r="H8852">
        <v>3600</v>
      </c>
    </row>
    <row r="8853" spans="8:8" x14ac:dyDescent="0.25">
      <c r="H8853">
        <v>3300</v>
      </c>
    </row>
    <row r="8854" spans="8:8" x14ac:dyDescent="0.25">
      <c r="H8854">
        <v>1200</v>
      </c>
    </row>
    <row r="8855" spans="8:8" x14ac:dyDescent="0.25">
      <c r="H8855">
        <v>2100</v>
      </c>
    </row>
    <row r="8856" spans="8:8" x14ac:dyDescent="0.25">
      <c r="H8856">
        <v>3300</v>
      </c>
    </row>
    <row r="8857" spans="8:8" x14ac:dyDescent="0.25">
      <c r="H8857">
        <v>12000</v>
      </c>
    </row>
    <row r="8858" spans="8:8" x14ac:dyDescent="0.25">
      <c r="H8858">
        <v>2100</v>
      </c>
    </row>
    <row r="8859" spans="8:8" x14ac:dyDescent="0.25">
      <c r="H8859">
        <v>1500</v>
      </c>
    </row>
    <row r="8860" spans="8:8" x14ac:dyDescent="0.25">
      <c r="H8860">
        <v>300</v>
      </c>
    </row>
    <row r="8861" spans="8:8" x14ac:dyDescent="0.25">
      <c r="H8861">
        <v>3000</v>
      </c>
    </row>
    <row r="8862" spans="8:8" x14ac:dyDescent="0.25">
      <c r="H8862">
        <v>3600</v>
      </c>
    </row>
    <row r="8863" spans="8:8" x14ac:dyDescent="0.25">
      <c r="H8863">
        <v>1800</v>
      </c>
    </row>
    <row r="8864" spans="8:8" x14ac:dyDescent="0.25">
      <c r="H8864">
        <v>3000</v>
      </c>
    </row>
    <row r="8865" spans="8:8" x14ac:dyDescent="0.25">
      <c r="H8865">
        <v>34200</v>
      </c>
    </row>
    <row r="8866" spans="8:8" x14ac:dyDescent="0.25">
      <c r="H8866">
        <v>25200</v>
      </c>
    </row>
    <row r="8867" spans="8:8" x14ac:dyDescent="0.25">
      <c r="H8867">
        <v>2400</v>
      </c>
    </row>
    <row r="8868" spans="8:8" x14ac:dyDescent="0.25">
      <c r="H8868">
        <v>1200</v>
      </c>
    </row>
    <row r="8869" spans="8:8" x14ac:dyDescent="0.25">
      <c r="H8869">
        <v>900</v>
      </c>
    </row>
    <row r="8870" spans="8:8" x14ac:dyDescent="0.25">
      <c r="H8870">
        <v>600</v>
      </c>
    </row>
    <row r="8871" spans="8:8" x14ac:dyDescent="0.25">
      <c r="H8871">
        <v>3300</v>
      </c>
    </row>
    <row r="8872" spans="8:8" x14ac:dyDescent="0.25">
      <c r="H8872">
        <v>120</v>
      </c>
    </row>
    <row r="8873" spans="8:8" x14ac:dyDescent="0.25">
      <c r="H8873">
        <v>1200</v>
      </c>
    </row>
    <row r="8874" spans="8:8" x14ac:dyDescent="0.25">
      <c r="H8874">
        <v>1800</v>
      </c>
    </row>
    <row r="8875" spans="8:8" x14ac:dyDescent="0.25">
      <c r="H8875">
        <v>1200</v>
      </c>
    </row>
    <row r="8876" spans="8:8" x14ac:dyDescent="0.25">
      <c r="H8876">
        <v>300</v>
      </c>
    </row>
    <row r="8877" spans="8:8" x14ac:dyDescent="0.25">
      <c r="H8877">
        <v>4500</v>
      </c>
    </row>
    <row r="8878" spans="8:8" x14ac:dyDescent="0.25">
      <c r="H8878">
        <v>4500</v>
      </c>
    </row>
    <row r="8879" spans="8:8" x14ac:dyDescent="0.25">
      <c r="H8879">
        <v>26400</v>
      </c>
    </row>
    <row r="8880" spans="8:8" x14ac:dyDescent="0.25">
      <c r="H8880">
        <v>18600</v>
      </c>
    </row>
    <row r="8881" spans="8:8" x14ac:dyDescent="0.25">
      <c r="H8881">
        <v>1200</v>
      </c>
    </row>
    <row r="8882" spans="8:8" x14ac:dyDescent="0.25">
      <c r="H8882">
        <v>1800</v>
      </c>
    </row>
    <row r="8883" spans="8:8" x14ac:dyDescent="0.25">
      <c r="H8883">
        <v>9600</v>
      </c>
    </row>
    <row r="8884" spans="8:8" x14ac:dyDescent="0.25">
      <c r="H8884">
        <v>1800</v>
      </c>
    </row>
    <row r="8885" spans="8:8" x14ac:dyDescent="0.25">
      <c r="H8885">
        <v>600</v>
      </c>
    </row>
    <row r="8886" spans="8:8" x14ac:dyDescent="0.25">
      <c r="H8886">
        <v>11700</v>
      </c>
    </row>
    <row r="8887" spans="8:8" x14ac:dyDescent="0.25">
      <c r="H8887">
        <v>27000</v>
      </c>
    </row>
    <row r="8888" spans="8:8" x14ac:dyDescent="0.25">
      <c r="H8888">
        <v>1800</v>
      </c>
    </row>
    <row r="8889" spans="8:8" x14ac:dyDescent="0.25">
      <c r="H8889">
        <v>6000</v>
      </c>
    </row>
    <row r="8890" spans="8:8" x14ac:dyDescent="0.25">
      <c r="H8890">
        <v>29100</v>
      </c>
    </row>
    <row r="8891" spans="8:8" x14ac:dyDescent="0.25">
      <c r="H8891">
        <v>8100</v>
      </c>
    </row>
    <row r="8892" spans="8:8" x14ac:dyDescent="0.25">
      <c r="H8892">
        <v>15600</v>
      </c>
    </row>
    <row r="8893" spans="8:8" x14ac:dyDescent="0.25">
      <c r="H8893">
        <v>1500</v>
      </c>
    </row>
    <row r="8894" spans="8:8" x14ac:dyDescent="0.25">
      <c r="H8894">
        <v>300</v>
      </c>
    </row>
    <row r="8895" spans="8:8" x14ac:dyDescent="0.25">
      <c r="H8895">
        <v>1200</v>
      </c>
    </row>
    <row r="8896" spans="8:8" x14ac:dyDescent="0.25">
      <c r="H8896">
        <v>600</v>
      </c>
    </row>
    <row r="8897" spans="8:8" x14ac:dyDescent="0.25">
      <c r="H8897">
        <v>600</v>
      </c>
    </row>
    <row r="8898" spans="8:8" x14ac:dyDescent="0.25">
      <c r="H8898">
        <v>0</v>
      </c>
    </row>
    <row r="8899" spans="8:8" x14ac:dyDescent="0.25">
      <c r="H8899">
        <v>600</v>
      </c>
    </row>
    <row r="8900" spans="8:8" x14ac:dyDescent="0.25">
      <c r="H8900">
        <v>180</v>
      </c>
    </row>
    <row r="8901" spans="8:8" x14ac:dyDescent="0.25">
      <c r="H8901">
        <v>900</v>
      </c>
    </row>
    <row r="8902" spans="8:8" x14ac:dyDescent="0.25">
      <c r="H8902">
        <v>300</v>
      </c>
    </row>
    <row r="8903" spans="8:8" x14ac:dyDescent="0.25">
      <c r="H8903">
        <v>900</v>
      </c>
    </row>
    <row r="8904" spans="8:8" x14ac:dyDescent="0.25">
      <c r="H8904">
        <v>1200</v>
      </c>
    </row>
    <row r="8905" spans="8:8" x14ac:dyDescent="0.25">
      <c r="H8905">
        <v>900</v>
      </c>
    </row>
    <row r="8906" spans="8:8" x14ac:dyDescent="0.25">
      <c r="H8906">
        <v>300</v>
      </c>
    </row>
    <row r="8907" spans="8:8" x14ac:dyDescent="0.25">
      <c r="H8907">
        <v>900</v>
      </c>
    </row>
    <row r="8908" spans="8:8" x14ac:dyDescent="0.25">
      <c r="H8908">
        <v>2400</v>
      </c>
    </row>
    <row r="8909" spans="8:8" x14ac:dyDescent="0.25">
      <c r="H8909">
        <v>4500</v>
      </c>
    </row>
    <row r="8910" spans="8:8" x14ac:dyDescent="0.25">
      <c r="H8910">
        <v>600</v>
      </c>
    </row>
    <row r="8911" spans="8:8" x14ac:dyDescent="0.25">
      <c r="H8911">
        <v>4800</v>
      </c>
    </row>
    <row r="8912" spans="8:8" x14ac:dyDescent="0.25">
      <c r="H8912">
        <v>600</v>
      </c>
    </row>
    <row r="8913" spans="8:8" x14ac:dyDescent="0.25">
      <c r="H8913">
        <v>600</v>
      </c>
    </row>
    <row r="8914" spans="8:8" x14ac:dyDescent="0.25">
      <c r="H8914">
        <v>3000</v>
      </c>
    </row>
    <row r="8915" spans="8:8" x14ac:dyDescent="0.25">
      <c r="H8915">
        <v>86400</v>
      </c>
    </row>
    <row r="8916" spans="8:8" x14ac:dyDescent="0.25">
      <c r="H8916">
        <v>2100</v>
      </c>
    </row>
    <row r="8917" spans="8:8" x14ac:dyDescent="0.25">
      <c r="H8917">
        <v>600</v>
      </c>
    </row>
    <row r="8918" spans="8:8" x14ac:dyDescent="0.25">
      <c r="H8918">
        <v>900</v>
      </c>
    </row>
    <row r="8919" spans="8:8" x14ac:dyDescent="0.25">
      <c r="H8919">
        <v>600</v>
      </c>
    </row>
    <row r="8920" spans="8:8" x14ac:dyDescent="0.25">
      <c r="H8920">
        <v>1500</v>
      </c>
    </row>
    <row r="8921" spans="8:8" x14ac:dyDescent="0.25">
      <c r="H8921">
        <v>1200</v>
      </c>
    </row>
    <row r="8922" spans="8:8" x14ac:dyDescent="0.25">
      <c r="H8922">
        <v>1500</v>
      </c>
    </row>
    <row r="8923" spans="8:8" x14ac:dyDescent="0.25">
      <c r="H8923">
        <v>900</v>
      </c>
    </row>
    <row r="8924" spans="8:8" x14ac:dyDescent="0.25">
      <c r="H8924">
        <v>900</v>
      </c>
    </row>
    <row r="8925" spans="8:8" x14ac:dyDescent="0.25">
      <c r="H8925">
        <v>360</v>
      </c>
    </row>
    <row r="8926" spans="8:8" x14ac:dyDescent="0.25">
      <c r="H8926">
        <v>1500</v>
      </c>
    </row>
    <row r="8927" spans="8:8" x14ac:dyDescent="0.25">
      <c r="H8927">
        <v>1200</v>
      </c>
    </row>
    <row r="8928" spans="8:8" x14ac:dyDescent="0.25">
      <c r="H8928">
        <v>2700</v>
      </c>
    </row>
    <row r="8929" spans="8:8" x14ac:dyDescent="0.25">
      <c r="H8929">
        <v>1800</v>
      </c>
    </row>
    <row r="8930" spans="8:8" x14ac:dyDescent="0.25">
      <c r="H8930">
        <v>2400</v>
      </c>
    </row>
    <row r="8931" spans="8:8" x14ac:dyDescent="0.25">
      <c r="H8931">
        <v>5100</v>
      </c>
    </row>
    <row r="8932" spans="8:8" x14ac:dyDescent="0.25">
      <c r="H8932">
        <v>600</v>
      </c>
    </row>
    <row r="8933" spans="8:8" x14ac:dyDescent="0.25">
      <c r="H8933">
        <v>4200</v>
      </c>
    </row>
    <row r="8934" spans="8:8" x14ac:dyDescent="0.25">
      <c r="H8934">
        <v>1200</v>
      </c>
    </row>
    <row r="8935" spans="8:8" x14ac:dyDescent="0.25">
      <c r="H8935">
        <v>900</v>
      </c>
    </row>
    <row r="8936" spans="8:8" x14ac:dyDescent="0.25">
      <c r="H8936">
        <v>15000</v>
      </c>
    </row>
    <row r="8937" spans="8:8" x14ac:dyDescent="0.25">
      <c r="H8937">
        <v>3600</v>
      </c>
    </row>
    <row r="8938" spans="8:8" x14ac:dyDescent="0.25">
      <c r="H8938">
        <v>3000</v>
      </c>
    </row>
    <row r="8939" spans="8:8" x14ac:dyDescent="0.25">
      <c r="H8939">
        <v>1800</v>
      </c>
    </row>
    <row r="8940" spans="8:8" x14ac:dyDescent="0.25">
      <c r="H8940">
        <v>2400</v>
      </c>
    </row>
    <row r="8941" spans="8:8" x14ac:dyDescent="0.25">
      <c r="H8941">
        <v>2100</v>
      </c>
    </row>
    <row r="8942" spans="8:8" x14ac:dyDescent="0.25">
      <c r="H8942">
        <v>6000</v>
      </c>
    </row>
    <row r="8943" spans="8:8" x14ac:dyDescent="0.25">
      <c r="H8943">
        <v>1200</v>
      </c>
    </row>
    <row r="8944" spans="8:8" x14ac:dyDescent="0.25">
      <c r="H8944">
        <v>3000</v>
      </c>
    </row>
    <row r="8945" spans="8:8" x14ac:dyDescent="0.25">
      <c r="H8945">
        <v>2100</v>
      </c>
    </row>
    <row r="8946" spans="8:8" x14ac:dyDescent="0.25">
      <c r="H8946">
        <v>1800</v>
      </c>
    </row>
    <row r="8947" spans="8:8" x14ac:dyDescent="0.25">
      <c r="H8947">
        <v>2100</v>
      </c>
    </row>
    <row r="8948" spans="8:8" x14ac:dyDescent="0.25">
      <c r="H8948">
        <v>1800</v>
      </c>
    </row>
    <row r="8949" spans="8:8" x14ac:dyDescent="0.25">
      <c r="H8949">
        <v>30600</v>
      </c>
    </row>
    <row r="8950" spans="8:8" x14ac:dyDescent="0.25">
      <c r="H8950">
        <v>3600</v>
      </c>
    </row>
    <row r="8951" spans="8:8" x14ac:dyDescent="0.25">
      <c r="H8951">
        <v>2700</v>
      </c>
    </row>
    <row r="8952" spans="8:8" x14ac:dyDescent="0.25">
      <c r="H8952">
        <v>1500</v>
      </c>
    </row>
    <row r="8953" spans="8:8" x14ac:dyDescent="0.25">
      <c r="H8953">
        <v>2100</v>
      </c>
    </row>
    <row r="8954" spans="8:8" x14ac:dyDescent="0.25">
      <c r="H8954">
        <v>900</v>
      </c>
    </row>
    <row r="8955" spans="8:8" x14ac:dyDescent="0.25">
      <c r="H8955">
        <v>6600</v>
      </c>
    </row>
    <row r="8956" spans="8:8" x14ac:dyDescent="0.25">
      <c r="H8956">
        <v>3660</v>
      </c>
    </row>
    <row r="8957" spans="8:8" x14ac:dyDescent="0.25">
      <c r="H8957">
        <v>1020</v>
      </c>
    </row>
    <row r="8958" spans="8:8" x14ac:dyDescent="0.25">
      <c r="H8958">
        <v>2400</v>
      </c>
    </row>
    <row r="8959" spans="8:8" x14ac:dyDescent="0.25">
      <c r="H8959">
        <v>5100</v>
      </c>
    </row>
    <row r="8960" spans="8:8" x14ac:dyDescent="0.25">
      <c r="H8960">
        <v>600</v>
      </c>
    </row>
    <row r="8961" spans="8:8" x14ac:dyDescent="0.25">
      <c r="H8961">
        <v>2700</v>
      </c>
    </row>
    <row r="8962" spans="8:8" x14ac:dyDescent="0.25">
      <c r="H8962">
        <v>1800</v>
      </c>
    </row>
    <row r="8963" spans="8:8" x14ac:dyDescent="0.25">
      <c r="H8963">
        <v>3000</v>
      </c>
    </row>
    <row r="8964" spans="8:8" x14ac:dyDescent="0.25">
      <c r="H8964">
        <v>3300</v>
      </c>
    </row>
    <row r="8965" spans="8:8" x14ac:dyDescent="0.25">
      <c r="H8965">
        <v>1500</v>
      </c>
    </row>
    <row r="8966" spans="8:8" x14ac:dyDescent="0.25">
      <c r="H8966">
        <v>1800</v>
      </c>
    </row>
    <row r="8967" spans="8:8" x14ac:dyDescent="0.25">
      <c r="H8967">
        <v>2100</v>
      </c>
    </row>
    <row r="8968" spans="8:8" x14ac:dyDescent="0.25">
      <c r="H8968">
        <v>3000</v>
      </c>
    </row>
    <row r="8969" spans="8:8" x14ac:dyDescent="0.25">
      <c r="H8969">
        <v>5400</v>
      </c>
    </row>
    <row r="8970" spans="8:8" x14ac:dyDescent="0.25">
      <c r="H8970">
        <v>3000</v>
      </c>
    </row>
    <row r="8971" spans="8:8" x14ac:dyDescent="0.25">
      <c r="H8971">
        <v>1680</v>
      </c>
    </row>
    <row r="8972" spans="8:8" x14ac:dyDescent="0.25">
      <c r="H8972">
        <v>900</v>
      </c>
    </row>
    <row r="8973" spans="8:8" x14ac:dyDescent="0.25">
      <c r="H8973">
        <v>1500</v>
      </c>
    </row>
    <row r="8974" spans="8:8" x14ac:dyDescent="0.25">
      <c r="H8974">
        <v>10800</v>
      </c>
    </row>
    <row r="8975" spans="8:8" x14ac:dyDescent="0.25">
      <c r="H8975">
        <v>1200</v>
      </c>
    </row>
    <row r="8976" spans="8:8" x14ac:dyDescent="0.25">
      <c r="H8976">
        <v>600</v>
      </c>
    </row>
    <row r="8977" spans="8:8" x14ac:dyDescent="0.25">
      <c r="H8977">
        <v>2400</v>
      </c>
    </row>
    <row r="8978" spans="8:8" x14ac:dyDescent="0.25">
      <c r="H8978">
        <v>2400</v>
      </c>
    </row>
    <row r="8979" spans="8:8" x14ac:dyDescent="0.25">
      <c r="H8979">
        <v>3300</v>
      </c>
    </row>
    <row r="8980" spans="8:8" x14ac:dyDescent="0.25">
      <c r="H8980">
        <v>4200</v>
      </c>
    </row>
    <row r="8981" spans="8:8" x14ac:dyDescent="0.25">
      <c r="H8981">
        <v>2700</v>
      </c>
    </row>
    <row r="8982" spans="8:8" x14ac:dyDescent="0.25">
      <c r="H8982">
        <v>600</v>
      </c>
    </row>
    <row r="8983" spans="8:8" x14ac:dyDescent="0.25">
      <c r="H8983">
        <v>900</v>
      </c>
    </row>
    <row r="8984" spans="8:8" x14ac:dyDescent="0.25">
      <c r="H8984">
        <v>900</v>
      </c>
    </row>
    <row r="8985" spans="8:8" x14ac:dyDescent="0.25">
      <c r="H8985">
        <v>1800</v>
      </c>
    </row>
    <row r="8986" spans="8:8" x14ac:dyDescent="0.25">
      <c r="H8986">
        <v>600</v>
      </c>
    </row>
    <row r="8987" spans="8:8" x14ac:dyDescent="0.25">
      <c r="H8987">
        <v>1200</v>
      </c>
    </row>
    <row r="8988" spans="8:8" x14ac:dyDescent="0.25">
      <c r="H8988">
        <v>2640</v>
      </c>
    </row>
    <row r="8989" spans="8:8" x14ac:dyDescent="0.25">
      <c r="H8989">
        <v>3300</v>
      </c>
    </row>
    <row r="8990" spans="8:8" x14ac:dyDescent="0.25">
      <c r="H8990">
        <v>2100</v>
      </c>
    </row>
    <row r="8991" spans="8:8" x14ac:dyDescent="0.25">
      <c r="H8991">
        <v>720</v>
      </c>
    </row>
    <row r="8992" spans="8:8" x14ac:dyDescent="0.25">
      <c r="H8992">
        <v>1500</v>
      </c>
    </row>
    <row r="8993" spans="8:8" x14ac:dyDescent="0.25">
      <c r="H8993">
        <v>1500</v>
      </c>
    </row>
    <row r="8994" spans="8:8" x14ac:dyDescent="0.25">
      <c r="H8994">
        <v>0</v>
      </c>
    </row>
    <row r="8995" spans="8:8" x14ac:dyDescent="0.25">
      <c r="H8995">
        <v>4500</v>
      </c>
    </row>
    <row r="8996" spans="8:8" x14ac:dyDescent="0.25">
      <c r="H8996">
        <v>2700</v>
      </c>
    </row>
    <row r="8997" spans="8:8" x14ac:dyDescent="0.25">
      <c r="H8997">
        <v>1500</v>
      </c>
    </row>
    <row r="8998" spans="8:8" x14ac:dyDescent="0.25">
      <c r="H8998">
        <v>6420</v>
      </c>
    </row>
    <row r="8999" spans="8:8" x14ac:dyDescent="0.25">
      <c r="H8999">
        <v>2100</v>
      </c>
    </row>
    <row r="9000" spans="8:8" x14ac:dyDescent="0.25">
      <c r="H9000">
        <v>4800</v>
      </c>
    </row>
    <row r="9001" spans="8:8" x14ac:dyDescent="0.25">
      <c r="H9001">
        <v>1200</v>
      </c>
    </row>
    <row r="9002" spans="8:8" x14ac:dyDescent="0.25">
      <c r="H9002">
        <v>2100</v>
      </c>
    </row>
    <row r="9003" spans="8:8" x14ac:dyDescent="0.25">
      <c r="H9003">
        <v>2400</v>
      </c>
    </row>
    <row r="9004" spans="8:8" x14ac:dyDescent="0.25">
      <c r="H9004">
        <v>4200</v>
      </c>
    </row>
    <row r="9005" spans="8:8" x14ac:dyDescent="0.25">
      <c r="H9005">
        <v>1800</v>
      </c>
    </row>
    <row r="9006" spans="8:8" x14ac:dyDescent="0.25">
      <c r="H9006">
        <v>2400</v>
      </c>
    </row>
    <row r="9007" spans="8:8" x14ac:dyDescent="0.25">
      <c r="H9007">
        <v>600</v>
      </c>
    </row>
    <row r="9008" spans="8:8" x14ac:dyDescent="0.25">
      <c r="H9008">
        <v>1800</v>
      </c>
    </row>
    <row r="9009" spans="8:8" x14ac:dyDescent="0.25">
      <c r="H9009">
        <v>5400</v>
      </c>
    </row>
    <row r="9010" spans="8:8" x14ac:dyDescent="0.25">
      <c r="H9010">
        <v>3000</v>
      </c>
    </row>
    <row r="9011" spans="8:8" x14ac:dyDescent="0.25">
      <c r="H9011">
        <v>2100</v>
      </c>
    </row>
    <row r="9012" spans="8:8" x14ac:dyDescent="0.25">
      <c r="H9012">
        <v>3000</v>
      </c>
    </row>
    <row r="9013" spans="8:8" x14ac:dyDescent="0.25">
      <c r="H9013">
        <v>2700</v>
      </c>
    </row>
    <row r="9014" spans="8:8" x14ac:dyDescent="0.25">
      <c r="H9014">
        <v>2100</v>
      </c>
    </row>
    <row r="9015" spans="8:8" x14ac:dyDescent="0.25">
      <c r="H9015">
        <v>1980</v>
      </c>
    </row>
    <row r="9016" spans="8:8" x14ac:dyDescent="0.25">
      <c r="H9016">
        <v>2400</v>
      </c>
    </row>
    <row r="9017" spans="8:8" x14ac:dyDescent="0.25">
      <c r="H9017">
        <v>1200</v>
      </c>
    </row>
    <row r="9018" spans="8:8" x14ac:dyDescent="0.25">
      <c r="H9018">
        <v>1500</v>
      </c>
    </row>
    <row r="9019" spans="8:8" x14ac:dyDescent="0.25">
      <c r="H9019">
        <v>900</v>
      </c>
    </row>
    <row r="9020" spans="8:8" x14ac:dyDescent="0.25">
      <c r="H9020">
        <v>900</v>
      </c>
    </row>
    <row r="9021" spans="8:8" x14ac:dyDescent="0.25">
      <c r="H9021">
        <v>1500</v>
      </c>
    </row>
    <row r="9022" spans="8:8" x14ac:dyDescent="0.25">
      <c r="H9022">
        <v>1500</v>
      </c>
    </row>
    <row r="9023" spans="8:8" x14ac:dyDescent="0.25">
      <c r="H9023">
        <v>7800</v>
      </c>
    </row>
    <row r="9024" spans="8:8" x14ac:dyDescent="0.25">
      <c r="H9024">
        <v>8100</v>
      </c>
    </row>
    <row r="9025" spans="8:8" x14ac:dyDescent="0.25">
      <c r="H9025">
        <v>2400</v>
      </c>
    </row>
    <row r="9026" spans="8:8" x14ac:dyDescent="0.25">
      <c r="H9026">
        <v>3600</v>
      </c>
    </row>
    <row r="9027" spans="8:8" x14ac:dyDescent="0.25">
      <c r="H9027">
        <v>840</v>
      </c>
    </row>
    <row r="9028" spans="8:8" x14ac:dyDescent="0.25">
      <c r="H9028">
        <v>2400</v>
      </c>
    </row>
    <row r="9029" spans="8:8" x14ac:dyDescent="0.25">
      <c r="H9029">
        <v>37200</v>
      </c>
    </row>
    <row r="9030" spans="8:8" x14ac:dyDescent="0.25">
      <c r="H9030">
        <v>900</v>
      </c>
    </row>
    <row r="9031" spans="8:8" x14ac:dyDescent="0.25">
      <c r="H9031">
        <v>2100</v>
      </c>
    </row>
    <row r="9032" spans="8:8" x14ac:dyDescent="0.25">
      <c r="H9032">
        <v>2820</v>
      </c>
    </row>
    <row r="9033" spans="8:8" x14ac:dyDescent="0.25">
      <c r="H9033">
        <v>3900</v>
      </c>
    </row>
    <row r="9034" spans="8:8" x14ac:dyDescent="0.25">
      <c r="H9034">
        <v>4500</v>
      </c>
    </row>
    <row r="9035" spans="8:8" x14ac:dyDescent="0.25">
      <c r="H9035">
        <v>1620</v>
      </c>
    </row>
    <row r="9036" spans="8:8" x14ac:dyDescent="0.25">
      <c r="H9036">
        <v>1800</v>
      </c>
    </row>
    <row r="9037" spans="8:8" x14ac:dyDescent="0.25">
      <c r="H9037">
        <v>5400</v>
      </c>
    </row>
    <row r="9038" spans="8:8" x14ac:dyDescent="0.25">
      <c r="H9038">
        <v>3600</v>
      </c>
    </row>
    <row r="9039" spans="8:8" x14ac:dyDescent="0.25">
      <c r="H9039">
        <v>120</v>
      </c>
    </row>
    <row r="9040" spans="8:8" x14ac:dyDescent="0.25">
      <c r="H9040">
        <v>900</v>
      </c>
    </row>
    <row r="9041" spans="8:8" x14ac:dyDescent="0.25">
      <c r="H9041">
        <v>1380</v>
      </c>
    </row>
    <row r="9042" spans="8:8" x14ac:dyDescent="0.25">
      <c r="H9042">
        <v>1800</v>
      </c>
    </row>
    <row r="9043" spans="8:8" x14ac:dyDescent="0.25">
      <c r="H9043">
        <v>5400</v>
      </c>
    </row>
    <row r="9044" spans="8:8" x14ac:dyDescent="0.25">
      <c r="H9044">
        <v>300</v>
      </c>
    </row>
    <row r="9045" spans="8:8" x14ac:dyDescent="0.25">
      <c r="H9045">
        <v>2700</v>
      </c>
    </row>
    <row r="9046" spans="8:8" x14ac:dyDescent="0.25">
      <c r="H9046">
        <v>1200</v>
      </c>
    </row>
    <row r="9047" spans="8:8" x14ac:dyDescent="0.25">
      <c r="H9047">
        <v>1800</v>
      </c>
    </row>
    <row r="9048" spans="8:8" x14ac:dyDescent="0.25">
      <c r="H9048">
        <v>300</v>
      </c>
    </row>
    <row r="9049" spans="8:8" x14ac:dyDescent="0.25">
      <c r="H9049">
        <v>720</v>
      </c>
    </row>
    <row r="9050" spans="8:8" x14ac:dyDescent="0.25">
      <c r="H9050">
        <v>22800</v>
      </c>
    </row>
    <row r="9051" spans="8:8" x14ac:dyDescent="0.25">
      <c r="H9051">
        <v>3900</v>
      </c>
    </row>
    <row r="9052" spans="8:8" x14ac:dyDescent="0.25">
      <c r="H9052">
        <v>3300</v>
      </c>
    </row>
    <row r="9053" spans="8:8" x14ac:dyDescent="0.25">
      <c r="H9053">
        <v>1500</v>
      </c>
    </row>
    <row r="9054" spans="8:8" x14ac:dyDescent="0.25">
      <c r="H9054">
        <v>1800</v>
      </c>
    </row>
    <row r="9055" spans="8:8" x14ac:dyDescent="0.25">
      <c r="H9055">
        <v>1200</v>
      </c>
    </row>
    <row r="9056" spans="8:8" x14ac:dyDescent="0.25">
      <c r="H9056">
        <v>180</v>
      </c>
    </row>
    <row r="9057" spans="8:8" x14ac:dyDescent="0.25">
      <c r="H9057">
        <v>1500</v>
      </c>
    </row>
    <row r="9058" spans="8:8" x14ac:dyDescent="0.25">
      <c r="H9058">
        <v>300</v>
      </c>
    </row>
    <row r="9059" spans="8:8" x14ac:dyDescent="0.25">
      <c r="H9059">
        <v>8700</v>
      </c>
    </row>
    <row r="9060" spans="8:8" x14ac:dyDescent="0.25">
      <c r="H9060">
        <v>9900</v>
      </c>
    </row>
    <row r="9061" spans="8:8" x14ac:dyDescent="0.25">
      <c r="H9061">
        <v>5100</v>
      </c>
    </row>
    <row r="9062" spans="8:8" x14ac:dyDescent="0.25">
      <c r="H9062">
        <v>4500</v>
      </c>
    </row>
    <row r="9063" spans="8:8" x14ac:dyDescent="0.25">
      <c r="H9063">
        <v>5400</v>
      </c>
    </row>
    <row r="9064" spans="8:8" x14ac:dyDescent="0.25">
      <c r="H9064">
        <v>600</v>
      </c>
    </row>
    <row r="9065" spans="8:8" x14ac:dyDescent="0.25">
      <c r="H9065">
        <v>5100</v>
      </c>
    </row>
    <row r="9066" spans="8:8" x14ac:dyDescent="0.25">
      <c r="H9066">
        <v>600</v>
      </c>
    </row>
    <row r="9067" spans="8:8" x14ac:dyDescent="0.25">
      <c r="H9067">
        <v>1560</v>
      </c>
    </row>
    <row r="9068" spans="8:8" x14ac:dyDescent="0.25">
      <c r="H9068">
        <v>8100</v>
      </c>
    </row>
    <row r="9069" spans="8:8" x14ac:dyDescent="0.25">
      <c r="H9069">
        <v>1800</v>
      </c>
    </row>
    <row r="9070" spans="8:8" x14ac:dyDescent="0.25">
      <c r="H9070">
        <v>600</v>
      </c>
    </row>
    <row r="9071" spans="8:8" x14ac:dyDescent="0.25">
      <c r="H9071">
        <v>1800</v>
      </c>
    </row>
    <row r="9072" spans="8:8" x14ac:dyDescent="0.25">
      <c r="H9072">
        <v>7800</v>
      </c>
    </row>
    <row r="9073" spans="8:8" x14ac:dyDescent="0.25">
      <c r="H9073">
        <v>9300</v>
      </c>
    </row>
    <row r="9074" spans="8:8" x14ac:dyDescent="0.25">
      <c r="H9074">
        <v>263700</v>
      </c>
    </row>
    <row r="9075" spans="8:8" x14ac:dyDescent="0.25">
      <c r="H9075">
        <v>4200</v>
      </c>
    </row>
    <row r="9076" spans="8:8" x14ac:dyDescent="0.25">
      <c r="H9076">
        <v>3000</v>
      </c>
    </row>
    <row r="9077" spans="8:8" x14ac:dyDescent="0.25">
      <c r="H9077">
        <v>900</v>
      </c>
    </row>
    <row r="9078" spans="8:8" x14ac:dyDescent="0.25">
      <c r="H9078">
        <v>3300</v>
      </c>
    </row>
    <row r="9079" spans="8:8" x14ac:dyDescent="0.25">
      <c r="H9079">
        <v>1200</v>
      </c>
    </row>
    <row r="9080" spans="8:8" x14ac:dyDescent="0.25">
      <c r="H9080">
        <v>2100</v>
      </c>
    </row>
    <row r="9081" spans="8:8" x14ac:dyDescent="0.25">
      <c r="H9081">
        <v>600</v>
      </c>
    </row>
    <row r="9082" spans="8:8" x14ac:dyDescent="0.25">
      <c r="H9082">
        <v>1800</v>
      </c>
    </row>
    <row r="9083" spans="8:8" x14ac:dyDescent="0.25">
      <c r="H9083">
        <v>4500</v>
      </c>
    </row>
    <row r="9084" spans="8:8" x14ac:dyDescent="0.25">
      <c r="H9084">
        <v>4860</v>
      </c>
    </row>
    <row r="9085" spans="8:8" x14ac:dyDescent="0.25">
      <c r="H9085">
        <v>2700</v>
      </c>
    </row>
    <row r="9086" spans="8:8" x14ac:dyDescent="0.25">
      <c r="H9086">
        <v>1920</v>
      </c>
    </row>
    <row r="9087" spans="8:8" x14ac:dyDescent="0.25">
      <c r="H9087">
        <v>2400</v>
      </c>
    </row>
    <row r="9088" spans="8:8" x14ac:dyDescent="0.25">
      <c r="H9088">
        <v>180</v>
      </c>
    </row>
    <row r="9089" spans="8:8" x14ac:dyDescent="0.25">
      <c r="H9089">
        <v>3600</v>
      </c>
    </row>
    <row r="9090" spans="8:8" x14ac:dyDescent="0.25">
      <c r="H9090">
        <v>6600</v>
      </c>
    </row>
    <row r="9091" spans="8:8" x14ac:dyDescent="0.25">
      <c r="H9091">
        <v>300</v>
      </c>
    </row>
    <row r="9092" spans="8:8" x14ac:dyDescent="0.25">
      <c r="H9092">
        <v>6600</v>
      </c>
    </row>
    <row r="9093" spans="8:8" x14ac:dyDescent="0.25">
      <c r="H9093">
        <v>43200</v>
      </c>
    </row>
    <row r="9094" spans="8:8" x14ac:dyDescent="0.25">
      <c r="H9094">
        <v>600</v>
      </c>
    </row>
    <row r="9095" spans="8:8" x14ac:dyDescent="0.25">
      <c r="H9095">
        <v>3600</v>
      </c>
    </row>
    <row r="9096" spans="8:8" x14ac:dyDescent="0.25">
      <c r="H9096">
        <v>1440</v>
      </c>
    </row>
    <row r="9097" spans="8:8" x14ac:dyDescent="0.25">
      <c r="H9097">
        <v>4800</v>
      </c>
    </row>
    <row r="9098" spans="8:8" x14ac:dyDescent="0.25">
      <c r="H9098">
        <v>9000</v>
      </c>
    </row>
    <row r="9099" spans="8:8" x14ac:dyDescent="0.25">
      <c r="H9099">
        <v>6300</v>
      </c>
    </row>
    <row r="9100" spans="8:8" x14ac:dyDescent="0.25">
      <c r="H9100">
        <v>3600</v>
      </c>
    </row>
    <row r="9101" spans="8:8" x14ac:dyDescent="0.25">
      <c r="H9101">
        <v>29100</v>
      </c>
    </row>
    <row r="9102" spans="8:8" x14ac:dyDescent="0.25">
      <c r="H9102">
        <v>11700</v>
      </c>
    </row>
    <row r="9103" spans="8:8" x14ac:dyDescent="0.25">
      <c r="H9103">
        <v>4800</v>
      </c>
    </row>
    <row r="9104" spans="8:8" x14ac:dyDescent="0.25">
      <c r="H9104">
        <v>8100</v>
      </c>
    </row>
    <row r="9105" spans="8:8" x14ac:dyDescent="0.25">
      <c r="H9105">
        <v>1200</v>
      </c>
    </row>
    <row r="9106" spans="8:8" x14ac:dyDescent="0.25">
      <c r="H9106">
        <v>8100</v>
      </c>
    </row>
    <row r="9107" spans="8:8" x14ac:dyDescent="0.25">
      <c r="H9107">
        <v>5400</v>
      </c>
    </row>
    <row r="9108" spans="8:8" x14ac:dyDescent="0.25">
      <c r="H9108">
        <v>1200</v>
      </c>
    </row>
    <row r="9109" spans="8:8" x14ac:dyDescent="0.25">
      <c r="H9109">
        <v>1800</v>
      </c>
    </row>
    <row r="9110" spans="8:8" x14ac:dyDescent="0.25">
      <c r="H9110">
        <v>2700</v>
      </c>
    </row>
    <row r="9111" spans="8:8" x14ac:dyDescent="0.25">
      <c r="H9111">
        <v>900</v>
      </c>
    </row>
    <row r="9112" spans="8:8" x14ac:dyDescent="0.25">
      <c r="H9112">
        <v>1200</v>
      </c>
    </row>
    <row r="9113" spans="8:8" x14ac:dyDescent="0.25">
      <c r="H9113">
        <v>1200</v>
      </c>
    </row>
    <row r="9114" spans="8:8" x14ac:dyDescent="0.25">
      <c r="H9114">
        <v>3900</v>
      </c>
    </row>
    <row r="9115" spans="8:8" x14ac:dyDescent="0.25">
      <c r="H9115">
        <v>3300</v>
      </c>
    </row>
    <row r="9116" spans="8:8" x14ac:dyDescent="0.25">
      <c r="H9116">
        <v>300</v>
      </c>
    </row>
    <row r="9117" spans="8:8" x14ac:dyDescent="0.25">
      <c r="H9117">
        <v>2100</v>
      </c>
    </row>
    <row r="9118" spans="8:8" x14ac:dyDescent="0.25">
      <c r="H9118">
        <v>5270520</v>
      </c>
    </row>
    <row r="9119" spans="8:8" x14ac:dyDescent="0.25">
      <c r="H9119">
        <v>3300</v>
      </c>
    </row>
    <row r="9120" spans="8:8" x14ac:dyDescent="0.25">
      <c r="H9120">
        <v>2100</v>
      </c>
    </row>
    <row r="9121" spans="8:8" x14ac:dyDescent="0.25">
      <c r="H9121">
        <v>1800</v>
      </c>
    </row>
    <row r="9122" spans="8:8" x14ac:dyDescent="0.25">
      <c r="H9122">
        <v>2700</v>
      </c>
    </row>
    <row r="9123" spans="8:8" x14ac:dyDescent="0.25">
      <c r="H9123">
        <v>3600</v>
      </c>
    </row>
    <row r="9124" spans="8:8" x14ac:dyDescent="0.25">
      <c r="H9124">
        <v>4320</v>
      </c>
    </row>
    <row r="9125" spans="8:8" x14ac:dyDescent="0.25">
      <c r="H9125">
        <v>2700</v>
      </c>
    </row>
    <row r="9126" spans="8:8" x14ac:dyDescent="0.25">
      <c r="H9126">
        <v>4200</v>
      </c>
    </row>
    <row r="9127" spans="8:8" x14ac:dyDescent="0.25">
      <c r="H9127">
        <v>600</v>
      </c>
    </row>
    <row r="9128" spans="8:8" x14ac:dyDescent="0.25">
      <c r="H9128">
        <v>5100</v>
      </c>
    </row>
    <row r="9129" spans="8:8" x14ac:dyDescent="0.25">
      <c r="H9129">
        <v>3000</v>
      </c>
    </row>
    <row r="9130" spans="8:8" x14ac:dyDescent="0.25">
      <c r="H9130">
        <v>1320</v>
      </c>
    </row>
    <row r="9131" spans="8:8" x14ac:dyDescent="0.25">
      <c r="H9131">
        <v>6600</v>
      </c>
    </row>
    <row r="9132" spans="8:8" x14ac:dyDescent="0.25">
      <c r="H9132">
        <v>6300</v>
      </c>
    </row>
    <row r="9133" spans="8:8" x14ac:dyDescent="0.25">
      <c r="H9133">
        <v>1800</v>
      </c>
    </row>
    <row r="9134" spans="8:8" x14ac:dyDescent="0.25">
      <c r="H9134">
        <v>6300</v>
      </c>
    </row>
    <row r="9135" spans="8:8" x14ac:dyDescent="0.25">
      <c r="H9135">
        <v>5400</v>
      </c>
    </row>
    <row r="9136" spans="8:8" x14ac:dyDescent="0.25">
      <c r="H9136">
        <v>6600</v>
      </c>
    </row>
    <row r="9137" spans="8:8" x14ac:dyDescent="0.25">
      <c r="H9137">
        <v>900</v>
      </c>
    </row>
    <row r="9138" spans="8:8" x14ac:dyDescent="0.25">
      <c r="H9138">
        <v>13200</v>
      </c>
    </row>
    <row r="9139" spans="8:8" x14ac:dyDescent="0.25">
      <c r="H9139">
        <v>900</v>
      </c>
    </row>
    <row r="9140" spans="8:8" x14ac:dyDescent="0.25">
      <c r="H9140">
        <v>1800</v>
      </c>
    </row>
    <row r="9141" spans="8:8" x14ac:dyDescent="0.25">
      <c r="H9141">
        <v>2100</v>
      </c>
    </row>
    <row r="9142" spans="8:8" x14ac:dyDescent="0.25">
      <c r="H9142">
        <v>5400</v>
      </c>
    </row>
    <row r="9143" spans="8:8" x14ac:dyDescent="0.25">
      <c r="H9143">
        <v>1800</v>
      </c>
    </row>
    <row r="9144" spans="8:8" x14ac:dyDescent="0.25">
      <c r="H9144">
        <v>2280</v>
      </c>
    </row>
    <row r="9145" spans="8:8" x14ac:dyDescent="0.25">
      <c r="H9145">
        <v>7200</v>
      </c>
    </row>
    <row r="9146" spans="8:8" x14ac:dyDescent="0.25">
      <c r="H9146">
        <v>1200</v>
      </c>
    </row>
    <row r="9147" spans="8:8" x14ac:dyDescent="0.25">
      <c r="H9147">
        <v>900</v>
      </c>
    </row>
    <row r="9148" spans="8:8" x14ac:dyDescent="0.25">
      <c r="H9148">
        <v>4320</v>
      </c>
    </row>
    <row r="9149" spans="8:8" x14ac:dyDescent="0.25">
      <c r="H9149">
        <v>600</v>
      </c>
    </row>
    <row r="9150" spans="8:8" x14ac:dyDescent="0.25">
      <c r="H9150">
        <v>25200</v>
      </c>
    </row>
    <row r="9151" spans="8:8" x14ac:dyDescent="0.25">
      <c r="H9151">
        <v>900</v>
      </c>
    </row>
    <row r="9152" spans="8:8" x14ac:dyDescent="0.25">
      <c r="H9152">
        <v>3900</v>
      </c>
    </row>
    <row r="9153" spans="8:8" x14ac:dyDescent="0.25">
      <c r="H9153">
        <v>1800</v>
      </c>
    </row>
    <row r="9154" spans="8:8" x14ac:dyDescent="0.25">
      <c r="H9154">
        <v>300</v>
      </c>
    </row>
    <row r="9155" spans="8:8" x14ac:dyDescent="0.25">
      <c r="H9155">
        <v>87300</v>
      </c>
    </row>
    <row r="9156" spans="8:8" x14ac:dyDescent="0.25">
      <c r="H9156">
        <v>29700</v>
      </c>
    </row>
    <row r="9157" spans="8:8" x14ac:dyDescent="0.25">
      <c r="H9157">
        <v>3000</v>
      </c>
    </row>
    <row r="9158" spans="8:8" x14ac:dyDescent="0.25">
      <c r="H9158">
        <v>8100</v>
      </c>
    </row>
    <row r="9159" spans="8:8" x14ac:dyDescent="0.25">
      <c r="H9159">
        <v>3000</v>
      </c>
    </row>
    <row r="9160" spans="8:8" x14ac:dyDescent="0.25">
      <c r="H9160">
        <v>1440</v>
      </c>
    </row>
    <row r="9161" spans="8:8" x14ac:dyDescent="0.25">
      <c r="H9161">
        <v>2700</v>
      </c>
    </row>
    <row r="9162" spans="8:8" x14ac:dyDescent="0.25">
      <c r="H9162">
        <v>1500</v>
      </c>
    </row>
    <row r="9163" spans="8:8" x14ac:dyDescent="0.25">
      <c r="H9163">
        <v>3000</v>
      </c>
    </row>
    <row r="9164" spans="8:8" x14ac:dyDescent="0.25">
      <c r="H9164">
        <v>1200</v>
      </c>
    </row>
    <row r="9165" spans="8:8" x14ac:dyDescent="0.25">
      <c r="H9165">
        <v>2100</v>
      </c>
    </row>
    <row r="9166" spans="8:8" x14ac:dyDescent="0.25">
      <c r="H9166">
        <v>3900</v>
      </c>
    </row>
    <row r="9167" spans="8:8" x14ac:dyDescent="0.25">
      <c r="H9167">
        <v>3000</v>
      </c>
    </row>
    <row r="9168" spans="8:8" x14ac:dyDescent="0.25">
      <c r="H9168">
        <v>900</v>
      </c>
    </row>
    <row r="9169" spans="8:8" x14ac:dyDescent="0.25">
      <c r="H9169">
        <v>3600</v>
      </c>
    </row>
    <row r="9170" spans="8:8" x14ac:dyDescent="0.25">
      <c r="H9170">
        <v>2700</v>
      </c>
    </row>
    <row r="9171" spans="8:8" x14ac:dyDescent="0.25">
      <c r="H9171">
        <v>3000</v>
      </c>
    </row>
    <row r="9172" spans="8:8" x14ac:dyDescent="0.25">
      <c r="H9172">
        <v>1800</v>
      </c>
    </row>
    <row r="9173" spans="8:8" x14ac:dyDescent="0.25">
      <c r="H9173">
        <v>4500</v>
      </c>
    </row>
    <row r="9174" spans="8:8" x14ac:dyDescent="0.25">
      <c r="H9174">
        <v>9900</v>
      </c>
    </row>
    <row r="9175" spans="8:8" x14ac:dyDescent="0.25">
      <c r="H9175">
        <v>300</v>
      </c>
    </row>
    <row r="9176" spans="8:8" x14ac:dyDescent="0.25">
      <c r="H9176">
        <v>5400</v>
      </c>
    </row>
    <row r="9177" spans="8:8" x14ac:dyDescent="0.25">
      <c r="H9177">
        <v>2400</v>
      </c>
    </row>
    <row r="9178" spans="8:8" x14ac:dyDescent="0.25">
      <c r="H9178">
        <v>5100</v>
      </c>
    </row>
    <row r="9179" spans="8:8" x14ac:dyDescent="0.25">
      <c r="H9179">
        <v>600</v>
      </c>
    </row>
    <row r="9180" spans="8:8" x14ac:dyDescent="0.25">
      <c r="H9180">
        <v>600</v>
      </c>
    </row>
    <row r="9181" spans="8:8" x14ac:dyDescent="0.25">
      <c r="H9181">
        <v>3600</v>
      </c>
    </row>
    <row r="9182" spans="8:8" x14ac:dyDescent="0.25">
      <c r="H9182">
        <v>720</v>
      </c>
    </row>
    <row r="9183" spans="8:8" x14ac:dyDescent="0.25">
      <c r="H9183">
        <v>2700</v>
      </c>
    </row>
    <row r="9184" spans="8:8" x14ac:dyDescent="0.25">
      <c r="H9184">
        <v>9900</v>
      </c>
    </row>
    <row r="9185" spans="8:8" x14ac:dyDescent="0.25">
      <c r="H9185">
        <v>2700</v>
      </c>
    </row>
    <row r="9186" spans="8:8" x14ac:dyDescent="0.25">
      <c r="H9186">
        <v>3600</v>
      </c>
    </row>
    <row r="9187" spans="8:8" x14ac:dyDescent="0.25">
      <c r="H9187">
        <v>6300</v>
      </c>
    </row>
    <row r="9188" spans="8:8" x14ac:dyDescent="0.25">
      <c r="H9188">
        <v>2400</v>
      </c>
    </row>
    <row r="9189" spans="8:8" x14ac:dyDescent="0.25">
      <c r="H9189">
        <v>1200</v>
      </c>
    </row>
    <row r="9190" spans="8:8" x14ac:dyDescent="0.25">
      <c r="H9190">
        <v>300</v>
      </c>
    </row>
    <row r="9191" spans="8:8" x14ac:dyDescent="0.25">
      <c r="H9191">
        <v>4500</v>
      </c>
    </row>
    <row r="9192" spans="8:8" x14ac:dyDescent="0.25">
      <c r="H9192">
        <v>3600</v>
      </c>
    </row>
    <row r="9193" spans="8:8" x14ac:dyDescent="0.25">
      <c r="H9193">
        <v>2400</v>
      </c>
    </row>
    <row r="9194" spans="8:8" x14ac:dyDescent="0.25">
      <c r="H9194">
        <v>3000</v>
      </c>
    </row>
    <row r="9195" spans="8:8" x14ac:dyDescent="0.25">
      <c r="H9195">
        <v>7800</v>
      </c>
    </row>
    <row r="9196" spans="8:8" x14ac:dyDescent="0.25">
      <c r="H9196">
        <v>2700</v>
      </c>
    </row>
    <row r="9197" spans="8:8" x14ac:dyDescent="0.25">
      <c r="H9197">
        <v>3600</v>
      </c>
    </row>
    <row r="9198" spans="8:8" x14ac:dyDescent="0.25">
      <c r="H9198">
        <v>3900</v>
      </c>
    </row>
    <row r="9199" spans="8:8" x14ac:dyDescent="0.25">
      <c r="H9199">
        <v>900</v>
      </c>
    </row>
    <row r="9200" spans="8:8" x14ac:dyDescent="0.25">
      <c r="H9200">
        <v>23400</v>
      </c>
    </row>
    <row r="9201" spans="8:8" x14ac:dyDescent="0.25">
      <c r="H9201">
        <v>300</v>
      </c>
    </row>
    <row r="9202" spans="8:8" x14ac:dyDescent="0.25">
      <c r="H9202">
        <v>1800</v>
      </c>
    </row>
    <row r="9203" spans="8:8" x14ac:dyDescent="0.25">
      <c r="H9203">
        <v>600</v>
      </c>
    </row>
    <row r="9204" spans="8:8" x14ac:dyDescent="0.25">
      <c r="H9204">
        <v>2100</v>
      </c>
    </row>
    <row r="9205" spans="8:8" x14ac:dyDescent="0.25">
      <c r="H9205">
        <v>5100</v>
      </c>
    </row>
    <row r="9206" spans="8:8" x14ac:dyDescent="0.25">
      <c r="H9206">
        <v>1800</v>
      </c>
    </row>
    <row r="9207" spans="8:8" x14ac:dyDescent="0.25">
      <c r="H9207">
        <v>300</v>
      </c>
    </row>
    <row r="9208" spans="8:8" x14ac:dyDescent="0.25">
      <c r="H9208">
        <v>3300</v>
      </c>
    </row>
    <row r="9209" spans="8:8" x14ac:dyDescent="0.25">
      <c r="H9209">
        <v>4500</v>
      </c>
    </row>
    <row r="9210" spans="8:8" x14ac:dyDescent="0.25">
      <c r="H9210">
        <v>4500</v>
      </c>
    </row>
    <row r="9211" spans="8:8" x14ac:dyDescent="0.25">
      <c r="H9211">
        <v>3300</v>
      </c>
    </row>
    <row r="9212" spans="8:8" x14ac:dyDescent="0.25">
      <c r="H9212">
        <v>11100</v>
      </c>
    </row>
    <row r="9213" spans="8:8" x14ac:dyDescent="0.25">
      <c r="H9213">
        <v>4680</v>
      </c>
    </row>
    <row r="9214" spans="8:8" x14ac:dyDescent="0.25">
      <c r="H9214">
        <v>9000</v>
      </c>
    </row>
    <row r="9215" spans="8:8" x14ac:dyDescent="0.25">
      <c r="H9215">
        <v>420</v>
      </c>
    </row>
    <row r="9216" spans="8:8" x14ac:dyDescent="0.25">
      <c r="H9216">
        <v>4200</v>
      </c>
    </row>
    <row r="9217" spans="8:8" x14ac:dyDescent="0.25">
      <c r="H9217">
        <v>5700</v>
      </c>
    </row>
    <row r="9218" spans="8:8" x14ac:dyDescent="0.25">
      <c r="H9218">
        <v>600</v>
      </c>
    </row>
    <row r="9219" spans="8:8" x14ac:dyDescent="0.25">
      <c r="H9219">
        <v>4800</v>
      </c>
    </row>
    <row r="9220" spans="8:8" x14ac:dyDescent="0.25">
      <c r="H9220">
        <v>14400</v>
      </c>
    </row>
    <row r="9221" spans="8:8" x14ac:dyDescent="0.25">
      <c r="H9221">
        <v>7500</v>
      </c>
    </row>
    <row r="9222" spans="8:8" x14ac:dyDescent="0.25">
      <c r="H9222">
        <v>12600</v>
      </c>
    </row>
    <row r="9223" spans="8:8" x14ac:dyDescent="0.25">
      <c r="H9223">
        <v>360</v>
      </c>
    </row>
    <row r="9224" spans="8:8" x14ac:dyDescent="0.25">
      <c r="H9224">
        <v>3900</v>
      </c>
    </row>
    <row r="9225" spans="8:8" x14ac:dyDescent="0.25">
      <c r="H9225">
        <v>6300</v>
      </c>
    </row>
    <row r="9226" spans="8:8" x14ac:dyDescent="0.25">
      <c r="H9226">
        <v>600</v>
      </c>
    </row>
    <row r="9227" spans="8:8" x14ac:dyDescent="0.25">
      <c r="H9227">
        <v>1500</v>
      </c>
    </row>
    <row r="9228" spans="8:8" x14ac:dyDescent="0.25">
      <c r="H9228">
        <v>300</v>
      </c>
    </row>
    <row r="9229" spans="8:8" x14ac:dyDescent="0.25">
      <c r="H9229">
        <v>600</v>
      </c>
    </row>
    <row r="9230" spans="8:8" x14ac:dyDescent="0.25">
      <c r="H9230">
        <v>1200</v>
      </c>
    </row>
    <row r="9231" spans="8:8" x14ac:dyDescent="0.25">
      <c r="H9231">
        <v>600</v>
      </c>
    </row>
    <row r="9232" spans="8:8" x14ac:dyDescent="0.25">
      <c r="H9232">
        <v>2400</v>
      </c>
    </row>
    <row r="9233" spans="8:8" x14ac:dyDescent="0.25">
      <c r="H9233">
        <v>12300</v>
      </c>
    </row>
    <row r="9234" spans="8:8" x14ac:dyDescent="0.25">
      <c r="H9234">
        <v>900</v>
      </c>
    </row>
    <row r="9235" spans="8:8" x14ac:dyDescent="0.25">
      <c r="H9235">
        <v>2100</v>
      </c>
    </row>
    <row r="9236" spans="8:8" x14ac:dyDescent="0.25">
      <c r="H9236">
        <v>3000</v>
      </c>
    </row>
    <row r="9237" spans="8:8" x14ac:dyDescent="0.25">
      <c r="H9237">
        <v>3300</v>
      </c>
    </row>
    <row r="9238" spans="8:8" x14ac:dyDescent="0.25">
      <c r="H9238">
        <v>5400</v>
      </c>
    </row>
    <row r="9239" spans="8:8" x14ac:dyDescent="0.25">
      <c r="H9239">
        <v>9000</v>
      </c>
    </row>
    <row r="9240" spans="8:8" x14ac:dyDescent="0.25">
      <c r="H9240">
        <v>2100</v>
      </c>
    </row>
    <row r="9241" spans="8:8" x14ac:dyDescent="0.25">
      <c r="H9241">
        <v>3600</v>
      </c>
    </row>
    <row r="9242" spans="8:8" x14ac:dyDescent="0.25">
      <c r="H9242">
        <v>900</v>
      </c>
    </row>
    <row r="9243" spans="8:8" x14ac:dyDescent="0.25">
      <c r="H9243">
        <v>1020</v>
      </c>
    </row>
    <row r="9244" spans="8:8" x14ac:dyDescent="0.25">
      <c r="H9244">
        <v>2400</v>
      </c>
    </row>
    <row r="9245" spans="8:8" x14ac:dyDescent="0.25">
      <c r="H9245">
        <v>1200</v>
      </c>
    </row>
    <row r="9246" spans="8:8" x14ac:dyDescent="0.25">
      <c r="H9246">
        <v>780</v>
      </c>
    </row>
    <row r="9247" spans="8:8" x14ac:dyDescent="0.25">
      <c r="H9247">
        <v>2400</v>
      </c>
    </row>
    <row r="9248" spans="8:8" x14ac:dyDescent="0.25">
      <c r="H9248">
        <v>0</v>
      </c>
    </row>
    <row r="9249" spans="8:8" x14ac:dyDescent="0.25">
      <c r="H9249">
        <v>600</v>
      </c>
    </row>
    <row r="9250" spans="8:8" x14ac:dyDescent="0.25">
      <c r="H9250">
        <v>11700</v>
      </c>
    </row>
    <row r="9251" spans="8:8" x14ac:dyDescent="0.25">
      <c r="H9251">
        <v>43800</v>
      </c>
    </row>
    <row r="9252" spans="8:8" x14ac:dyDescent="0.25">
      <c r="H9252">
        <v>1800</v>
      </c>
    </row>
    <row r="9253" spans="8:8" x14ac:dyDescent="0.25">
      <c r="H9253">
        <v>3900</v>
      </c>
    </row>
    <row r="9254" spans="8:8" x14ac:dyDescent="0.25">
      <c r="H9254">
        <v>5100</v>
      </c>
    </row>
    <row r="9255" spans="8:8" x14ac:dyDescent="0.25">
      <c r="H9255">
        <v>2700</v>
      </c>
    </row>
    <row r="9256" spans="8:8" x14ac:dyDescent="0.25">
      <c r="H9256">
        <v>300</v>
      </c>
    </row>
    <row r="9257" spans="8:8" x14ac:dyDescent="0.25">
      <c r="H9257">
        <v>4200</v>
      </c>
    </row>
    <row r="9258" spans="8:8" x14ac:dyDescent="0.25">
      <c r="H9258">
        <v>35100</v>
      </c>
    </row>
    <row r="9259" spans="8:8" x14ac:dyDescent="0.25">
      <c r="H9259">
        <v>840</v>
      </c>
    </row>
    <row r="9260" spans="8:8" x14ac:dyDescent="0.25">
      <c r="H9260">
        <v>600</v>
      </c>
    </row>
    <row r="9261" spans="8:8" x14ac:dyDescent="0.25">
      <c r="H9261">
        <v>2400</v>
      </c>
    </row>
    <row r="9262" spans="8:8" x14ac:dyDescent="0.25">
      <c r="H9262">
        <v>4200</v>
      </c>
    </row>
    <row r="9263" spans="8:8" x14ac:dyDescent="0.25">
      <c r="H9263">
        <v>1800</v>
      </c>
    </row>
    <row r="9264" spans="8:8" x14ac:dyDescent="0.25">
      <c r="H9264">
        <v>29100</v>
      </c>
    </row>
    <row r="9265" spans="8:8" x14ac:dyDescent="0.25">
      <c r="H9265">
        <v>1200</v>
      </c>
    </row>
    <row r="9266" spans="8:8" x14ac:dyDescent="0.25">
      <c r="H9266">
        <v>300</v>
      </c>
    </row>
    <row r="9267" spans="8:8" x14ac:dyDescent="0.25">
      <c r="H9267">
        <v>7800</v>
      </c>
    </row>
    <row r="9268" spans="8:8" x14ac:dyDescent="0.25">
      <c r="H9268">
        <v>2400</v>
      </c>
    </row>
    <row r="9269" spans="8:8" x14ac:dyDescent="0.25">
      <c r="H9269">
        <v>3000</v>
      </c>
    </row>
    <row r="9270" spans="8:8" x14ac:dyDescent="0.25">
      <c r="H9270">
        <v>600</v>
      </c>
    </row>
    <row r="9271" spans="8:8" x14ac:dyDescent="0.25">
      <c r="H9271">
        <v>3300</v>
      </c>
    </row>
    <row r="9272" spans="8:8" x14ac:dyDescent="0.25">
      <c r="H9272">
        <v>7800</v>
      </c>
    </row>
    <row r="9273" spans="8:8" x14ac:dyDescent="0.25">
      <c r="H9273">
        <v>6900</v>
      </c>
    </row>
    <row r="9274" spans="8:8" x14ac:dyDescent="0.25">
      <c r="H9274">
        <v>1920</v>
      </c>
    </row>
    <row r="9275" spans="8:8" x14ac:dyDescent="0.25">
      <c r="H9275">
        <v>3600</v>
      </c>
    </row>
    <row r="9276" spans="8:8" x14ac:dyDescent="0.25">
      <c r="H9276">
        <v>2100</v>
      </c>
    </row>
    <row r="9277" spans="8:8" x14ac:dyDescent="0.25">
      <c r="H9277">
        <v>600</v>
      </c>
    </row>
    <row r="9278" spans="8:8" x14ac:dyDescent="0.25">
      <c r="H9278">
        <v>1500</v>
      </c>
    </row>
    <row r="9279" spans="8:8" x14ac:dyDescent="0.25">
      <c r="H9279">
        <v>12300</v>
      </c>
    </row>
    <row r="9280" spans="8:8" x14ac:dyDescent="0.25">
      <c r="H9280">
        <v>240</v>
      </c>
    </row>
    <row r="9281" spans="8:8" x14ac:dyDescent="0.25">
      <c r="H9281">
        <v>3300</v>
      </c>
    </row>
    <row r="9282" spans="8:8" x14ac:dyDescent="0.25">
      <c r="H9282">
        <v>3300</v>
      </c>
    </row>
    <row r="9283" spans="8:8" x14ac:dyDescent="0.25">
      <c r="H9283">
        <v>3000</v>
      </c>
    </row>
    <row r="9284" spans="8:8" x14ac:dyDescent="0.25">
      <c r="H9284">
        <v>2100</v>
      </c>
    </row>
    <row r="9285" spans="8:8" x14ac:dyDescent="0.25">
      <c r="H9285">
        <v>600</v>
      </c>
    </row>
    <row r="9286" spans="8:8" x14ac:dyDescent="0.25">
      <c r="H9286">
        <v>3300</v>
      </c>
    </row>
    <row r="9287" spans="8:8" x14ac:dyDescent="0.25">
      <c r="H9287">
        <v>3600</v>
      </c>
    </row>
    <row r="9288" spans="8:8" x14ac:dyDescent="0.25">
      <c r="H9288">
        <v>12600</v>
      </c>
    </row>
    <row r="9289" spans="8:8" x14ac:dyDescent="0.25">
      <c r="H9289">
        <v>1800</v>
      </c>
    </row>
    <row r="9290" spans="8:8" x14ac:dyDescent="0.25">
      <c r="H9290">
        <v>2700</v>
      </c>
    </row>
    <row r="9291" spans="8:8" x14ac:dyDescent="0.25">
      <c r="H9291">
        <v>240</v>
      </c>
    </row>
    <row r="9292" spans="8:8" x14ac:dyDescent="0.25">
      <c r="H9292">
        <v>4500</v>
      </c>
    </row>
    <row r="9293" spans="8:8" x14ac:dyDescent="0.25">
      <c r="H9293">
        <v>3600</v>
      </c>
    </row>
    <row r="9294" spans="8:8" x14ac:dyDescent="0.25">
      <c r="H9294">
        <v>1680</v>
      </c>
    </row>
    <row r="9295" spans="8:8" x14ac:dyDescent="0.25">
      <c r="H9295">
        <v>1320</v>
      </c>
    </row>
    <row r="9296" spans="8:8" x14ac:dyDescent="0.25">
      <c r="H9296">
        <v>2100</v>
      </c>
    </row>
    <row r="9297" spans="8:8" x14ac:dyDescent="0.25">
      <c r="H9297">
        <v>600</v>
      </c>
    </row>
    <row r="9298" spans="8:8" x14ac:dyDescent="0.25">
      <c r="H9298">
        <v>2700</v>
      </c>
    </row>
    <row r="9299" spans="8:8" x14ac:dyDescent="0.25">
      <c r="H9299">
        <v>3000</v>
      </c>
    </row>
    <row r="9300" spans="8:8" x14ac:dyDescent="0.25">
      <c r="H9300">
        <v>2700</v>
      </c>
    </row>
    <row r="9301" spans="8:8" x14ac:dyDescent="0.25">
      <c r="H9301">
        <v>28800</v>
      </c>
    </row>
    <row r="9302" spans="8:8" x14ac:dyDescent="0.25">
      <c r="H9302">
        <v>900</v>
      </c>
    </row>
    <row r="9303" spans="8:8" x14ac:dyDescent="0.25">
      <c r="H9303">
        <v>3000</v>
      </c>
    </row>
    <row r="9304" spans="8:8" x14ac:dyDescent="0.25">
      <c r="H9304">
        <v>7800</v>
      </c>
    </row>
    <row r="9305" spans="8:8" x14ac:dyDescent="0.25">
      <c r="H9305">
        <v>6000</v>
      </c>
    </row>
    <row r="9306" spans="8:8" x14ac:dyDescent="0.25">
      <c r="H9306">
        <v>1800</v>
      </c>
    </row>
    <row r="9307" spans="8:8" x14ac:dyDescent="0.25">
      <c r="H9307">
        <v>3000</v>
      </c>
    </row>
    <row r="9308" spans="8:8" x14ac:dyDescent="0.25">
      <c r="H9308">
        <v>300</v>
      </c>
    </row>
    <row r="9309" spans="8:8" x14ac:dyDescent="0.25">
      <c r="H9309">
        <v>780</v>
      </c>
    </row>
    <row r="9310" spans="8:8" x14ac:dyDescent="0.25">
      <c r="H9310">
        <v>5100</v>
      </c>
    </row>
    <row r="9311" spans="8:8" x14ac:dyDescent="0.25">
      <c r="H9311">
        <v>1200</v>
      </c>
    </row>
    <row r="9312" spans="8:8" x14ac:dyDescent="0.25">
      <c r="H9312">
        <v>2700</v>
      </c>
    </row>
    <row r="9313" spans="8:8" x14ac:dyDescent="0.25">
      <c r="H9313">
        <v>3300</v>
      </c>
    </row>
    <row r="9314" spans="8:8" x14ac:dyDescent="0.25">
      <c r="H9314">
        <v>2100</v>
      </c>
    </row>
    <row r="9315" spans="8:8" x14ac:dyDescent="0.25">
      <c r="H9315">
        <v>2700</v>
      </c>
    </row>
    <row r="9316" spans="8:8" x14ac:dyDescent="0.25">
      <c r="H9316">
        <v>1200</v>
      </c>
    </row>
    <row r="9317" spans="8:8" x14ac:dyDescent="0.25">
      <c r="H9317">
        <v>4800</v>
      </c>
    </row>
    <row r="9318" spans="8:8" x14ac:dyDescent="0.25">
      <c r="H9318">
        <v>1800</v>
      </c>
    </row>
    <row r="9319" spans="8:8" x14ac:dyDescent="0.25">
      <c r="H9319">
        <v>14700</v>
      </c>
    </row>
    <row r="9320" spans="8:8" x14ac:dyDescent="0.25">
      <c r="H9320">
        <v>8100</v>
      </c>
    </row>
    <row r="9321" spans="8:8" x14ac:dyDescent="0.25">
      <c r="H9321">
        <v>4200</v>
      </c>
    </row>
    <row r="9322" spans="8:8" x14ac:dyDescent="0.25">
      <c r="H9322">
        <v>600</v>
      </c>
    </row>
    <row r="9323" spans="8:8" x14ac:dyDescent="0.25">
      <c r="H9323">
        <v>1500</v>
      </c>
    </row>
    <row r="9324" spans="8:8" x14ac:dyDescent="0.25">
      <c r="H9324">
        <v>3300</v>
      </c>
    </row>
    <row r="9325" spans="8:8" x14ac:dyDescent="0.25">
      <c r="H9325">
        <v>3600</v>
      </c>
    </row>
    <row r="9326" spans="8:8" x14ac:dyDescent="0.25">
      <c r="H9326">
        <v>3000</v>
      </c>
    </row>
    <row r="9327" spans="8:8" x14ac:dyDescent="0.25">
      <c r="H9327">
        <v>3000</v>
      </c>
    </row>
    <row r="9328" spans="8:8" x14ac:dyDescent="0.25">
      <c r="H9328">
        <v>2280</v>
      </c>
    </row>
    <row r="9329" spans="8:8" x14ac:dyDescent="0.25">
      <c r="H9329">
        <v>900</v>
      </c>
    </row>
    <row r="9330" spans="8:8" x14ac:dyDescent="0.25">
      <c r="H9330">
        <v>4500</v>
      </c>
    </row>
    <row r="9331" spans="8:8" x14ac:dyDescent="0.25">
      <c r="H9331">
        <v>2400</v>
      </c>
    </row>
    <row r="9332" spans="8:8" x14ac:dyDescent="0.25">
      <c r="H9332">
        <v>3600</v>
      </c>
    </row>
    <row r="9333" spans="8:8" x14ac:dyDescent="0.25">
      <c r="H9333">
        <v>900</v>
      </c>
    </row>
    <row r="9334" spans="8:8" x14ac:dyDescent="0.25">
      <c r="H9334">
        <v>29100</v>
      </c>
    </row>
    <row r="9335" spans="8:8" x14ac:dyDescent="0.25">
      <c r="H9335">
        <v>2400</v>
      </c>
    </row>
    <row r="9336" spans="8:8" x14ac:dyDescent="0.25">
      <c r="H9336">
        <v>5100</v>
      </c>
    </row>
    <row r="9337" spans="8:8" x14ac:dyDescent="0.25">
      <c r="H9337">
        <v>600</v>
      </c>
    </row>
    <row r="9338" spans="8:8" x14ac:dyDescent="0.25">
      <c r="H9338">
        <v>2700</v>
      </c>
    </row>
    <row r="9339" spans="8:8" x14ac:dyDescent="0.25">
      <c r="H9339">
        <v>3300</v>
      </c>
    </row>
    <row r="9340" spans="8:8" x14ac:dyDescent="0.25">
      <c r="H9340">
        <v>1800</v>
      </c>
    </row>
    <row r="9341" spans="8:8" x14ac:dyDescent="0.25">
      <c r="H9341">
        <v>3600</v>
      </c>
    </row>
    <row r="9342" spans="8:8" x14ac:dyDescent="0.25">
      <c r="H9342">
        <v>5400</v>
      </c>
    </row>
    <row r="9343" spans="8:8" x14ac:dyDescent="0.25">
      <c r="H9343">
        <v>900</v>
      </c>
    </row>
    <row r="9344" spans="8:8" x14ac:dyDescent="0.25">
      <c r="H9344">
        <v>1200</v>
      </c>
    </row>
    <row r="9345" spans="8:8" x14ac:dyDescent="0.25">
      <c r="H9345">
        <v>6300</v>
      </c>
    </row>
    <row r="9346" spans="8:8" x14ac:dyDescent="0.25">
      <c r="H9346">
        <v>2100</v>
      </c>
    </row>
    <row r="9347" spans="8:8" x14ac:dyDescent="0.25">
      <c r="H9347">
        <v>3600</v>
      </c>
    </row>
    <row r="9348" spans="8:8" x14ac:dyDescent="0.25">
      <c r="H9348">
        <v>600</v>
      </c>
    </row>
    <row r="9349" spans="8:8" x14ac:dyDescent="0.25">
      <c r="H9349">
        <v>1080</v>
      </c>
    </row>
    <row r="9350" spans="8:8" x14ac:dyDescent="0.25">
      <c r="H9350">
        <v>11700</v>
      </c>
    </row>
    <row r="9351" spans="8:8" x14ac:dyDescent="0.25">
      <c r="H9351">
        <v>3600</v>
      </c>
    </row>
    <row r="9352" spans="8:8" x14ac:dyDescent="0.25">
      <c r="H9352">
        <v>2100</v>
      </c>
    </row>
    <row r="9353" spans="8:8" x14ac:dyDescent="0.25">
      <c r="H9353">
        <v>2100</v>
      </c>
    </row>
    <row r="9354" spans="8:8" x14ac:dyDescent="0.25">
      <c r="H9354">
        <v>300</v>
      </c>
    </row>
    <row r="9355" spans="8:8" x14ac:dyDescent="0.25">
      <c r="H9355">
        <v>2400</v>
      </c>
    </row>
    <row r="9356" spans="8:8" x14ac:dyDescent="0.25">
      <c r="H9356">
        <v>2100</v>
      </c>
    </row>
    <row r="9357" spans="8:8" x14ac:dyDescent="0.25">
      <c r="H9357">
        <v>3600</v>
      </c>
    </row>
    <row r="9358" spans="8:8" x14ac:dyDescent="0.25">
      <c r="H9358">
        <v>1800</v>
      </c>
    </row>
    <row r="9359" spans="8:8" x14ac:dyDescent="0.25">
      <c r="H9359">
        <v>720</v>
      </c>
    </row>
    <row r="9360" spans="8:8" x14ac:dyDescent="0.25">
      <c r="H9360">
        <v>600</v>
      </c>
    </row>
    <row r="9361" spans="8:8" x14ac:dyDescent="0.25">
      <c r="H9361">
        <v>10800</v>
      </c>
    </row>
    <row r="9362" spans="8:8" x14ac:dyDescent="0.25">
      <c r="H9362">
        <v>1200</v>
      </c>
    </row>
    <row r="9363" spans="8:8" x14ac:dyDescent="0.25">
      <c r="H9363">
        <v>600</v>
      </c>
    </row>
    <row r="9364" spans="8:8" x14ac:dyDescent="0.25">
      <c r="H9364">
        <v>2520</v>
      </c>
    </row>
    <row r="9365" spans="8:8" x14ac:dyDescent="0.25">
      <c r="H9365">
        <v>1800</v>
      </c>
    </row>
    <row r="9366" spans="8:8" x14ac:dyDescent="0.25">
      <c r="H9366">
        <v>300</v>
      </c>
    </row>
    <row r="9367" spans="8:8" x14ac:dyDescent="0.25">
      <c r="H9367">
        <v>600</v>
      </c>
    </row>
    <row r="9368" spans="8:8" x14ac:dyDescent="0.25">
      <c r="H9368">
        <v>300</v>
      </c>
    </row>
    <row r="9369" spans="8:8" x14ac:dyDescent="0.25">
      <c r="H9369">
        <v>2400</v>
      </c>
    </row>
    <row r="9370" spans="8:8" x14ac:dyDescent="0.25">
      <c r="H9370">
        <v>1800</v>
      </c>
    </row>
    <row r="9371" spans="8:8" x14ac:dyDescent="0.25">
      <c r="H9371">
        <v>2700</v>
      </c>
    </row>
    <row r="9372" spans="8:8" x14ac:dyDescent="0.25">
      <c r="H9372">
        <v>600</v>
      </c>
    </row>
    <row r="9373" spans="8:8" x14ac:dyDescent="0.25">
      <c r="H9373">
        <v>900</v>
      </c>
    </row>
    <row r="9374" spans="8:8" x14ac:dyDescent="0.25">
      <c r="H9374">
        <v>900</v>
      </c>
    </row>
    <row r="9375" spans="8:8" x14ac:dyDescent="0.25">
      <c r="H9375">
        <v>5400</v>
      </c>
    </row>
    <row r="9376" spans="8:8" x14ac:dyDescent="0.25">
      <c r="H9376">
        <v>6900</v>
      </c>
    </row>
    <row r="9377" spans="8:8" x14ac:dyDescent="0.25">
      <c r="H9377">
        <v>3600</v>
      </c>
    </row>
    <row r="9378" spans="8:8" x14ac:dyDescent="0.25">
      <c r="H9378">
        <v>900</v>
      </c>
    </row>
    <row r="9379" spans="8:8" x14ac:dyDescent="0.25">
      <c r="H9379">
        <v>1260</v>
      </c>
    </row>
    <row r="9380" spans="8:8" x14ac:dyDescent="0.25">
      <c r="H9380">
        <v>1200</v>
      </c>
    </row>
    <row r="9381" spans="8:8" x14ac:dyDescent="0.25">
      <c r="H9381">
        <v>2400</v>
      </c>
    </row>
    <row r="9382" spans="8:8" x14ac:dyDescent="0.25">
      <c r="H9382">
        <v>2160</v>
      </c>
    </row>
    <row r="9383" spans="8:8" x14ac:dyDescent="0.25">
      <c r="H9383">
        <v>360</v>
      </c>
    </row>
    <row r="9384" spans="8:8" x14ac:dyDescent="0.25">
      <c r="H9384">
        <v>300</v>
      </c>
    </row>
    <row r="9385" spans="8:8" x14ac:dyDescent="0.25">
      <c r="H9385">
        <v>900</v>
      </c>
    </row>
    <row r="9386" spans="8:8" x14ac:dyDescent="0.25">
      <c r="H9386">
        <v>3000</v>
      </c>
    </row>
    <row r="9387" spans="8:8" x14ac:dyDescent="0.25">
      <c r="H9387">
        <v>3840</v>
      </c>
    </row>
    <row r="9388" spans="8:8" x14ac:dyDescent="0.25">
      <c r="H9388">
        <v>2400</v>
      </c>
    </row>
    <row r="9389" spans="8:8" x14ac:dyDescent="0.25">
      <c r="H9389">
        <v>1980</v>
      </c>
    </row>
    <row r="9390" spans="8:8" x14ac:dyDescent="0.25">
      <c r="H9390">
        <v>4800</v>
      </c>
    </row>
    <row r="9391" spans="8:8" x14ac:dyDescent="0.25">
      <c r="H9391">
        <v>3000</v>
      </c>
    </row>
    <row r="9392" spans="8:8" x14ac:dyDescent="0.25">
      <c r="H9392">
        <v>0</v>
      </c>
    </row>
    <row r="9393" spans="8:8" x14ac:dyDescent="0.25">
      <c r="H9393">
        <v>600</v>
      </c>
    </row>
    <row r="9394" spans="8:8" x14ac:dyDescent="0.25">
      <c r="H9394">
        <v>3300</v>
      </c>
    </row>
    <row r="9395" spans="8:8" x14ac:dyDescent="0.25">
      <c r="H9395">
        <v>6000</v>
      </c>
    </row>
    <row r="9396" spans="8:8" x14ac:dyDescent="0.25">
      <c r="H9396">
        <v>2700</v>
      </c>
    </row>
    <row r="9397" spans="8:8" x14ac:dyDescent="0.25">
      <c r="H9397">
        <v>4200</v>
      </c>
    </row>
    <row r="9398" spans="8:8" x14ac:dyDescent="0.25">
      <c r="H9398">
        <v>2280</v>
      </c>
    </row>
    <row r="9399" spans="8:8" x14ac:dyDescent="0.25">
      <c r="H9399">
        <v>1800</v>
      </c>
    </row>
    <row r="9400" spans="8:8" x14ac:dyDescent="0.25">
      <c r="H9400">
        <v>1260</v>
      </c>
    </row>
    <row r="9401" spans="8:8" x14ac:dyDescent="0.25">
      <c r="H9401">
        <v>2400</v>
      </c>
    </row>
    <row r="9402" spans="8:8" x14ac:dyDescent="0.25">
      <c r="H9402">
        <v>7500</v>
      </c>
    </row>
    <row r="9403" spans="8:8" x14ac:dyDescent="0.25">
      <c r="H9403">
        <v>4200</v>
      </c>
    </row>
    <row r="9404" spans="8:8" x14ac:dyDescent="0.25">
      <c r="H9404">
        <v>3000</v>
      </c>
    </row>
    <row r="9405" spans="8:8" x14ac:dyDescent="0.25">
      <c r="H9405">
        <v>4500</v>
      </c>
    </row>
    <row r="9406" spans="8:8" x14ac:dyDescent="0.25">
      <c r="H9406">
        <v>1800</v>
      </c>
    </row>
    <row r="9407" spans="8:8" x14ac:dyDescent="0.25">
      <c r="H9407">
        <v>1800</v>
      </c>
    </row>
    <row r="9408" spans="8:8" x14ac:dyDescent="0.25">
      <c r="H9408">
        <v>300</v>
      </c>
    </row>
    <row r="9409" spans="8:8" x14ac:dyDescent="0.25">
      <c r="H9409">
        <v>3600</v>
      </c>
    </row>
    <row r="9410" spans="8:8" x14ac:dyDescent="0.25">
      <c r="H9410">
        <v>600</v>
      </c>
    </row>
    <row r="9411" spans="8:8" x14ac:dyDescent="0.25">
      <c r="H9411">
        <v>2700</v>
      </c>
    </row>
    <row r="9412" spans="8:8" x14ac:dyDescent="0.25">
      <c r="H9412">
        <v>1080</v>
      </c>
    </row>
    <row r="9413" spans="8:8" x14ac:dyDescent="0.25">
      <c r="H9413">
        <v>1500</v>
      </c>
    </row>
    <row r="9414" spans="8:8" x14ac:dyDescent="0.25">
      <c r="H9414">
        <v>2100</v>
      </c>
    </row>
    <row r="9415" spans="8:8" x14ac:dyDescent="0.25">
      <c r="H9415">
        <v>4200</v>
      </c>
    </row>
    <row r="9416" spans="8:8" x14ac:dyDescent="0.25">
      <c r="H9416">
        <v>2100</v>
      </c>
    </row>
    <row r="9417" spans="8:8" x14ac:dyDescent="0.25">
      <c r="H9417">
        <v>1800</v>
      </c>
    </row>
    <row r="9418" spans="8:8" x14ac:dyDescent="0.25">
      <c r="H9418">
        <v>14400</v>
      </c>
    </row>
    <row r="9419" spans="8:8" x14ac:dyDescent="0.25">
      <c r="H9419">
        <v>1200</v>
      </c>
    </row>
    <row r="9420" spans="8:8" x14ac:dyDescent="0.25">
      <c r="H9420">
        <v>4200</v>
      </c>
    </row>
    <row r="9421" spans="8:8" x14ac:dyDescent="0.25">
      <c r="H9421">
        <v>2100</v>
      </c>
    </row>
    <row r="9422" spans="8:8" x14ac:dyDescent="0.25">
      <c r="H9422">
        <v>2100</v>
      </c>
    </row>
    <row r="9423" spans="8:8" x14ac:dyDescent="0.25">
      <c r="H9423">
        <v>1200</v>
      </c>
    </row>
    <row r="9424" spans="8:8" x14ac:dyDescent="0.25">
      <c r="H9424">
        <v>120</v>
      </c>
    </row>
    <row r="9425" spans="8:8" x14ac:dyDescent="0.25">
      <c r="H9425">
        <v>1800</v>
      </c>
    </row>
    <row r="9426" spans="8:8" x14ac:dyDescent="0.25">
      <c r="H9426">
        <v>3000</v>
      </c>
    </row>
    <row r="9427" spans="8:8" x14ac:dyDescent="0.25">
      <c r="H9427">
        <v>1500</v>
      </c>
    </row>
    <row r="9428" spans="8:8" x14ac:dyDescent="0.25">
      <c r="H9428">
        <v>5400</v>
      </c>
    </row>
    <row r="9429" spans="8:8" x14ac:dyDescent="0.25">
      <c r="H9429">
        <v>9000</v>
      </c>
    </row>
    <row r="9430" spans="8:8" x14ac:dyDescent="0.25">
      <c r="H9430">
        <v>4200</v>
      </c>
    </row>
    <row r="9431" spans="8:8" x14ac:dyDescent="0.25">
      <c r="H9431">
        <v>2400</v>
      </c>
    </row>
    <row r="9432" spans="8:8" x14ac:dyDescent="0.25">
      <c r="H9432">
        <v>2700</v>
      </c>
    </row>
    <row r="9433" spans="8:8" x14ac:dyDescent="0.25">
      <c r="H9433">
        <v>15000</v>
      </c>
    </row>
    <row r="9434" spans="8:8" x14ac:dyDescent="0.25">
      <c r="H9434">
        <v>4200</v>
      </c>
    </row>
    <row r="9435" spans="8:8" x14ac:dyDescent="0.25">
      <c r="H9435">
        <v>1980</v>
      </c>
    </row>
    <row r="9436" spans="8:8" x14ac:dyDescent="0.25">
      <c r="H9436">
        <v>1800</v>
      </c>
    </row>
    <row r="9437" spans="8:8" x14ac:dyDescent="0.25">
      <c r="H9437">
        <v>1020</v>
      </c>
    </row>
    <row r="9438" spans="8:8" x14ac:dyDescent="0.25">
      <c r="H9438">
        <v>120</v>
      </c>
    </row>
    <row r="9439" spans="8:8" x14ac:dyDescent="0.25">
      <c r="H9439">
        <v>900</v>
      </c>
    </row>
    <row r="9440" spans="8:8" x14ac:dyDescent="0.25">
      <c r="H9440">
        <v>1500</v>
      </c>
    </row>
    <row r="9441" spans="8:8" x14ac:dyDescent="0.25">
      <c r="H9441">
        <v>2700</v>
      </c>
    </row>
    <row r="9442" spans="8:8" x14ac:dyDescent="0.25">
      <c r="H9442">
        <v>1500</v>
      </c>
    </row>
    <row r="9443" spans="8:8" x14ac:dyDescent="0.25">
      <c r="H9443">
        <v>1020</v>
      </c>
    </row>
    <row r="9444" spans="8:8" x14ac:dyDescent="0.25">
      <c r="H9444">
        <v>300</v>
      </c>
    </row>
    <row r="9445" spans="8:8" x14ac:dyDescent="0.25">
      <c r="H9445">
        <v>960</v>
      </c>
    </row>
    <row r="9446" spans="8:8" x14ac:dyDescent="0.25">
      <c r="H9446">
        <v>3300</v>
      </c>
    </row>
    <row r="9447" spans="8:8" x14ac:dyDescent="0.25">
      <c r="H9447">
        <v>600</v>
      </c>
    </row>
    <row r="9448" spans="8:8" x14ac:dyDescent="0.25">
      <c r="H9448">
        <v>4200</v>
      </c>
    </row>
    <row r="9449" spans="8:8" x14ac:dyDescent="0.25">
      <c r="H9449">
        <v>1200</v>
      </c>
    </row>
    <row r="9450" spans="8:8" x14ac:dyDescent="0.25">
      <c r="H9450">
        <v>1200</v>
      </c>
    </row>
    <row r="9451" spans="8:8" x14ac:dyDescent="0.25">
      <c r="H9451">
        <v>600</v>
      </c>
    </row>
    <row r="9452" spans="8:8" x14ac:dyDescent="0.25">
      <c r="H9452">
        <v>1800</v>
      </c>
    </row>
    <row r="9453" spans="8:8" x14ac:dyDescent="0.25">
      <c r="H9453">
        <v>1800</v>
      </c>
    </row>
    <row r="9454" spans="8:8" x14ac:dyDescent="0.25">
      <c r="H9454">
        <v>2700</v>
      </c>
    </row>
    <row r="9455" spans="8:8" x14ac:dyDescent="0.25">
      <c r="H9455">
        <v>2700</v>
      </c>
    </row>
    <row r="9456" spans="8:8" x14ac:dyDescent="0.25">
      <c r="H9456">
        <v>15600</v>
      </c>
    </row>
    <row r="9457" spans="8:8" x14ac:dyDescent="0.25">
      <c r="H9457">
        <v>3000</v>
      </c>
    </row>
    <row r="9458" spans="8:8" x14ac:dyDescent="0.25">
      <c r="H9458">
        <v>10500</v>
      </c>
    </row>
    <row r="9459" spans="8:8" x14ac:dyDescent="0.25">
      <c r="H9459">
        <v>1020</v>
      </c>
    </row>
    <row r="9460" spans="8:8" x14ac:dyDescent="0.25">
      <c r="H9460">
        <v>900</v>
      </c>
    </row>
    <row r="9461" spans="8:8" x14ac:dyDescent="0.25">
      <c r="H9461">
        <v>600</v>
      </c>
    </row>
    <row r="9462" spans="8:8" x14ac:dyDescent="0.25">
      <c r="H9462">
        <v>600</v>
      </c>
    </row>
    <row r="9463" spans="8:8" x14ac:dyDescent="0.25">
      <c r="H9463">
        <v>300</v>
      </c>
    </row>
    <row r="9464" spans="8:8" x14ac:dyDescent="0.25">
      <c r="H9464">
        <v>300</v>
      </c>
    </row>
    <row r="9465" spans="8:8" x14ac:dyDescent="0.25">
      <c r="H9465">
        <v>1500</v>
      </c>
    </row>
    <row r="9466" spans="8:8" x14ac:dyDescent="0.25">
      <c r="H9466">
        <v>1620</v>
      </c>
    </row>
    <row r="9467" spans="8:8" x14ac:dyDescent="0.25">
      <c r="H9467">
        <v>1800</v>
      </c>
    </row>
    <row r="9468" spans="8:8" x14ac:dyDescent="0.25">
      <c r="H9468">
        <v>2100</v>
      </c>
    </row>
    <row r="9469" spans="8:8" x14ac:dyDescent="0.25">
      <c r="H9469">
        <v>1500</v>
      </c>
    </row>
    <row r="9470" spans="8:8" x14ac:dyDescent="0.25">
      <c r="H9470">
        <v>1200</v>
      </c>
    </row>
    <row r="9471" spans="8:8" x14ac:dyDescent="0.25">
      <c r="H9471">
        <v>600</v>
      </c>
    </row>
    <row r="9472" spans="8:8" x14ac:dyDescent="0.25">
      <c r="H9472">
        <v>900</v>
      </c>
    </row>
    <row r="9473" spans="8:8" x14ac:dyDescent="0.25">
      <c r="H9473">
        <v>2400</v>
      </c>
    </row>
    <row r="9474" spans="8:8" x14ac:dyDescent="0.25">
      <c r="H9474">
        <v>3300</v>
      </c>
    </row>
    <row r="9475" spans="8:8" x14ac:dyDescent="0.25">
      <c r="H9475">
        <v>300</v>
      </c>
    </row>
    <row r="9476" spans="8:8" x14ac:dyDescent="0.25">
      <c r="H9476">
        <v>1800</v>
      </c>
    </row>
    <row r="9477" spans="8:8" x14ac:dyDescent="0.25">
      <c r="H9477">
        <v>5400</v>
      </c>
    </row>
    <row r="9478" spans="8:8" x14ac:dyDescent="0.25">
      <c r="H9478">
        <v>1320</v>
      </c>
    </row>
    <row r="9479" spans="8:8" x14ac:dyDescent="0.25">
      <c r="H9479">
        <v>960</v>
      </c>
    </row>
    <row r="9480" spans="8:8" x14ac:dyDescent="0.25">
      <c r="H9480">
        <v>3300</v>
      </c>
    </row>
    <row r="9481" spans="8:8" x14ac:dyDescent="0.25">
      <c r="H9481">
        <v>2100</v>
      </c>
    </row>
    <row r="9482" spans="8:8" x14ac:dyDescent="0.25">
      <c r="H9482">
        <v>2400</v>
      </c>
    </row>
    <row r="9483" spans="8:8" x14ac:dyDescent="0.25">
      <c r="H9483">
        <v>900</v>
      </c>
    </row>
    <row r="9484" spans="8:8" x14ac:dyDescent="0.25">
      <c r="H9484">
        <v>10800</v>
      </c>
    </row>
    <row r="9485" spans="8:8" x14ac:dyDescent="0.25">
      <c r="H9485">
        <v>2700</v>
      </c>
    </row>
    <row r="9486" spans="8:8" x14ac:dyDescent="0.25">
      <c r="H9486">
        <v>1800</v>
      </c>
    </row>
    <row r="9487" spans="8:8" x14ac:dyDescent="0.25">
      <c r="H9487">
        <v>960</v>
      </c>
    </row>
    <row r="9488" spans="8:8" x14ac:dyDescent="0.25">
      <c r="H9488">
        <v>120</v>
      </c>
    </row>
    <row r="9489" spans="8:8" x14ac:dyDescent="0.25">
      <c r="H9489">
        <v>600</v>
      </c>
    </row>
    <row r="9490" spans="8:8" x14ac:dyDescent="0.25">
      <c r="H9490">
        <v>2100</v>
      </c>
    </row>
    <row r="9491" spans="8:8" x14ac:dyDescent="0.25">
      <c r="H9491">
        <v>1800</v>
      </c>
    </row>
    <row r="9492" spans="8:8" x14ac:dyDescent="0.25">
      <c r="H9492">
        <v>6000</v>
      </c>
    </row>
    <row r="9493" spans="8:8" x14ac:dyDescent="0.25">
      <c r="H9493">
        <v>7200</v>
      </c>
    </row>
    <row r="9494" spans="8:8" x14ac:dyDescent="0.25">
      <c r="H9494">
        <v>480</v>
      </c>
    </row>
    <row r="9495" spans="8:8" x14ac:dyDescent="0.25">
      <c r="H9495">
        <v>4500</v>
      </c>
    </row>
    <row r="9496" spans="8:8" x14ac:dyDescent="0.25">
      <c r="H9496">
        <v>1800</v>
      </c>
    </row>
    <row r="9497" spans="8:8" x14ac:dyDescent="0.25">
      <c r="H9497">
        <v>3600</v>
      </c>
    </row>
    <row r="9498" spans="8:8" x14ac:dyDescent="0.25">
      <c r="H9498">
        <v>2400</v>
      </c>
    </row>
    <row r="9499" spans="8:8" x14ac:dyDescent="0.25">
      <c r="H9499">
        <v>300</v>
      </c>
    </row>
    <row r="9500" spans="8:8" x14ac:dyDescent="0.25">
      <c r="H9500">
        <v>2100</v>
      </c>
    </row>
    <row r="9501" spans="8:8" x14ac:dyDescent="0.25">
      <c r="H9501">
        <v>4500</v>
      </c>
    </row>
    <row r="9502" spans="8:8" x14ac:dyDescent="0.25">
      <c r="H9502">
        <v>2400</v>
      </c>
    </row>
    <row r="9503" spans="8:8" x14ac:dyDescent="0.25">
      <c r="H9503">
        <v>2100</v>
      </c>
    </row>
    <row r="9504" spans="8:8" x14ac:dyDescent="0.25">
      <c r="H9504">
        <v>2700</v>
      </c>
    </row>
    <row r="9505" spans="8:8" x14ac:dyDescent="0.25">
      <c r="H9505">
        <v>2700</v>
      </c>
    </row>
    <row r="9506" spans="8:8" x14ac:dyDescent="0.25">
      <c r="H9506">
        <v>4800</v>
      </c>
    </row>
    <row r="9507" spans="8:8" x14ac:dyDescent="0.25">
      <c r="H9507">
        <v>1800</v>
      </c>
    </row>
    <row r="9508" spans="8:8" x14ac:dyDescent="0.25">
      <c r="H9508">
        <v>3300</v>
      </c>
    </row>
    <row r="9509" spans="8:8" x14ac:dyDescent="0.25">
      <c r="H9509">
        <v>2700</v>
      </c>
    </row>
    <row r="9510" spans="8:8" x14ac:dyDescent="0.25">
      <c r="H9510">
        <v>3900</v>
      </c>
    </row>
    <row r="9511" spans="8:8" x14ac:dyDescent="0.25">
      <c r="H9511">
        <v>1200</v>
      </c>
    </row>
    <row r="9512" spans="8:8" x14ac:dyDescent="0.25">
      <c r="H9512">
        <v>46800</v>
      </c>
    </row>
    <row r="9513" spans="8:8" x14ac:dyDescent="0.25">
      <c r="H9513">
        <v>3600</v>
      </c>
    </row>
    <row r="9514" spans="8:8" x14ac:dyDescent="0.25">
      <c r="H9514">
        <v>2100</v>
      </c>
    </row>
    <row r="9515" spans="8:8" x14ac:dyDescent="0.25">
      <c r="H9515">
        <v>5400</v>
      </c>
    </row>
    <row r="9516" spans="8:8" x14ac:dyDescent="0.25">
      <c r="H9516">
        <v>3000</v>
      </c>
    </row>
    <row r="9517" spans="8:8" x14ac:dyDescent="0.25">
      <c r="H9517">
        <v>1800</v>
      </c>
    </row>
    <row r="9518" spans="8:8" x14ac:dyDescent="0.25">
      <c r="H9518">
        <v>2400</v>
      </c>
    </row>
    <row r="9519" spans="8:8" x14ac:dyDescent="0.25">
      <c r="H9519">
        <v>2100</v>
      </c>
    </row>
    <row r="9520" spans="8:8" x14ac:dyDescent="0.25">
      <c r="H9520">
        <v>1680</v>
      </c>
    </row>
    <row r="9521" spans="8:8" x14ac:dyDescent="0.25">
      <c r="H9521">
        <v>10500</v>
      </c>
    </row>
    <row r="9522" spans="8:8" x14ac:dyDescent="0.25">
      <c r="H9522">
        <v>720</v>
      </c>
    </row>
    <row r="9523" spans="8:8" x14ac:dyDescent="0.25">
      <c r="H9523">
        <v>120</v>
      </c>
    </row>
    <row r="9524" spans="8:8" x14ac:dyDescent="0.25">
      <c r="H9524">
        <v>300</v>
      </c>
    </row>
    <row r="9525" spans="8:8" x14ac:dyDescent="0.25">
      <c r="H9525">
        <v>2400</v>
      </c>
    </row>
    <row r="9526" spans="8:8" x14ac:dyDescent="0.25">
      <c r="H9526">
        <v>480</v>
      </c>
    </row>
    <row r="9527" spans="8:8" x14ac:dyDescent="0.25">
      <c r="H9527">
        <v>11280</v>
      </c>
    </row>
    <row r="9528" spans="8:8" x14ac:dyDescent="0.25">
      <c r="H9528">
        <v>2700</v>
      </c>
    </row>
    <row r="9529" spans="8:8" x14ac:dyDescent="0.25">
      <c r="H9529">
        <v>4200</v>
      </c>
    </row>
    <row r="9530" spans="8:8" x14ac:dyDescent="0.25">
      <c r="H9530">
        <v>7200</v>
      </c>
    </row>
    <row r="9531" spans="8:8" x14ac:dyDescent="0.25">
      <c r="H9531">
        <v>3600</v>
      </c>
    </row>
    <row r="9532" spans="8:8" x14ac:dyDescent="0.25">
      <c r="H9532">
        <v>1800</v>
      </c>
    </row>
    <row r="9533" spans="8:8" x14ac:dyDescent="0.25">
      <c r="H9533">
        <v>15300</v>
      </c>
    </row>
    <row r="9534" spans="8:8" x14ac:dyDescent="0.25">
      <c r="H9534">
        <v>3000</v>
      </c>
    </row>
    <row r="9535" spans="8:8" x14ac:dyDescent="0.25">
      <c r="H9535">
        <v>1320</v>
      </c>
    </row>
    <row r="9536" spans="8:8" x14ac:dyDescent="0.25">
      <c r="H9536">
        <v>600</v>
      </c>
    </row>
    <row r="9537" spans="8:8" x14ac:dyDescent="0.25">
      <c r="H9537">
        <v>900</v>
      </c>
    </row>
    <row r="9538" spans="8:8" x14ac:dyDescent="0.25">
      <c r="H9538">
        <v>60</v>
      </c>
    </row>
    <row r="9539" spans="8:8" x14ac:dyDescent="0.25">
      <c r="H9539">
        <v>2700</v>
      </c>
    </row>
    <row r="9540" spans="8:8" x14ac:dyDescent="0.25">
      <c r="H9540">
        <v>5700</v>
      </c>
    </row>
    <row r="9541" spans="8:8" x14ac:dyDescent="0.25">
      <c r="H9541">
        <v>12600</v>
      </c>
    </row>
    <row r="9542" spans="8:8" x14ac:dyDescent="0.25">
      <c r="H9542">
        <v>300</v>
      </c>
    </row>
    <row r="9543" spans="8:8" x14ac:dyDescent="0.25">
      <c r="H9543">
        <v>4500</v>
      </c>
    </row>
    <row r="9544" spans="8:8" x14ac:dyDescent="0.25">
      <c r="H9544">
        <v>12600</v>
      </c>
    </row>
    <row r="9545" spans="8:8" x14ac:dyDescent="0.25">
      <c r="H9545">
        <v>1800</v>
      </c>
    </row>
    <row r="9546" spans="8:8" x14ac:dyDescent="0.25">
      <c r="H9546">
        <v>4500</v>
      </c>
    </row>
    <row r="9547" spans="8:8" x14ac:dyDescent="0.25">
      <c r="H9547">
        <v>4200</v>
      </c>
    </row>
    <row r="9548" spans="8:8" x14ac:dyDescent="0.25">
      <c r="H9548">
        <v>1200</v>
      </c>
    </row>
    <row r="9549" spans="8:8" x14ac:dyDescent="0.25">
      <c r="H9549">
        <v>3300</v>
      </c>
    </row>
    <row r="9550" spans="8:8" x14ac:dyDescent="0.25">
      <c r="H9550">
        <v>600</v>
      </c>
    </row>
    <row r="9551" spans="8:8" x14ac:dyDescent="0.25">
      <c r="H9551">
        <v>6300</v>
      </c>
    </row>
    <row r="9552" spans="8:8" x14ac:dyDescent="0.25">
      <c r="H9552">
        <v>4500</v>
      </c>
    </row>
    <row r="9553" spans="8:8" x14ac:dyDescent="0.25">
      <c r="H9553">
        <v>2700</v>
      </c>
    </row>
    <row r="9554" spans="8:8" x14ac:dyDescent="0.25">
      <c r="H9554">
        <v>7920</v>
      </c>
    </row>
    <row r="9555" spans="8:8" x14ac:dyDescent="0.25">
      <c r="H9555">
        <v>16200</v>
      </c>
    </row>
    <row r="9556" spans="8:8" x14ac:dyDescent="0.25">
      <c r="H9556">
        <v>2700</v>
      </c>
    </row>
    <row r="9557" spans="8:8" x14ac:dyDescent="0.25">
      <c r="H9557">
        <v>1020</v>
      </c>
    </row>
    <row r="9558" spans="8:8" x14ac:dyDescent="0.25">
      <c r="H9558">
        <v>3600</v>
      </c>
    </row>
    <row r="9559" spans="8:8" x14ac:dyDescent="0.25">
      <c r="H9559">
        <v>300</v>
      </c>
    </row>
    <row r="9560" spans="8:8" x14ac:dyDescent="0.25">
      <c r="H9560">
        <v>3300</v>
      </c>
    </row>
    <row r="9561" spans="8:8" x14ac:dyDescent="0.25">
      <c r="H9561">
        <v>1500</v>
      </c>
    </row>
    <row r="9562" spans="8:8" x14ac:dyDescent="0.25">
      <c r="H9562">
        <v>3900</v>
      </c>
    </row>
    <row r="9563" spans="8:8" x14ac:dyDescent="0.25">
      <c r="H9563">
        <v>4500</v>
      </c>
    </row>
    <row r="9564" spans="8:8" x14ac:dyDescent="0.25">
      <c r="H9564">
        <v>1800</v>
      </c>
    </row>
    <row r="9565" spans="8:8" x14ac:dyDescent="0.25">
      <c r="H9565">
        <v>24000</v>
      </c>
    </row>
    <row r="9566" spans="8:8" x14ac:dyDescent="0.25">
      <c r="H9566">
        <v>3600</v>
      </c>
    </row>
    <row r="9567" spans="8:8" x14ac:dyDescent="0.25">
      <c r="H9567">
        <v>3000</v>
      </c>
    </row>
    <row r="9568" spans="8:8" x14ac:dyDescent="0.25">
      <c r="H9568">
        <v>11100</v>
      </c>
    </row>
    <row r="9569" spans="8:8" x14ac:dyDescent="0.25">
      <c r="H9569">
        <v>2580</v>
      </c>
    </row>
    <row r="9570" spans="8:8" x14ac:dyDescent="0.25">
      <c r="H9570">
        <v>3300</v>
      </c>
    </row>
    <row r="9571" spans="8:8" x14ac:dyDescent="0.25">
      <c r="H9571">
        <v>1800</v>
      </c>
    </row>
    <row r="9572" spans="8:8" x14ac:dyDescent="0.25">
      <c r="H9572">
        <v>9600</v>
      </c>
    </row>
    <row r="9573" spans="8:8" x14ac:dyDescent="0.25">
      <c r="H9573">
        <v>1620</v>
      </c>
    </row>
    <row r="9574" spans="8:8" x14ac:dyDescent="0.25">
      <c r="H9574">
        <v>2700</v>
      </c>
    </row>
    <row r="9575" spans="8:8" x14ac:dyDescent="0.25">
      <c r="H9575">
        <v>2700</v>
      </c>
    </row>
    <row r="9576" spans="8:8" x14ac:dyDescent="0.25">
      <c r="H9576">
        <v>2100</v>
      </c>
    </row>
    <row r="9577" spans="8:8" x14ac:dyDescent="0.25">
      <c r="H9577">
        <v>3000</v>
      </c>
    </row>
    <row r="9578" spans="8:8" x14ac:dyDescent="0.25">
      <c r="H9578">
        <v>1800</v>
      </c>
    </row>
    <row r="9579" spans="8:8" x14ac:dyDescent="0.25">
      <c r="H9579">
        <v>900</v>
      </c>
    </row>
    <row r="9580" spans="8:8" x14ac:dyDescent="0.25">
      <c r="H9580">
        <v>4200</v>
      </c>
    </row>
    <row r="9581" spans="8:8" x14ac:dyDescent="0.25">
      <c r="H9581">
        <v>600</v>
      </c>
    </row>
    <row r="9582" spans="8:8" x14ac:dyDescent="0.25">
      <c r="H9582">
        <v>3000</v>
      </c>
    </row>
    <row r="9583" spans="8:8" x14ac:dyDescent="0.25">
      <c r="H9583">
        <v>2100</v>
      </c>
    </row>
    <row r="9584" spans="8:8" x14ac:dyDescent="0.25">
      <c r="H9584">
        <v>300</v>
      </c>
    </row>
    <row r="9585" spans="8:8" x14ac:dyDescent="0.25">
      <c r="H9585">
        <v>2400</v>
      </c>
    </row>
    <row r="9586" spans="8:8" x14ac:dyDescent="0.25">
      <c r="H9586">
        <v>2400</v>
      </c>
    </row>
    <row r="9587" spans="8:8" x14ac:dyDescent="0.25">
      <c r="H9587">
        <v>3300</v>
      </c>
    </row>
    <row r="9588" spans="8:8" x14ac:dyDescent="0.25">
      <c r="H9588">
        <v>3000</v>
      </c>
    </row>
    <row r="9589" spans="8:8" x14ac:dyDescent="0.25">
      <c r="H9589">
        <v>3600</v>
      </c>
    </row>
    <row r="9590" spans="8:8" x14ac:dyDescent="0.25">
      <c r="H9590">
        <v>3000</v>
      </c>
    </row>
    <row r="9591" spans="8:8" x14ac:dyDescent="0.25">
      <c r="H9591">
        <v>6900</v>
      </c>
    </row>
    <row r="9592" spans="8:8" x14ac:dyDescent="0.25">
      <c r="H9592">
        <v>600</v>
      </c>
    </row>
    <row r="9593" spans="8:8" x14ac:dyDescent="0.25">
      <c r="H9593">
        <v>2700</v>
      </c>
    </row>
    <row r="9594" spans="8:8" x14ac:dyDescent="0.25">
      <c r="H9594">
        <v>11400</v>
      </c>
    </row>
    <row r="9595" spans="8:8" x14ac:dyDescent="0.25">
      <c r="H9595">
        <v>5400</v>
      </c>
    </row>
    <row r="9596" spans="8:8" x14ac:dyDescent="0.25">
      <c r="H9596">
        <v>300</v>
      </c>
    </row>
    <row r="9597" spans="8:8" x14ac:dyDescent="0.25">
      <c r="H9597">
        <v>1800</v>
      </c>
    </row>
    <row r="9598" spans="8:8" x14ac:dyDescent="0.25">
      <c r="H9598">
        <v>6300</v>
      </c>
    </row>
    <row r="9599" spans="8:8" x14ac:dyDescent="0.25">
      <c r="H9599">
        <v>4800</v>
      </c>
    </row>
    <row r="9600" spans="8:8" x14ac:dyDescent="0.25">
      <c r="H9600">
        <v>11400</v>
      </c>
    </row>
    <row r="9601" spans="8:8" x14ac:dyDescent="0.25">
      <c r="H9601">
        <v>2700</v>
      </c>
    </row>
    <row r="9602" spans="8:8" x14ac:dyDescent="0.25">
      <c r="H9602">
        <v>23400</v>
      </c>
    </row>
    <row r="9603" spans="8:8" x14ac:dyDescent="0.25">
      <c r="H9603">
        <v>2400</v>
      </c>
    </row>
    <row r="9604" spans="8:8" x14ac:dyDescent="0.25">
      <c r="H9604">
        <v>3000</v>
      </c>
    </row>
    <row r="9605" spans="8:8" x14ac:dyDescent="0.25">
      <c r="H9605">
        <v>1800</v>
      </c>
    </row>
    <row r="9606" spans="8:8" x14ac:dyDescent="0.25">
      <c r="H9606">
        <v>3600</v>
      </c>
    </row>
    <row r="9607" spans="8:8" x14ac:dyDescent="0.25">
      <c r="H9607">
        <v>3000</v>
      </c>
    </row>
    <row r="9608" spans="8:8" x14ac:dyDescent="0.25">
      <c r="H9608">
        <v>600</v>
      </c>
    </row>
    <row r="9609" spans="8:8" x14ac:dyDescent="0.25">
      <c r="H9609">
        <v>4500</v>
      </c>
    </row>
    <row r="9610" spans="8:8" x14ac:dyDescent="0.25">
      <c r="H9610">
        <v>2400</v>
      </c>
    </row>
    <row r="9611" spans="8:8" x14ac:dyDescent="0.25">
      <c r="H9611">
        <v>3600</v>
      </c>
    </row>
    <row r="9612" spans="8:8" x14ac:dyDescent="0.25">
      <c r="H9612">
        <v>23400</v>
      </c>
    </row>
    <row r="9613" spans="8:8" x14ac:dyDescent="0.25">
      <c r="H9613">
        <v>3300</v>
      </c>
    </row>
    <row r="9614" spans="8:8" x14ac:dyDescent="0.25">
      <c r="H9614">
        <v>840</v>
      </c>
    </row>
    <row r="9615" spans="8:8" x14ac:dyDescent="0.25">
      <c r="H9615">
        <v>3300</v>
      </c>
    </row>
    <row r="9616" spans="8:8" x14ac:dyDescent="0.25">
      <c r="H9616">
        <v>4200</v>
      </c>
    </row>
    <row r="9617" spans="8:8" x14ac:dyDescent="0.25">
      <c r="H9617">
        <v>2100</v>
      </c>
    </row>
    <row r="9618" spans="8:8" x14ac:dyDescent="0.25">
      <c r="H9618">
        <v>2400</v>
      </c>
    </row>
    <row r="9619" spans="8:8" x14ac:dyDescent="0.25">
      <c r="H9619">
        <v>4200</v>
      </c>
    </row>
    <row r="9620" spans="8:8" x14ac:dyDescent="0.25">
      <c r="H9620">
        <v>300</v>
      </c>
    </row>
    <row r="9621" spans="8:8" x14ac:dyDescent="0.25">
      <c r="H9621">
        <v>3300</v>
      </c>
    </row>
    <row r="9622" spans="8:8" x14ac:dyDescent="0.25">
      <c r="H9622">
        <v>3000</v>
      </c>
    </row>
    <row r="9623" spans="8:8" x14ac:dyDescent="0.25">
      <c r="H9623">
        <v>600</v>
      </c>
    </row>
    <row r="9624" spans="8:8" x14ac:dyDescent="0.25">
      <c r="H9624">
        <v>360</v>
      </c>
    </row>
    <row r="9625" spans="8:8" x14ac:dyDescent="0.25">
      <c r="H9625">
        <v>6600</v>
      </c>
    </row>
    <row r="9626" spans="8:8" x14ac:dyDescent="0.25">
      <c r="H9626">
        <v>3600</v>
      </c>
    </row>
    <row r="9627" spans="8:8" x14ac:dyDescent="0.25">
      <c r="H9627">
        <v>1200</v>
      </c>
    </row>
    <row r="9628" spans="8:8" x14ac:dyDescent="0.25">
      <c r="H9628">
        <v>1800</v>
      </c>
    </row>
    <row r="9629" spans="8:8" x14ac:dyDescent="0.25">
      <c r="H9629">
        <v>600</v>
      </c>
    </row>
    <row r="9630" spans="8:8" x14ac:dyDescent="0.25">
      <c r="H9630">
        <v>1800</v>
      </c>
    </row>
    <row r="9631" spans="8:8" x14ac:dyDescent="0.25">
      <c r="H9631">
        <v>1800</v>
      </c>
    </row>
    <row r="9632" spans="8:8" x14ac:dyDescent="0.25">
      <c r="H9632">
        <v>780</v>
      </c>
    </row>
    <row r="9633" spans="8:8" x14ac:dyDescent="0.25">
      <c r="H9633">
        <v>600</v>
      </c>
    </row>
    <row r="9634" spans="8:8" x14ac:dyDescent="0.25">
      <c r="H9634">
        <v>29400</v>
      </c>
    </row>
    <row r="9635" spans="8:8" x14ac:dyDescent="0.25">
      <c r="H9635">
        <v>1800</v>
      </c>
    </row>
    <row r="9636" spans="8:8" x14ac:dyDescent="0.25">
      <c r="H9636">
        <v>600</v>
      </c>
    </row>
    <row r="9637" spans="8:8" x14ac:dyDescent="0.25">
      <c r="H9637">
        <v>600</v>
      </c>
    </row>
    <row r="9638" spans="8:8" x14ac:dyDescent="0.25">
      <c r="H9638">
        <v>900</v>
      </c>
    </row>
    <row r="9639" spans="8:8" x14ac:dyDescent="0.25">
      <c r="H9639">
        <v>3600</v>
      </c>
    </row>
    <row r="9640" spans="8:8" x14ac:dyDescent="0.25">
      <c r="H9640">
        <v>600</v>
      </c>
    </row>
    <row r="9641" spans="8:8" x14ac:dyDescent="0.25">
      <c r="H9641">
        <v>1200</v>
      </c>
    </row>
    <row r="9642" spans="8:8" x14ac:dyDescent="0.25">
      <c r="H9642">
        <v>2100</v>
      </c>
    </row>
    <row r="9643" spans="8:8" x14ac:dyDescent="0.25">
      <c r="H9643">
        <v>7200</v>
      </c>
    </row>
    <row r="9644" spans="8:8" x14ac:dyDescent="0.25">
      <c r="H9644">
        <v>1500</v>
      </c>
    </row>
    <row r="9645" spans="8:8" x14ac:dyDescent="0.25">
      <c r="H9645">
        <v>89700</v>
      </c>
    </row>
    <row r="9646" spans="8:8" x14ac:dyDescent="0.25">
      <c r="H9646">
        <v>87000</v>
      </c>
    </row>
    <row r="9647" spans="8:8" x14ac:dyDescent="0.25">
      <c r="H9647">
        <v>22500</v>
      </c>
    </row>
    <row r="9648" spans="8:8" x14ac:dyDescent="0.25">
      <c r="H9648">
        <v>1200</v>
      </c>
    </row>
    <row r="9649" spans="8:8" x14ac:dyDescent="0.25">
      <c r="H9649">
        <v>1200</v>
      </c>
    </row>
    <row r="9650" spans="8:8" x14ac:dyDescent="0.25">
      <c r="H9650">
        <v>4800</v>
      </c>
    </row>
    <row r="9651" spans="8:8" x14ac:dyDescent="0.25">
      <c r="H9651">
        <v>0</v>
      </c>
    </row>
    <row r="9652" spans="8:8" x14ac:dyDescent="0.25">
      <c r="H9652">
        <v>9900</v>
      </c>
    </row>
    <row r="9653" spans="8:8" x14ac:dyDescent="0.25">
      <c r="H9653">
        <v>3000</v>
      </c>
    </row>
    <row r="9654" spans="8:8" x14ac:dyDescent="0.25">
      <c r="H9654">
        <v>3480</v>
      </c>
    </row>
    <row r="9655" spans="8:8" x14ac:dyDescent="0.25">
      <c r="H9655">
        <v>3900</v>
      </c>
    </row>
    <row r="9656" spans="8:8" x14ac:dyDescent="0.25">
      <c r="H9656">
        <v>6900</v>
      </c>
    </row>
    <row r="9657" spans="8:8" x14ac:dyDescent="0.25">
      <c r="H9657">
        <v>900</v>
      </c>
    </row>
    <row r="9658" spans="8:8" x14ac:dyDescent="0.25">
      <c r="H9658">
        <v>1200</v>
      </c>
    </row>
    <row r="9659" spans="8:8" x14ac:dyDescent="0.25">
      <c r="H9659">
        <v>4200</v>
      </c>
    </row>
    <row r="9660" spans="8:8" x14ac:dyDescent="0.25">
      <c r="H9660">
        <v>1500</v>
      </c>
    </row>
    <row r="9661" spans="8:8" x14ac:dyDescent="0.25">
      <c r="H9661">
        <v>1500</v>
      </c>
    </row>
    <row r="9662" spans="8:8" x14ac:dyDescent="0.25">
      <c r="H9662">
        <v>5100</v>
      </c>
    </row>
    <row r="9663" spans="8:8" x14ac:dyDescent="0.25">
      <c r="H9663">
        <v>1200</v>
      </c>
    </row>
    <row r="9664" spans="8:8" x14ac:dyDescent="0.25">
      <c r="H9664">
        <v>300</v>
      </c>
    </row>
    <row r="9665" spans="8:8" x14ac:dyDescent="0.25">
      <c r="H9665">
        <v>300</v>
      </c>
    </row>
    <row r="9666" spans="8:8" x14ac:dyDescent="0.25">
      <c r="H9666">
        <v>300</v>
      </c>
    </row>
    <row r="9667" spans="8:8" x14ac:dyDescent="0.25">
      <c r="H9667">
        <v>900</v>
      </c>
    </row>
    <row r="9668" spans="8:8" x14ac:dyDescent="0.25">
      <c r="H9668">
        <v>7800</v>
      </c>
    </row>
    <row r="9669" spans="8:8" x14ac:dyDescent="0.25">
      <c r="H9669">
        <v>3600</v>
      </c>
    </row>
    <row r="9670" spans="8:8" x14ac:dyDescent="0.25">
      <c r="H9670">
        <v>3600</v>
      </c>
    </row>
    <row r="9671" spans="8:8" x14ac:dyDescent="0.25">
      <c r="H9671">
        <v>3300</v>
      </c>
    </row>
    <row r="9672" spans="8:8" x14ac:dyDescent="0.25">
      <c r="H9672">
        <v>4800</v>
      </c>
    </row>
    <row r="9673" spans="8:8" x14ac:dyDescent="0.25">
      <c r="H9673">
        <v>1500</v>
      </c>
    </row>
    <row r="9674" spans="8:8" x14ac:dyDescent="0.25">
      <c r="H9674">
        <v>3300</v>
      </c>
    </row>
    <row r="9675" spans="8:8" x14ac:dyDescent="0.25">
      <c r="H9675">
        <v>12000</v>
      </c>
    </row>
    <row r="9676" spans="8:8" x14ac:dyDescent="0.25">
      <c r="H9676">
        <v>3000</v>
      </c>
    </row>
    <row r="9677" spans="8:8" x14ac:dyDescent="0.25">
      <c r="H9677">
        <v>12900</v>
      </c>
    </row>
    <row r="9678" spans="8:8" x14ac:dyDescent="0.25">
      <c r="H9678">
        <v>420</v>
      </c>
    </row>
    <row r="9679" spans="8:8" x14ac:dyDescent="0.25">
      <c r="H9679">
        <v>6000</v>
      </c>
    </row>
    <row r="9680" spans="8:8" x14ac:dyDescent="0.25">
      <c r="H9680">
        <v>7500</v>
      </c>
    </row>
    <row r="9681" spans="8:8" x14ac:dyDescent="0.25">
      <c r="H9681">
        <v>8100</v>
      </c>
    </row>
    <row r="9682" spans="8:8" x14ac:dyDescent="0.25">
      <c r="H9682">
        <v>120</v>
      </c>
    </row>
    <row r="9683" spans="8:8" x14ac:dyDescent="0.25">
      <c r="H9683">
        <v>1620</v>
      </c>
    </row>
    <row r="9684" spans="8:8" x14ac:dyDescent="0.25">
      <c r="H9684">
        <v>2400</v>
      </c>
    </row>
    <row r="9685" spans="8:8" x14ac:dyDescent="0.25">
      <c r="H9685">
        <v>1200</v>
      </c>
    </row>
    <row r="9686" spans="8:8" x14ac:dyDescent="0.25">
      <c r="H9686">
        <v>2400</v>
      </c>
    </row>
    <row r="9687" spans="8:8" x14ac:dyDescent="0.25">
      <c r="H9687">
        <v>600</v>
      </c>
    </row>
    <row r="9688" spans="8:8" x14ac:dyDescent="0.25">
      <c r="H9688">
        <v>900</v>
      </c>
    </row>
    <row r="9689" spans="8:8" x14ac:dyDescent="0.25">
      <c r="H9689">
        <v>8100</v>
      </c>
    </row>
    <row r="9690" spans="8:8" x14ac:dyDescent="0.25">
      <c r="H9690">
        <v>2100</v>
      </c>
    </row>
    <row r="9691" spans="8:8" x14ac:dyDescent="0.25">
      <c r="H9691">
        <v>3300</v>
      </c>
    </row>
    <row r="9692" spans="8:8" x14ac:dyDescent="0.25">
      <c r="H9692">
        <v>600</v>
      </c>
    </row>
    <row r="9693" spans="8:8" x14ac:dyDescent="0.25">
      <c r="H9693">
        <v>9300</v>
      </c>
    </row>
    <row r="9694" spans="8:8" x14ac:dyDescent="0.25">
      <c r="H9694">
        <v>3600</v>
      </c>
    </row>
    <row r="9695" spans="8:8" x14ac:dyDescent="0.25">
      <c r="H9695">
        <v>2100</v>
      </c>
    </row>
    <row r="9696" spans="8:8" x14ac:dyDescent="0.25">
      <c r="H9696">
        <v>14400</v>
      </c>
    </row>
    <row r="9697" spans="8:8" x14ac:dyDescent="0.25">
      <c r="H9697">
        <v>1500</v>
      </c>
    </row>
    <row r="9698" spans="8:8" x14ac:dyDescent="0.25">
      <c r="H9698">
        <v>1200</v>
      </c>
    </row>
    <row r="9699" spans="8:8" x14ac:dyDescent="0.25">
      <c r="H9699">
        <v>1800</v>
      </c>
    </row>
    <row r="9700" spans="8:8" x14ac:dyDescent="0.25">
      <c r="H9700">
        <v>0</v>
      </c>
    </row>
    <row r="9701" spans="8:8" x14ac:dyDescent="0.25">
      <c r="H9701">
        <v>5400</v>
      </c>
    </row>
    <row r="9702" spans="8:8" x14ac:dyDescent="0.25">
      <c r="H9702">
        <v>3000</v>
      </c>
    </row>
    <row r="9703" spans="8:8" x14ac:dyDescent="0.25">
      <c r="H9703">
        <v>6300</v>
      </c>
    </row>
    <row r="9704" spans="8:8" x14ac:dyDescent="0.25">
      <c r="H9704">
        <v>1800</v>
      </c>
    </row>
    <row r="9705" spans="8:8" x14ac:dyDescent="0.25">
      <c r="H9705">
        <v>1800</v>
      </c>
    </row>
    <row r="9706" spans="8:8" x14ac:dyDescent="0.25">
      <c r="H9706">
        <v>2700</v>
      </c>
    </row>
    <row r="9707" spans="8:8" x14ac:dyDescent="0.25">
      <c r="H9707">
        <v>2100</v>
      </c>
    </row>
    <row r="9708" spans="8:8" x14ac:dyDescent="0.25">
      <c r="H9708">
        <v>900</v>
      </c>
    </row>
    <row r="9709" spans="8:8" x14ac:dyDescent="0.25">
      <c r="H9709">
        <v>2400</v>
      </c>
    </row>
    <row r="9710" spans="8:8" x14ac:dyDescent="0.25">
      <c r="H9710">
        <v>4800</v>
      </c>
    </row>
    <row r="9711" spans="8:8" x14ac:dyDescent="0.25">
      <c r="H9711">
        <v>3600</v>
      </c>
    </row>
    <row r="9712" spans="8:8" x14ac:dyDescent="0.25">
      <c r="H9712">
        <v>3300</v>
      </c>
    </row>
    <row r="9713" spans="8:8" x14ac:dyDescent="0.25">
      <c r="H9713">
        <v>4800</v>
      </c>
    </row>
    <row r="9714" spans="8:8" x14ac:dyDescent="0.25">
      <c r="H9714">
        <v>2400</v>
      </c>
    </row>
    <row r="9715" spans="8:8" x14ac:dyDescent="0.25">
      <c r="H9715">
        <v>2700</v>
      </c>
    </row>
    <row r="9716" spans="8:8" x14ac:dyDescent="0.25">
      <c r="H9716">
        <v>720</v>
      </c>
    </row>
    <row r="9717" spans="8:8" x14ac:dyDescent="0.25">
      <c r="H9717">
        <v>1500</v>
      </c>
    </row>
    <row r="9718" spans="8:8" x14ac:dyDescent="0.25">
      <c r="H9718">
        <v>300</v>
      </c>
    </row>
    <row r="9719" spans="8:8" x14ac:dyDescent="0.25">
      <c r="H9719">
        <v>1500</v>
      </c>
    </row>
    <row r="9720" spans="8:8" x14ac:dyDescent="0.25">
      <c r="H9720">
        <v>300</v>
      </c>
    </row>
    <row r="9721" spans="8:8" x14ac:dyDescent="0.25">
      <c r="H9721">
        <v>2700</v>
      </c>
    </row>
    <row r="9722" spans="8:8" x14ac:dyDescent="0.25">
      <c r="H9722">
        <v>3000</v>
      </c>
    </row>
    <row r="9723" spans="8:8" x14ac:dyDescent="0.25">
      <c r="H9723">
        <v>2100</v>
      </c>
    </row>
    <row r="9724" spans="8:8" x14ac:dyDescent="0.25">
      <c r="H9724">
        <v>2400</v>
      </c>
    </row>
    <row r="9725" spans="8:8" x14ac:dyDescent="0.25">
      <c r="H9725">
        <v>1800</v>
      </c>
    </row>
    <row r="9726" spans="8:8" x14ac:dyDescent="0.25">
      <c r="H9726">
        <v>4500</v>
      </c>
    </row>
    <row r="9727" spans="8:8" x14ac:dyDescent="0.25">
      <c r="H9727">
        <v>86400</v>
      </c>
    </row>
    <row r="9728" spans="8:8" x14ac:dyDescent="0.25">
      <c r="H9728">
        <v>600</v>
      </c>
    </row>
    <row r="9729" spans="8:8" x14ac:dyDescent="0.25">
      <c r="H9729">
        <v>2700</v>
      </c>
    </row>
    <row r="9730" spans="8:8" x14ac:dyDescent="0.25">
      <c r="H9730">
        <v>720</v>
      </c>
    </row>
    <row r="9731" spans="8:8" x14ac:dyDescent="0.25">
      <c r="H9731">
        <v>3900</v>
      </c>
    </row>
    <row r="9732" spans="8:8" x14ac:dyDescent="0.25">
      <c r="H9732">
        <v>33300</v>
      </c>
    </row>
    <row r="9733" spans="8:8" x14ac:dyDescent="0.25">
      <c r="H9733">
        <v>29100</v>
      </c>
    </row>
    <row r="9734" spans="8:8" x14ac:dyDescent="0.25">
      <c r="H9734">
        <v>4500</v>
      </c>
    </row>
    <row r="9735" spans="8:8" x14ac:dyDescent="0.25">
      <c r="H9735">
        <v>2400</v>
      </c>
    </row>
    <row r="9736" spans="8:8" x14ac:dyDescent="0.25">
      <c r="H9736">
        <v>4200</v>
      </c>
    </row>
    <row r="9737" spans="8:8" x14ac:dyDescent="0.25">
      <c r="H9737">
        <v>2100</v>
      </c>
    </row>
    <row r="9738" spans="8:8" x14ac:dyDescent="0.25">
      <c r="H9738">
        <v>1320</v>
      </c>
    </row>
    <row r="9739" spans="8:8" x14ac:dyDescent="0.25">
      <c r="H9739">
        <v>2700</v>
      </c>
    </row>
    <row r="9740" spans="8:8" x14ac:dyDescent="0.25">
      <c r="H9740">
        <v>120</v>
      </c>
    </row>
    <row r="9741" spans="8:8" x14ac:dyDescent="0.25">
      <c r="H9741">
        <v>300</v>
      </c>
    </row>
    <row r="9742" spans="8:8" x14ac:dyDescent="0.25">
      <c r="H9742">
        <v>1980</v>
      </c>
    </row>
    <row r="9743" spans="8:8" x14ac:dyDescent="0.25">
      <c r="H9743">
        <v>420</v>
      </c>
    </row>
    <row r="9744" spans="8:8" x14ac:dyDescent="0.25">
      <c r="H9744">
        <v>300</v>
      </c>
    </row>
    <row r="9745" spans="8:8" x14ac:dyDescent="0.25">
      <c r="H9745">
        <v>3300</v>
      </c>
    </row>
    <row r="9746" spans="8:8" x14ac:dyDescent="0.25">
      <c r="H9746">
        <v>1200</v>
      </c>
    </row>
    <row r="9747" spans="8:8" x14ac:dyDescent="0.25">
      <c r="H9747">
        <v>1500</v>
      </c>
    </row>
    <row r="9748" spans="8:8" x14ac:dyDescent="0.25">
      <c r="H9748">
        <v>900</v>
      </c>
    </row>
    <row r="9749" spans="8:8" x14ac:dyDescent="0.25">
      <c r="H9749">
        <v>300</v>
      </c>
    </row>
    <row r="9750" spans="8:8" x14ac:dyDescent="0.25">
      <c r="H9750">
        <v>300</v>
      </c>
    </row>
    <row r="9751" spans="8:8" x14ac:dyDescent="0.25">
      <c r="H9751">
        <v>900</v>
      </c>
    </row>
    <row r="9752" spans="8:8" x14ac:dyDescent="0.25">
      <c r="H9752">
        <v>21900</v>
      </c>
    </row>
    <row r="9753" spans="8:8" x14ac:dyDescent="0.25">
      <c r="H9753">
        <v>360</v>
      </c>
    </row>
    <row r="9754" spans="8:8" x14ac:dyDescent="0.25">
      <c r="H9754">
        <v>14700</v>
      </c>
    </row>
    <row r="9755" spans="8:8" x14ac:dyDescent="0.25">
      <c r="H9755">
        <v>1200</v>
      </c>
    </row>
    <row r="9756" spans="8:8" x14ac:dyDescent="0.25">
      <c r="H9756">
        <v>1500</v>
      </c>
    </row>
    <row r="9757" spans="8:8" x14ac:dyDescent="0.25">
      <c r="H9757">
        <v>4800</v>
      </c>
    </row>
    <row r="9758" spans="8:8" x14ac:dyDescent="0.25">
      <c r="H9758">
        <v>5400</v>
      </c>
    </row>
    <row r="9759" spans="8:8" x14ac:dyDescent="0.25">
      <c r="H9759">
        <v>1620</v>
      </c>
    </row>
    <row r="9760" spans="8:8" x14ac:dyDescent="0.25">
      <c r="H9760">
        <v>2100</v>
      </c>
    </row>
    <row r="9761" spans="8:8" x14ac:dyDescent="0.25">
      <c r="H9761">
        <v>420</v>
      </c>
    </row>
    <row r="9762" spans="8:8" x14ac:dyDescent="0.25">
      <c r="H9762">
        <v>16200</v>
      </c>
    </row>
    <row r="9763" spans="8:8" x14ac:dyDescent="0.25">
      <c r="H9763">
        <v>3300</v>
      </c>
    </row>
    <row r="9764" spans="8:8" x14ac:dyDescent="0.25">
      <c r="H9764">
        <v>1800</v>
      </c>
    </row>
    <row r="9765" spans="8:8" x14ac:dyDescent="0.25">
      <c r="H9765">
        <v>720</v>
      </c>
    </row>
    <row r="9766" spans="8:8" x14ac:dyDescent="0.25">
      <c r="H9766">
        <v>14700</v>
      </c>
    </row>
    <row r="9767" spans="8:8" x14ac:dyDescent="0.25">
      <c r="H9767">
        <v>3600</v>
      </c>
    </row>
    <row r="9768" spans="8:8" x14ac:dyDescent="0.25">
      <c r="H9768">
        <v>3600</v>
      </c>
    </row>
    <row r="9769" spans="8:8" x14ac:dyDescent="0.25">
      <c r="H9769">
        <v>2400</v>
      </c>
    </row>
    <row r="9770" spans="8:8" x14ac:dyDescent="0.25">
      <c r="H9770">
        <v>12000</v>
      </c>
    </row>
    <row r="9771" spans="8:8" x14ac:dyDescent="0.25">
      <c r="H9771">
        <v>2700</v>
      </c>
    </row>
    <row r="9772" spans="8:8" x14ac:dyDescent="0.25">
      <c r="H9772">
        <v>2700</v>
      </c>
    </row>
    <row r="9773" spans="8:8" x14ac:dyDescent="0.25">
      <c r="H9773">
        <v>1200</v>
      </c>
    </row>
    <row r="9774" spans="8:8" x14ac:dyDescent="0.25">
      <c r="H9774">
        <v>29400</v>
      </c>
    </row>
    <row r="9775" spans="8:8" x14ac:dyDescent="0.25">
      <c r="H9775">
        <v>600</v>
      </c>
    </row>
    <row r="9776" spans="8:8" x14ac:dyDescent="0.25">
      <c r="H9776">
        <v>1080</v>
      </c>
    </row>
    <row r="9777" spans="8:8" x14ac:dyDescent="0.25">
      <c r="H9777">
        <v>4800</v>
      </c>
    </row>
    <row r="9778" spans="8:8" x14ac:dyDescent="0.25">
      <c r="H9778">
        <v>7200</v>
      </c>
    </row>
    <row r="9779" spans="8:8" x14ac:dyDescent="0.25">
      <c r="H9779">
        <v>2400</v>
      </c>
    </row>
    <row r="9780" spans="8:8" x14ac:dyDescent="0.25">
      <c r="H9780">
        <v>15000</v>
      </c>
    </row>
    <row r="9781" spans="8:8" x14ac:dyDescent="0.25">
      <c r="H9781">
        <v>1200</v>
      </c>
    </row>
    <row r="9782" spans="8:8" x14ac:dyDescent="0.25">
      <c r="H9782">
        <v>2400</v>
      </c>
    </row>
    <row r="9783" spans="8:8" x14ac:dyDescent="0.25">
      <c r="H9783">
        <v>1200</v>
      </c>
    </row>
    <row r="9784" spans="8:8" x14ac:dyDescent="0.25">
      <c r="H9784">
        <v>4200</v>
      </c>
    </row>
    <row r="9785" spans="8:8" x14ac:dyDescent="0.25">
      <c r="H9785">
        <v>3300</v>
      </c>
    </row>
    <row r="9786" spans="8:8" x14ac:dyDescent="0.25">
      <c r="H9786">
        <v>600</v>
      </c>
    </row>
    <row r="9787" spans="8:8" x14ac:dyDescent="0.25">
      <c r="H9787">
        <v>900</v>
      </c>
    </row>
    <row r="9788" spans="8:8" x14ac:dyDescent="0.25">
      <c r="H9788">
        <v>2940</v>
      </c>
    </row>
    <row r="9789" spans="8:8" x14ac:dyDescent="0.25">
      <c r="H9789">
        <v>600</v>
      </c>
    </row>
    <row r="9790" spans="8:8" x14ac:dyDescent="0.25">
      <c r="H9790">
        <v>12900</v>
      </c>
    </row>
    <row r="9791" spans="8:8" x14ac:dyDescent="0.25">
      <c r="H9791">
        <v>21900</v>
      </c>
    </row>
    <row r="9792" spans="8:8" x14ac:dyDescent="0.25">
      <c r="H9792">
        <v>1200</v>
      </c>
    </row>
    <row r="9793" spans="8:8" x14ac:dyDescent="0.25">
      <c r="H9793">
        <v>3600</v>
      </c>
    </row>
    <row r="9794" spans="8:8" x14ac:dyDescent="0.25">
      <c r="H9794">
        <v>2400</v>
      </c>
    </row>
    <row r="9795" spans="8:8" x14ac:dyDescent="0.25">
      <c r="H9795">
        <v>2700</v>
      </c>
    </row>
    <row r="9796" spans="8:8" x14ac:dyDescent="0.25">
      <c r="H9796">
        <v>2400</v>
      </c>
    </row>
    <row r="9797" spans="8:8" x14ac:dyDescent="0.25">
      <c r="H9797">
        <v>28980</v>
      </c>
    </row>
    <row r="9798" spans="8:8" x14ac:dyDescent="0.25">
      <c r="H9798">
        <v>1920</v>
      </c>
    </row>
    <row r="9799" spans="8:8" x14ac:dyDescent="0.25">
      <c r="H9799">
        <v>18600</v>
      </c>
    </row>
    <row r="9800" spans="8:8" x14ac:dyDescent="0.25">
      <c r="H9800">
        <v>4200</v>
      </c>
    </row>
    <row r="9801" spans="8:8" x14ac:dyDescent="0.25">
      <c r="H9801">
        <v>29400</v>
      </c>
    </row>
    <row r="9802" spans="8:8" x14ac:dyDescent="0.25">
      <c r="H9802">
        <v>3600</v>
      </c>
    </row>
    <row r="9803" spans="8:8" x14ac:dyDescent="0.25">
      <c r="H9803">
        <v>3900</v>
      </c>
    </row>
    <row r="9804" spans="8:8" x14ac:dyDescent="0.25">
      <c r="H9804">
        <v>3300</v>
      </c>
    </row>
    <row r="9805" spans="8:8" x14ac:dyDescent="0.25">
      <c r="H9805">
        <v>1800</v>
      </c>
    </row>
    <row r="9806" spans="8:8" x14ac:dyDescent="0.25">
      <c r="H9806">
        <v>2100</v>
      </c>
    </row>
    <row r="9807" spans="8:8" x14ac:dyDescent="0.25">
      <c r="H9807">
        <v>2100</v>
      </c>
    </row>
    <row r="9808" spans="8:8" x14ac:dyDescent="0.25">
      <c r="H9808">
        <v>1800</v>
      </c>
    </row>
    <row r="9809" spans="8:8" x14ac:dyDescent="0.25">
      <c r="H9809">
        <v>2700</v>
      </c>
    </row>
    <row r="9810" spans="8:8" x14ac:dyDescent="0.25">
      <c r="H9810">
        <v>720</v>
      </c>
    </row>
    <row r="9811" spans="8:8" x14ac:dyDescent="0.25">
      <c r="H9811">
        <v>1500</v>
      </c>
    </row>
    <row r="9812" spans="8:8" x14ac:dyDescent="0.25">
      <c r="H9812">
        <v>780</v>
      </c>
    </row>
    <row r="9813" spans="8:8" x14ac:dyDescent="0.25">
      <c r="H9813">
        <v>1080</v>
      </c>
    </row>
    <row r="9814" spans="8:8" x14ac:dyDescent="0.25">
      <c r="H9814">
        <v>5700</v>
      </c>
    </row>
    <row r="9815" spans="8:8" x14ac:dyDescent="0.25">
      <c r="H9815">
        <v>2400</v>
      </c>
    </row>
    <row r="9816" spans="8:8" x14ac:dyDescent="0.25">
      <c r="H9816">
        <v>4200</v>
      </c>
    </row>
    <row r="9817" spans="8:8" x14ac:dyDescent="0.25">
      <c r="H9817">
        <v>1500</v>
      </c>
    </row>
    <row r="9818" spans="8:8" x14ac:dyDescent="0.25">
      <c r="H9818">
        <v>600</v>
      </c>
    </row>
    <row r="9819" spans="8:8" x14ac:dyDescent="0.25">
      <c r="H9819">
        <v>300</v>
      </c>
    </row>
    <row r="9820" spans="8:8" x14ac:dyDescent="0.25">
      <c r="H9820">
        <v>1200</v>
      </c>
    </row>
    <row r="9821" spans="8:8" x14ac:dyDescent="0.25">
      <c r="H9821">
        <v>3000</v>
      </c>
    </row>
    <row r="9822" spans="8:8" x14ac:dyDescent="0.25">
      <c r="H9822">
        <v>4200</v>
      </c>
    </row>
    <row r="9823" spans="8:8" x14ac:dyDescent="0.25">
      <c r="H9823">
        <v>8700</v>
      </c>
    </row>
    <row r="9824" spans="8:8" x14ac:dyDescent="0.25">
      <c r="H9824">
        <v>5700</v>
      </c>
    </row>
    <row r="9825" spans="8:8" x14ac:dyDescent="0.25">
      <c r="H9825">
        <v>1500</v>
      </c>
    </row>
    <row r="9826" spans="8:8" x14ac:dyDescent="0.25">
      <c r="H9826">
        <v>3000</v>
      </c>
    </row>
    <row r="9827" spans="8:8" x14ac:dyDescent="0.25">
      <c r="H9827">
        <v>2700</v>
      </c>
    </row>
    <row r="9828" spans="8:8" x14ac:dyDescent="0.25">
      <c r="H9828">
        <v>3900</v>
      </c>
    </row>
    <row r="9829" spans="8:8" x14ac:dyDescent="0.25">
      <c r="H9829">
        <v>1500</v>
      </c>
    </row>
    <row r="9830" spans="8:8" x14ac:dyDescent="0.25">
      <c r="H9830">
        <v>4800</v>
      </c>
    </row>
    <row r="9831" spans="8:8" x14ac:dyDescent="0.25">
      <c r="H9831">
        <v>1800</v>
      </c>
    </row>
    <row r="9832" spans="8:8" x14ac:dyDescent="0.25">
      <c r="H9832">
        <v>3000</v>
      </c>
    </row>
    <row r="9833" spans="8:8" x14ac:dyDescent="0.25">
      <c r="H9833">
        <v>660</v>
      </c>
    </row>
    <row r="9834" spans="8:8" x14ac:dyDescent="0.25">
      <c r="H9834">
        <v>4200</v>
      </c>
    </row>
    <row r="9835" spans="8:8" x14ac:dyDescent="0.25">
      <c r="H9835">
        <v>5700</v>
      </c>
    </row>
    <row r="9836" spans="8:8" x14ac:dyDescent="0.25">
      <c r="H9836">
        <v>900</v>
      </c>
    </row>
    <row r="9837" spans="8:8" x14ac:dyDescent="0.25">
      <c r="H9837">
        <v>1200</v>
      </c>
    </row>
    <row r="9838" spans="8:8" x14ac:dyDescent="0.25">
      <c r="H9838">
        <v>3780</v>
      </c>
    </row>
    <row r="9839" spans="8:8" x14ac:dyDescent="0.25">
      <c r="H9839">
        <v>5100</v>
      </c>
    </row>
    <row r="9840" spans="8:8" x14ac:dyDescent="0.25">
      <c r="H9840">
        <v>1800</v>
      </c>
    </row>
    <row r="9841" spans="8:8" x14ac:dyDescent="0.25">
      <c r="H9841">
        <v>3780</v>
      </c>
    </row>
    <row r="9842" spans="8:8" x14ac:dyDescent="0.25">
      <c r="H9842">
        <v>2700</v>
      </c>
    </row>
    <row r="9843" spans="8:8" x14ac:dyDescent="0.25">
      <c r="H9843">
        <v>22500</v>
      </c>
    </row>
    <row r="9844" spans="8:8" x14ac:dyDescent="0.25">
      <c r="H9844">
        <v>4500</v>
      </c>
    </row>
    <row r="9845" spans="8:8" x14ac:dyDescent="0.25">
      <c r="H9845">
        <v>2100</v>
      </c>
    </row>
    <row r="9846" spans="8:8" x14ac:dyDescent="0.25">
      <c r="H9846">
        <v>1800</v>
      </c>
    </row>
    <row r="9847" spans="8:8" x14ac:dyDescent="0.25">
      <c r="H9847">
        <v>2400</v>
      </c>
    </row>
    <row r="9848" spans="8:8" x14ac:dyDescent="0.25">
      <c r="H9848">
        <v>2100</v>
      </c>
    </row>
    <row r="9849" spans="8:8" x14ac:dyDescent="0.25">
      <c r="H9849">
        <v>44100</v>
      </c>
    </row>
    <row r="9850" spans="8:8" x14ac:dyDescent="0.25">
      <c r="H9850">
        <v>2700</v>
      </c>
    </row>
    <row r="9851" spans="8:8" x14ac:dyDescent="0.25">
      <c r="H9851">
        <v>2700</v>
      </c>
    </row>
    <row r="9852" spans="8:8" x14ac:dyDescent="0.25">
      <c r="H9852">
        <v>4500</v>
      </c>
    </row>
    <row r="9853" spans="8:8" x14ac:dyDescent="0.25">
      <c r="H9853">
        <v>3420</v>
      </c>
    </row>
    <row r="9854" spans="8:8" x14ac:dyDescent="0.25">
      <c r="H9854">
        <v>900</v>
      </c>
    </row>
    <row r="9855" spans="8:8" x14ac:dyDescent="0.25">
      <c r="H9855">
        <v>6300</v>
      </c>
    </row>
    <row r="9856" spans="8:8" x14ac:dyDescent="0.25">
      <c r="H9856">
        <v>1920</v>
      </c>
    </row>
    <row r="9857" spans="8:8" x14ac:dyDescent="0.25">
      <c r="H9857">
        <v>5100</v>
      </c>
    </row>
    <row r="9858" spans="8:8" x14ac:dyDescent="0.25">
      <c r="H9858">
        <v>4200</v>
      </c>
    </row>
    <row r="9859" spans="8:8" x14ac:dyDescent="0.25">
      <c r="H9859">
        <v>3000</v>
      </c>
    </row>
    <row r="9860" spans="8:8" x14ac:dyDescent="0.25">
      <c r="H9860">
        <v>300</v>
      </c>
    </row>
    <row r="9861" spans="8:8" x14ac:dyDescent="0.25">
      <c r="H9861">
        <v>2400</v>
      </c>
    </row>
    <row r="9862" spans="8:8" x14ac:dyDescent="0.25">
      <c r="H9862">
        <v>600</v>
      </c>
    </row>
    <row r="9863" spans="8:8" x14ac:dyDescent="0.25">
      <c r="H9863">
        <v>2400</v>
      </c>
    </row>
    <row r="9864" spans="8:8" x14ac:dyDescent="0.25">
      <c r="H9864">
        <v>600</v>
      </c>
    </row>
    <row r="9865" spans="8:8" x14ac:dyDescent="0.25">
      <c r="H9865">
        <v>4200</v>
      </c>
    </row>
    <row r="9866" spans="8:8" x14ac:dyDescent="0.25">
      <c r="H9866">
        <v>1200</v>
      </c>
    </row>
    <row r="9867" spans="8:8" x14ac:dyDescent="0.25">
      <c r="H9867">
        <v>2100</v>
      </c>
    </row>
    <row r="9868" spans="8:8" x14ac:dyDescent="0.25">
      <c r="H9868">
        <v>300</v>
      </c>
    </row>
    <row r="9869" spans="8:8" x14ac:dyDescent="0.25">
      <c r="H9869">
        <v>1500</v>
      </c>
    </row>
    <row r="9870" spans="8:8" x14ac:dyDescent="0.25">
      <c r="H9870">
        <v>3600</v>
      </c>
    </row>
    <row r="9871" spans="8:8" x14ac:dyDescent="0.25">
      <c r="H9871">
        <v>1200</v>
      </c>
    </row>
    <row r="9872" spans="8:8" x14ac:dyDescent="0.25">
      <c r="H9872">
        <v>79200</v>
      </c>
    </row>
    <row r="9873" spans="8:8" x14ac:dyDescent="0.25">
      <c r="H9873">
        <v>300</v>
      </c>
    </row>
    <row r="9874" spans="8:8" x14ac:dyDescent="0.25">
      <c r="H9874">
        <v>3000</v>
      </c>
    </row>
    <row r="9875" spans="8:8" x14ac:dyDescent="0.25">
      <c r="H9875">
        <v>4200</v>
      </c>
    </row>
    <row r="9876" spans="8:8" x14ac:dyDescent="0.25">
      <c r="H9876">
        <v>3600</v>
      </c>
    </row>
    <row r="9877" spans="8:8" x14ac:dyDescent="0.25">
      <c r="H9877">
        <v>2700</v>
      </c>
    </row>
    <row r="9878" spans="8:8" x14ac:dyDescent="0.25">
      <c r="H9878">
        <v>420</v>
      </c>
    </row>
    <row r="9879" spans="8:8" x14ac:dyDescent="0.25">
      <c r="H9879">
        <v>300</v>
      </c>
    </row>
    <row r="9880" spans="8:8" x14ac:dyDescent="0.25">
      <c r="H9880">
        <v>1980</v>
      </c>
    </row>
    <row r="9881" spans="8:8" x14ac:dyDescent="0.25">
      <c r="H9881">
        <v>3300</v>
      </c>
    </row>
    <row r="9882" spans="8:8" x14ac:dyDescent="0.25">
      <c r="H9882">
        <v>1200</v>
      </c>
    </row>
    <row r="9883" spans="8:8" x14ac:dyDescent="0.25">
      <c r="H9883">
        <v>1200</v>
      </c>
    </row>
    <row r="9884" spans="8:8" x14ac:dyDescent="0.25">
      <c r="H9884">
        <v>2400</v>
      </c>
    </row>
    <row r="9885" spans="8:8" x14ac:dyDescent="0.25">
      <c r="H9885">
        <v>2700</v>
      </c>
    </row>
    <row r="9886" spans="8:8" x14ac:dyDescent="0.25">
      <c r="H9886">
        <v>2400</v>
      </c>
    </row>
    <row r="9887" spans="8:8" x14ac:dyDescent="0.25">
      <c r="H9887">
        <v>6000</v>
      </c>
    </row>
    <row r="9888" spans="8:8" x14ac:dyDescent="0.25">
      <c r="H9888">
        <v>2100</v>
      </c>
    </row>
    <row r="9889" spans="8:8" x14ac:dyDescent="0.25">
      <c r="H9889">
        <v>3000</v>
      </c>
    </row>
    <row r="9890" spans="8:8" x14ac:dyDescent="0.25">
      <c r="H9890">
        <v>600</v>
      </c>
    </row>
    <row r="9891" spans="8:8" x14ac:dyDescent="0.25">
      <c r="H9891">
        <v>4200</v>
      </c>
    </row>
    <row r="9892" spans="8:8" x14ac:dyDescent="0.25">
      <c r="H9892">
        <v>1800</v>
      </c>
    </row>
    <row r="9893" spans="8:8" x14ac:dyDescent="0.25">
      <c r="H9893">
        <v>900</v>
      </c>
    </row>
    <row r="9894" spans="8:8" x14ac:dyDescent="0.25">
      <c r="H9894">
        <v>600</v>
      </c>
    </row>
    <row r="9895" spans="8:8" x14ac:dyDescent="0.25">
      <c r="H9895">
        <v>5400</v>
      </c>
    </row>
    <row r="9896" spans="8:8" x14ac:dyDescent="0.25">
      <c r="H9896">
        <v>2700</v>
      </c>
    </row>
    <row r="9897" spans="8:8" x14ac:dyDescent="0.25">
      <c r="H9897">
        <v>4800</v>
      </c>
    </row>
    <row r="9898" spans="8:8" x14ac:dyDescent="0.25">
      <c r="H9898">
        <v>2400</v>
      </c>
    </row>
    <row r="9899" spans="8:8" x14ac:dyDescent="0.25">
      <c r="H9899">
        <v>240</v>
      </c>
    </row>
    <row r="9900" spans="8:8" x14ac:dyDescent="0.25">
      <c r="H9900">
        <v>1500</v>
      </c>
    </row>
    <row r="9901" spans="8:8" x14ac:dyDescent="0.25">
      <c r="H9901">
        <v>600</v>
      </c>
    </row>
    <row r="9902" spans="8:8" x14ac:dyDescent="0.25">
      <c r="H9902">
        <v>3000</v>
      </c>
    </row>
    <row r="9903" spans="8:8" x14ac:dyDescent="0.25">
      <c r="H9903">
        <v>3000</v>
      </c>
    </row>
    <row r="9904" spans="8:8" x14ac:dyDescent="0.25">
      <c r="H9904">
        <v>3600</v>
      </c>
    </row>
    <row r="9905" spans="8:8" x14ac:dyDescent="0.25">
      <c r="H9905">
        <v>1200</v>
      </c>
    </row>
    <row r="9906" spans="8:8" x14ac:dyDescent="0.25">
      <c r="H9906">
        <v>2040</v>
      </c>
    </row>
    <row r="9907" spans="8:8" x14ac:dyDescent="0.25">
      <c r="H9907">
        <v>2400</v>
      </c>
    </row>
    <row r="9908" spans="8:8" x14ac:dyDescent="0.25">
      <c r="H9908">
        <v>1200</v>
      </c>
    </row>
    <row r="9909" spans="8:8" x14ac:dyDescent="0.25">
      <c r="H9909">
        <v>3000</v>
      </c>
    </row>
    <row r="9910" spans="8:8" x14ac:dyDescent="0.25">
      <c r="H9910">
        <v>900</v>
      </c>
    </row>
    <row r="9911" spans="8:8" x14ac:dyDescent="0.25">
      <c r="H9911">
        <v>3600</v>
      </c>
    </row>
    <row r="9912" spans="8:8" x14ac:dyDescent="0.25">
      <c r="H9912">
        <v>900</v>
      </c>
    </row>
    <row r="9913" spans="8:8" x14ac:dyDescent="0.25">
      <c r="H9913">
        <v>1500</v>
      </c>
    </row>
    <row r="9914" spans="8:8" x14ac:dyDescent="0.25">
      <c r="H9914">
        <v>3000</v>
      </c>
    </row>
    <row r="9915" spans="8:8" x14ac:dyDescent="0.25">
      <c r="H9915">
        <v>4800</v>
      </c>
    </row>
    <row r="9916" spans="8:8" x14ac:dyDescent="0.25">
      <c r="H9916">
        <v>1800</v>
      </c>
    </row>
    <row r="9917" spans="8:8" x14ac:dyDescent="0.25">
      <c r="H9917">
        <v>6600</v>
      </c>
    </row>
    <row r="9918" spans="8:8" x14ac:dyDescent="0.25">
      <c r="H9918">
        <v>5400</v>
      </c>
    </row>
    <row r="9919" spans="8:8" x14ac:dyDescent="0.25">
      <c r="H9919">
        <v>2400</v>
      </c>
    </row>
    <row r="9920" spans="8:8" x14ac:dyDescent="0.25">
      <c r="H9920">
        <v>1500</v>
      </c>
    </row>
    <row r="9921" spans="8:8" x14ac:dyDescent="0.25">
      <c r="H9921">
        <v>2400</v>
      </c>
    </row>
    <row r="9922" spans="8:8" x14ac:dyDescent="0.25">
      <c r="H9922">
        <v>2100</v>
      </c>
    </row>
    <row r="9923" spans="8:8" x14ac:dyDescent="0.25">
      <c r="H9923">
        <v>7200</v>
      </c>
    </row>
    <row r="9924" spans="8:8" x14ac:dyDescent="0.25">
      <c r="H9924">
        <v>1200</v>
      </c>
    </row>
    <row r="9925" spans="8:8" x14ac:dyDescent="0.25">
      <c r="H9925">
        <v>1200</v>
      </c>
    </row>
    <row r="9926" spans="8:8" x14ac:dyDescent="0.25">
      <c r="H9926">
        <v>3300</v>
      </c>
    </row>
    <row r="9927" spans="8:8" x14ac:dyDescent="0.25">
      <c r="H9927">
        <v>8100</v>
      </c>
    </row>
    <row r="9928" spans="8:8" x14ac:dyDescent="0.25">
      <c r="H9928">
        <v>900</v>
      </c>
    </row>
    <row r="9929" spans="8:8" x14ac:dyDescent="0.25">
      <c r="H9929">
        <v>2700</v>
      </c>
    </row>
    <row r="9930" spans="8:8" x14ac:dyDescent="0.25">
      <c r="H9930">
        <v>300</v>
      </c>
    </row>
    <row r="9931" spans="8:8" x14ac:dyDescent="0.25">
      <c r="H9931">
        <v>900</v>
      </c>
    </row>
    <row r="9932" spans="8:8" x14ac:dyDescent="0.25">
      <c r="H9932">
        <v>2700</v>
      </c>
    </row>
    <row r="9933" spans="8:8" x14ac:dyDescent="0.25">
      <c r="H9933">
        <v>1500</v>
      </c>
    </row>
    <row r="9934" spans="8:8" x14ac:dyDescent="0.25">
      <c r="H9934">
        <v>600</v>
      </c>
    </row>
    <row r="9935" spans="8:8" x14ac:dyDescent="0.25">
      <c r="H9935">
        <v>660</v>
      </c>
    </row>
    <row r="9936" spans="8:8" x14ac:dyDescent="0.25">
      <c r="H9936">
        <v>900</v>
      </c>
    </row>
    <row r="9937" spans="8:8" x14ac:dyDescent="0.25">
      <c r="H9937">
        <v>3600</v>
      </c>
    </row>
    <row r="9938" spans="8:8" x14ac:dyDescent="0.25">
      <c r="H9938">
        <v>1200</v>
      </c>
    </row>
    <row r="9939" spans="8:8" x14ac:dyDescent="0.25">
      <c r="H9939">
        <v>600</v>
      </c>
    </row>
    <row r="9940" spans="8:8" x14ac:dyDescent="0.25">
      <c r="H9940">
        <v>1500</v>
      </c>
    </row>
    <row r="9941" spans="8:8" x14ac:dyDescent="0.25">
      <c r="H9941">
        <v>3000</v>
      </c>
    </row>
    <row r="9942" spans="8:8" x14ac:dyDescent="0.25">
      <c r="H9942">
        <v>2100</v>
      </c>
    </row>
    <row r="9943" spans="8:8" x14ac:dyDescent="0.25">
      <c r="H9943">
        <v>0</v>
      </c>
    </row>
    <row r="9944" spans="8:8" x14ac:dyDescent="0.25">
      <c r="H9944">
        <v>3000</v>
      </c>
    </row>
    <row r="9945" spans="8:8" x14ac:dyDescent="0.25">
      <c r="H9945">
        <v>1980</v>
      </c>
    </row>
    <row r="9946" spans="8:8" x14ac:dyDescent="0.25">
      <c r="H9946">
        <v>1920</v>
      </c>
    </row>
    <row r="9947" spans="8:8" x14ac:dyDescent="0.25">
      <c r="H9947">
        <v>1500</v>
      </c>
    </row>
    <row r="9948" spans="8:8" x14ac:dyDescent="0.25">
      <c r="H9948">
        <v>900</v>
      </c>
    </row>
    <row r="9949" spans="8:8" x14ac:dyDescent="0.25">
      <c r="H9949">
        <v>4800</v>
      </c>
    </row>
    <row r="9950" spans="8:8" x14ac:dyDescent="0.25">
      <c r="H9950">
        <v>1920</v>
      </c>
    </row>
    <row r="9951" spans="8:8" x14ac:dyDescent="0.25">
      <c r="H9951">
        <v>22800</v>
      </c>
    </row>
    <row r="9952" spans="8:8" x14ac:dyDescent="0.25">
      <c r="H9952">
        <v>3600</v>
      </c>
    </row>
    <row r="9953" spans="8:8" x14ac:dyDescent="0.25">
      <c r="H9953">
        <v>11100</v>
      </c>
    </row>
    <row r="9954" spans="8:8" x14ac:dyDescent="0.25">
      <c r="H9954">
        <v>1200</v>
      </c>
    </row>
    <row r="9955" spans="8:8" x14ac:dyDescent="0.25">
      <c r="H9955">
        <v>1200</v>
      </c>
    </row>
    <row r="9956" spans="8:8" x14ac:dyDescent="0.25">
      <c r="H9956">
        <v>660</v>
      </c>
    </row>
    <row r="9957" spans="8:8" x14ac:dyDescent="0.25">
      <c r="H9957">
        <v>3900</v>
      </c>
    </row>
    <row r="9958" spans="8:8" x14ac:dyDescent="0.25">
      <c r="H9958">
        <v>2100</v>
      </c>
    </row>
    <row r="9959" spans="8:8" x14ac:dyDescent="0.25">
      <c r="H9959">
        <v>33000</v>
      </c>
    </row>
    <row r="9960" spans="8:8" x14ac:dyDescent="0.25">
      <c r="H9960">
        <v>300</v>
      </c>
    </row>
    <row r="9961" spans="8:8" x14ac:dyDescent="0.25">
      <c r="H9961">
        <v>1020</v>
      </c>
    </row>
    <row r="9962" spans="8:8" x14ac:dyDescent="0.25">
      <c r="H9962">
        <v>4500</v>
      </c>
    </row>
    <row r="9963" spans="8:8" x14ac:dyDescent="0.25">
      <c r="H9963">
        <v>2400</v>
      </c>
    </row>
    <row r="9964" spans="8:8" x14ac:dyDescent="0.25">
      <c r="H9964">
        <v>1800</v>
      </c>
    </row>
    <row r="9965" spans="8:8" x14ac:dyDescent="0.25">
      <c r="H9965">
        <v>12000</v>
      </c>
    </row>
    <row r="9966" spans="8:8" x14ac:dyDescent="0.25">
      <c r="H9966">
        <v>1320</v>
      </c>
    </row>
    <row r="9967" spans="8:8" x14ac:dyDescent="0.25">
      <c r="H9967">
        <v>2400</v>
      </c>
    </row>
    <row r="9968" spans="8:8" x14ac:dyDescent="0.25">
      <c r="H9968">
        <v>3000</v>
      </c>
    </row>
    <row r="9969" spans="8:8" x14ac:dyDescent="0.25">
      <c r="H9969">
        <v>2100</v>
      </c>
    </row>
    <row r="9970" spans="8:8" x14ac:dyDescent="0.25">
      <c r="H9970">
        <v>3000</v>
      </c>
    </row>
    <row r="9971" spans="8:8" x14ac:dyDescent="0.25">
      <c r="H9971">
        <v>600</v>
      </c>
    </row>
    <row r="9972" spans="8:8" x14ac:dyDescent="0.25">
      <c r="H9972">
        <v>3600</v>
      </c>
    </row>
    <row r="9973" spans="8:8" x14ac:dyDescent="0.25">
      <c r="H9973">
        <v>3300</v>
      </c>
    </row>
    <row r="9974" spans="8:8" x14ac:dyDescent="0.25">
      <c r="H9974">
        <v>36600</v>
      </c>
    </row>
    <row r="9975" spans="8:8" x14ac:dyDescent="0.25">
      <c r="H9975">
        <v>29700</v>
      </c>
    </row>
    <row r="9976" spans="8:8" x14ac:dyDescent="0.25">
      <c r="H9976">
        <v>22500</v>
      </c>
    </row>
    <row r="9977" spans="8:8" x14ac:dyDescent="0.25">
      <c r="H9977">
        <v>29400</v>
      </c>
    </row>
    <row r="9978" spans="8:8" x14ac:dyDescent="0.25">
      <c r="H9978">
        <v>29400</v>
      </c>
    </row>
    <row r="9979" spans="8:8" x14ac:dyDescent="0.25">
      <c r="H9979">
        <v>780</v>
      </c>
    </row>
    <row r="9980" spans="8:8" x14ac:dyDescent="0.25">
      <c r="H9980">
        <v>29100</v>
      </c>
    </row>
    <row r="9981" spans="8:8" x14ac:dyDescent="0.25">
      <c r="H9981">
        <v>1200</v>
      </c>
    </row>
    <row r="9982" spans="8:8" x14ac:dyDescent="0.25">
      <c r="H9982">
        <v>2100</v>
      </c>
    </row>
    <row r="9983" spans="8:8" x14ac:dyDescent="0.25">
      <c r="H9983">
        <v>3000</v>
      </c>
    </row>
    <row r="9984" spans="8:8" x14ac:dyDescent="0.25">
      <c r="H9984">
        <v>1500</v>
      </c>
    </row>
    <row r="9985" spans="8:8" x14ac:dyDescent="0.25">
      <c r="H9985">
        <v>4800</v>
      </c>
    </row>
    <row r="9986" spans="8:8" x14ac:dyDescent="0.25">
      <c r="H9986">
        <v>1200</v>
      </c>
    </row>
    <row r="9987" spans="8:8" x14ac:dyDescent="0.25">
      <c r="H9987">
        <v>4200</v>
      </c>
    </row>
    <row r="9988" spans="8:8" x14ac:dyDescent="0.25">
      <c r="H9988">
        <v>16200</v>
      </c>
    </row>
    <row r="9989" spans="8:8" x14ac:dyDescent="0.25">
      <c r="H9989">
        <v>1500</v>
      </c>
    </row>
    <row r="9990" spans="8:8" x14ac:dyDescent="0.25">
      <c r="H9990">
        <v>1800</v>
      </c>
    </row>
    <row r="9991" spans="8:8" x14ac:dyDescent="0.25">
      <c r="H9991">
        <v>6600</v>
      </c>
    </row>
    <row r="9992" spans="8:8" x14ac:dyDescent="0.25">
      <c r="H9992">
        <v>1800</v>
      </c>
    </row>
    <row r="9993" spans="8:8" x14ac:dyDescent="0.25">
      <c r="H9993">
        <v>900</v>
      </c>
    </row>
    <row r="9994" spans="8:8" x14ac:dyDescent="0.25">
      <c r="H9994">
        <v>4200</v>
      </c>
    </row>
    <row r="9995" spans="8:8" x14ac:dyDescent="0.25">
      <c r="H9995">
        <v>300</v>
      </c>
    </row>
    <row r="9996" spans="8:8" x14ac:dyDescent="0.25">
      <c r="H9996">
        <v>6000</v>
      </c>
    </row>
    <row r="9997" spans="8:8" x14ac:dyDescent="0.25">
      <c r="H9997">
        <v>9000</v>
      </c>
    </row>
    <row r="9998" spans="8:8" x14ac:dyDescent="0.25">
      <c r="H9998">
        <v>1200</v>
      </c>
    </row>
    <row r="9999" spans="8:8" x14ac:dyDescent="0.25">
      <c r="H9999">
        <v>2400</v>
      </c>
    </row>
    <row r="10000" spans="8:8" x14ac:dyDescent="0.25">
      <c r="H10000">
        <v>28800</v>
      </c>
    </row>
    <row r="10001" spans="8:8" x14ac:dyDescent="0.25">
      <c r="H10001">
        <v>1500</v>
      </c>
    </row>
    <row r="10002" spans="8:8" x14ac:dyDescent="0.25">
      <c r="H10002">
        <v>900</v>
      </c>
    </row>
    <row r="10003" spans="8:8" x14ac:dyDescent="0.25">
      <c r="H10003">
        <v>900</v>
      </c>
    </row>
    <row r="10004" spans="8:8" x14ac:dyDescent="0.25">
      <c r="H10004">
        <v>1500</v>
      </c>
    </row>
    <row r="10005" spans="8:8" x14ac:dyDescent="0.25">
      <c r="H10005">
        <v>1500</v>
      </c>
    </row>
    <row r="10006" spans="8:8" x14ac:dyDescent="0.25">
      <c r="H10006">
        <v>2700</v>
      </c>
    </row>
    <row r="10007" spans="8:8" x14ac:dyDescent="0.25">
      <c r="H10007">
        <v>600</v>
      </c>
    </row>
    <row r="10008" spans="8:8" x14ac:dyDescent="0.25">
      <c r="H10008">
        <v>36600</v>
      </c>
    </row>
    <row r="10009" spans="8:8" x14ac:dyDescent="0.25">
      <c r="H10009">
        <v>1020</v>
      </c>
    </row>
    <row r="10010" spans="8:8" x14ac:dyDescent="0.25">
      <c r="H10010">
        <v>1800</v>
      </c>
    </row>
    <row r="10011" spans="8:8" x14ac:dyDescent="0.25">
      <c r="H10011">
        <v>300</v>
      </c>
    </row>
    <row r="10012" spans="8:8" x14ac:dyDescent="0.25">
      <c r="H10012">
        <v>300</v>
      </c>
    </row>
    <row r="10013" spans="8:8" x14ac:dyDescent="0.25">
      <c r="H10013">
        <v>300</v>
      </c>
    </row>
    <row r="10014" spans="8:8" x14ac:dyDescent="0.25">
      <c r="H10014">
        <v>1500</v>
      </c>
    </row>
    <row r="10015" spans="8:8" x14ac:dyDescent="0.25">
      <c r="H10015">
        <v>3600</v>
      </c>
    </row>
    <row r="10016" spans="8:8" x14ac:dyDescent="0.25">
      <c r="H10016">
        <v>87000</v>
      </c>
    </row>
    <row r="10017" spans="8:8" x14ac:dyDescent="0.25">
      <c r="H10017">
        <v>300</v>
      </c>
    </row>
    <row r="10018" spans="8:8" x14ac:dyDescent="0.25">
      <c r="H10018">
        <v>1020</v>
      </c>
    </row>
    <row r="10019" spans="8:8" x14ac:dyDescent="0.25">
      <c r="H10019">
        <v>1200</v>
      </c>
    </row>
    <row r="10020" spans="8:8" x14ac:dyDescent="0.25">
      <c r="H10020">
        <v>7500</v>
      </c>
    </row>
    <row r="10021" spans="8:8" x14ac:dyDescent="0.25">
      <c r="H10021">
        <v>3000</v>
      </c>
    </row>
    <row r="10022" spans="8:8" x14ac:dyDescent="0.25">
      <c r="H10022">
        <v>1200</v>
      </c>
    </row>
    <row r="10023" spans="8:8" x14ac:dyDescent="0.25">
      <c r="H10023">
        <v>2100</v>
      </c>
    </row>
    <row r="10024" spans="8:8" x14ac:dyDescent="0.25">
      <c r="H10024">
        <v>900</v>
      </c>
    </row>
    <row r="10025" spans="8:8" x14ac:dyDescent="0.25">
      <c r="H10025">
        <v>2100</v>
      </c>
    </row>
    <row r="10026" spans="8:8" x14ac:dyDescent="0.25">
      <c r="H10026">
        <v>5400</v>
      </c>
    </row>
    <row r="10027" spans="8:8" x14ac:dyDescent="0.25">
      <c r="H10027">
        <v>2400</v>
      </c>
    </row>
    <row r="10028" spans="8:8" x14ac:dyDescent="0.25">
      <c r="H10028">
        <v>1800</v>
      </c>
    </row>
    <row r="10029" spans="8:8" x14ac:dyDescent="0.25">
      <c r="H10029">
        <v>1500</v>
      </c>
    </row>
    <row r="10030" spans="8:8" x14ac:dyDescent="0.25">
      <c r="H10030">
        <v>1200</v>
      </c>
    </row>
    <row r="10031" spans="8:8" x14ac:dyDescent="0.25">
      <c r="H10031">
        <v>3000</v>
      </c>
    </row>
    <row r="10032" spans="8:8" x14ac:dyDescent="0.25">
      <c r="H10032">
        <v>3900</v>
      </c>
    </row>
    <row r="10033" spans="8:8" x14ac:dyDescent="0.25">
      <c r="H10033">
        <v>1200</v>
      </c>
    </row>
    <row r="10034" spans="8:8" x14ac:dyDescent="0.25">
      <c r="H10034">
        <v>960</v>
      </c>
    </row>
    <row r="10035" spans="8:8" x14ac:dyDescent="0.25">
      <c r="H10035">
        <v>900</v>
      </c>
    </row>
    <row r="10036" spans="8:8" x14ac:dyDescent="0.25">
      <c r="H10036">
        <v>1800</v>
      </c>
    </row>
    <row r="10037" spans="8:8" x14ac:dyDescent="0.25">
      <c r="H10037">
        <v>600</v>
      </c>
    </row>
    <row r="10038" spans="8:8" x14ac:dyDescent="0.25">
      <c r="H10038">
        <v>2700</v>
      </c>
    </row>
    <row r="10039" spans="8:8" x14ac:dyDescent="0.25">
      <c r="H10039">
        <v>900</v>
      </c>
    </row>
    <row r="10040" spans="8:8" x14ac:dyDescent="0.25">
      <c r="H10040">
        <v>16080</v>
      </c>
    </row>
    <row r="10041" spans="8:8" x14ac:dyDescent="0.25">
      <c r="H10041">
        <v>1200</v>
      </c>
    </row>
    <row r="10042" spans="8:8" x14ac:dyDescent="0.25">
      <c r="H10042">
        <v>12600</v>
      </c>
    </row>
    <row r="10043" spans="8:8" x14ac:dyDescent="0.25">
      <c r="H10043">
        <v>2100</v>
      </c>
    </row>
    <row r="10044" spans="8:8" x14ac:dyDescent="0.25">
      <c r="H10044">
        <v>2400</v>
      </c>
    </row>
    <row r="10045" spans="8:8" x14ac:dyDescent="0.25">
      <c r="H10045">
        <v>2700</v>
      </c>
    </row>
    <row r="10046" spans="8:8" x14ac:dyDescent="0.25">
      <c r="H10046">
        <v>1800</v>
      </c>
    </row>
    <row r="10047" spans="8:8" x14ac:dyDescent="0.25">
      <c r="H10047">
        <v>1800</v>
      </c>
    </row>
    <row r="10048" spans="8:8" x14ac:dyDescent="0.25">
      <c r="H10048">
        <v>240</v>
      </c>
    </row>
    <row r="10049" spans="8:8" x14ac:dyDescent="0.25">
      <c r="H10049">
        <v>480</v>
      </c>
    </row>
    <row r="10050" spans="8:8" x14ac:dyDescent="0.25">
      <c r="H10050">
        <v>1500</v>
      </c>
    </row>
    <row r="10051" spans="8:8" x14ac:dyDescent="0.25">
      <c r="H10051">
        <v>1800</v>
      </c>
    </row>
    <row r="10052" spans="8:8" x14ac:dyDescent="0.25">
      <c r="H10052">
        <v>3000</v>
      </c>
    </row>
    <row r="10053" spans="8:8" x14ac:dyDescent="0.25">
      <c r="H10053">
        <v>2100</v>
      </c>
    </row>
    <row r="10054" spans="8:8" x14ac:dyDescent="0.25">
      <c r="H10054">
        <v>3900</v>
      </c>
    </row>
    <row r="10055" spans="8:8" x14ac:dyDescent="0.25">
      <c r="H10055">
        <v>29100</v>
      </c>
    </row>
    <row r="10056" spans="8:8" x14ac:dyDescent="0.25">
      <c r="H10056">
        <v>2592300</v>
      </c>
    </row>
    <row r="10057" spans="8:8" x14ac:dyDescent="0.25">
      <c r="H10057">
        <v>300</v>
      </c>
    </row>
    <row r="10058" spans="8:8" x14ac:dyDescent="0.25">
      <c r="H10058">
        <v>3000</v>
      </c>
    </row>
    <row r="10059" spans="8:8" x14ac:dyDescent="0.25">
      <c r="H10059">
        <v>1500</v>
      </c>
    </row>
    <row r="10060" spans="8:8" x14ac:dyDescent="0.25">
      <c r="H10060">
        <v>780</v>
      </c>
    </row>
    <row r="10061" spans="8:8" x14ac:dyDescent="0.25">
      <c r="H10061">
        <v>2700</v>
      </c>
    </row>
    <row r="10062" spans="8:8" x14ac:dyDescent="0.25">
      <c r="H10062">
        <v>3900</v>
      </c>
    </row>
    <row r="10063" spans="8:8" x14ac:dyDescent="0.25">
      <c r="H10063">
        <v>600</v>
      </c>
    </row>
    <row r="10064" spans="8:8" x14ac:dyDescent="0.25">
      <c r="H10064">
        <v>3300</v>
      </c>
    </row>
    <row r="10065" spans="8:8" x14ac:dyDescent="0.25">
      <c r="H10065">
        <v>2400</v>
      </c>
    </row>
    <row r="10066" spans="8:8" x14ac:dyDescent="0.25">
      <c r="H10066">
        <v>300</v>
      </c>
    </row>
    <row r="10067" spans="8:8" x14ac:dyDescent="0.25">
      <c r="H10067">
        <v>300</v>
      </c>
    </row>
    <row r="10068" spans="8:8" x14ac:dyDescent="0.25">
      <c r="H10068">
        <v>36900</v>
      </c>
    </row>
    <row r="10069" spans="8:8" x14ac:dyDescent="0.25">
      <c r="H10069">
        <v>30300</v>
      </c>
    </row>
    <row r="10070" spans="8:8" x14ac:dyDescent="0.25">
      <c r="H10070">
        <v>900</v>
      </c>
    </row>
    <row r="10071" spans="8:8" x14ac:dyDescent="0.25">
      <c r="H10071">
        <v>3900</v>
      </c>
    </row>
    <row r="10072" spans="8:8" x14ac:dyDescent="0.25">
      <c r="H10072">
        <v>3000</v>
      </c>
    </row>
    <row r="10073" spans="8:8" x14ac:dyDescent="0.25">
      <c r="H10073">
        <v>1500</v>
      </c>
    </row>
    <row r="10074" spans="8:8" x14ac:dyDescent="0.25">
      <c r="H10074">
        <v>11400</v>
      </c>
    </row>
    <row r="10075" spans="8:8" x14ac:dyDescent="0.25">
      <c r="H10075">
        <v>1200</v>
      </c>
    </row>
    <row r="10076" spans="8:8" x14ac:dyDescent="0.25">
      <c r="H10076">
        <v>1500</v>
      </c>
    </row>
    <row r="10077" spans="8:8" x14ac:dyDescent="0.25">
      <c r="H10077">
        <v>1500</v>
      </c>
    </row>
    <row r="10078" spans="8:8" x14ac:dyDescent="0.25">
      <c r="H10078">
        <v>2100</v>
      </c>
    </row>
    <row r="10079" spans="8:8" x14ac:dyDescent="0.25">
      <c r="H10079">
        <v>1800</v>
      </c>
    </row>
    <row r="10080" spans="8:8" x14ac:dyDescent="0.25">
      <c r="H10080">
        <v>1320</v>
      </c>
    </row>
    <row r="10081" spans="8:8" x14ac:dyDescent="0.25">
      <c r="H10081">
        <v>2400</v>
      </c>
    </row>
    <row r="10082" spans="8:8" x14ac:dyDescent="0.25">
      <c r="H10082">
        <v>1200</v>
      </c>
    </row>
    <row r="10083" spans="8:8" x14ac:dyDescent="0.25">
      <c r="H10083">
        <v>3900</v>
      </c>
    </row>
    <row r="10084" spans="8:8" x14ac:dyDescent="0.25">
      <c r="H10084">
        <v>4500</v>
      </c>
    </row>
    <row r="10085" spans="8:8" x14ac:dyDescent="0.25">
      <c r="H10085">
        <v>2100</v>
      </c>
    </row>
    <row r="10086" spans="8:8" x14ac:dyDescent="0.25">
      <c r="H10086">
        <v>360</v>
      </c>
    </row>
    <row r="10087" spans="8:8" x14ac:dyDescent="0.25">
      <c r="H10087">
        <v>3600</v>
      </c>
    </row>
    <row r="10088" spans="8:8" x14ac:dyDescent="0.25">
      <c r="H10088">
        <v>600</v>
      </c>
    </row>
    <row r="10089" spans="8:8" x14ac:dyDescent="0.25">
      <c r="H10089">
        <v>3000</v>
      </c>
    </row>
    <row r="10090" spans="8:8" x14ac:dyDescent="0.25">
      <c r="H10090">
        <v>2100</v>
      </c>
    </row>
    <row r="10091" spans="8:8" x14ac:dyDescent="0.25">
      <c r="H10091">
        <v>1380</v>
      </c>
    </row>
    <row r="10092" spans="8:8" x14ac:dyDescent="0.25">
      <c r="H10092">
        <v>2100</v>
      </c>
    </row>
    <row r="10093" spans="8:8" x14ac:dyDescent="0.25">
      <c r="H10093">
        <v>900</v>
      </c>
    </row>
    <row r="10094" spans="8:8" x14ac:dyDescent="0.25">
      <c r="H10094">
        <v>2400</v>
      </c>
    </row>
    <row r="10095" spans="8:8" x14ac:dyDescent="0.25">
      <c r="H10095">
        <v>2700</v>
      </c>
    </row>
    <row r="10096" spans="8:8" x14ac:dyDescent="0.25">
      <c r="H10096">
        <v>1200</v>
      </c>
    </row>
    <row r="10097" spans="8:8" x14ac:dyDescent="0.25">
      <c r="H10097">
        <v>1500</v>
      </c>
    </row>
    <row r="10098" spans="8:8" x14ac:dyDescent="0.25">
      <c r="H10098">
        <v>1800</v>
      </c>
    </row>
    <row r="10099" spans="8:8" x14ac:dyDescent="0.25">
      <c r="H10099">
        <v>900</v>
      </c>
    </row>
    <row r="10100" spans="8:8" x14ac:dyDescent="0.25">
      <c r="H10100">
        <v>300</v>
      </c>
    </row>
    <row r="10101" spans="8:8" x14ac:dyDescent="0.25">
      <c r="H10101">
        <v>1140</v>
      </c>
    </row>
    <row r="10102" spans="8:8" x14ac:dyDescent="0.25">
      <c r="H10102">
        <v>180</v>
      </c>
    </row>
    <row r="10103" spans="8:8" x14ac:dyDescent="0.25">
      <c r="H10103">
        <v>360</v>
      </c>
    </row>
    <row r="10104" spans="8:8" x14ac:dyDescent="0.25">
      <c r="H10104">
        <v>1620</v>
      </c>
    </row>
    <row r="10105" spans="8:8" x14ac:dyDescent="0.25">
      <c r="H10105">
        <v>1200</v>
      </c>
    </row>
    <row r="10106" spans="8:8" x14ac:dyDescent="0.25">
      <c r="H10106">
        <v>1200</v>
      </c>
    </row>
    <row r="10107" spans="8:8" x14ac:dyDescent="0.25">
      <c r="H10107">
        <v>300</v>
      </c>
    </row>
    <row r="10108" spans="8:8" x14ac:dyDescent="0.25">
      <c r="H10108">
        <v>1200</v>
      </c>
    </row>
    <row r="10109" spans="8:8" x14ac:dyDescent="0.25">
      <c r="H10109">
        <v>2880</v>
      </c>
    </row>
    <row r="10110" spans="8:8" x14ac:dyDescent="0.25">
      <c r="H10110">
        <v>600</v>
      </c>
    </row>
    <row r="10111" spans="8:8" x14ac:dyDescent="0.25">
      <c r="H10111">
        <v>2400</v>
      </c>
    </row>
    <row r="10112" spans="8:8" x14ac:dyDescent="0.25">
      <c r="H10112">
        <v>7440</v>
      </c>
    </row>
    <row r="10113" spans="8:8" x14ac:dyDescent="0.25">
      <c r="H10113">
        <v>2100</v>
      </c>
    </row>
    <row r="10114" spans="8:8" x14ac:dyDescent="0.25">
      <c r="H10114">
        <v>43800</v>
      </c>
    </row>
    <row r="10115" spans="8:8" x14ac:dyDescent="0.25">
      <c r="H10115">
        <v>4800</v>
      </c>
    </row>
    <row r="10116" spans="8:8" x14ac:dyDescent="0.25">
      <c r="H10116">
        <v>3900</v>
      </c>
    </row>
    <row r="10117" spans="8:8" x14ac:dyDescent="0.25">
      <c r="H10117">
        <v>1200</v>
      </c>
    </row>
    <row r="10118" spans="8:8" x14ac:dyDescent="0.25">
      <c r="H10118">
        <v>2100</v>
      </c>
    </row>
    <row r="10119" spans="8:8" x14ac:dyDescent="0.25">
      <c r="H10119">
        <v>1440</v>
      </c>
    </row>
    <row r="10120" spans="8:8" x14ac:dyDescent="0.25">
      <c r="H10120">
        <v>180</v>
      </c>
    </row>
    <row r="10121" spans="8:8" x14ac:dyDescent="0.25">
      <c r="H10121">
        <v>1500</v>
      </c>
    </row>
    <row r="10122" spans="8:8" x14ac:dyDescent="0.25">
      <c r="H10122">
        <v>1920</v>
      </c>
    </row>
    <row r="10123" spans="8:8" x14ac:dyDescent="0.25">
      <c r="H10123">
        <v>3900</v>
      </c>
    </row>
    <row r="10124" spans="8:8" x14ac:dyDescent="0.25">
      <c r="H10124">
        <v>2400</v>
      </c>
    </row>
    <row r="10125" spans="8:8" x14ac:dyDescent="0.25">
      <c r="H10125">
        <v>6300</v>
      </c>
    </row>
    <row r="10126" spans="8:8" x14ac:dyDescent="0.25">
      <c r="H10126">
        <v>2520</v>
      </c>
    </row>
    <row r="10127" spans="8:8" x14ac:dyDescent="0.25">
      <c r="H10127">
        <v>3000</v>
      </c>
    </row>
    <row r="10128" spans="8:8" x14ac:dyDescent="0.25">
      <c r="H10128">
        <v>1320</v>
      </c>
    </row>
    <row r="10129" spans="8:8" x14ac:dyDescent="0.25">
      <c r="H10129">
        <v>1500</v>
      </c>
    </row>
    <row r="10130" spans="8:8" x14ac:dyDescent="0.25">
      <c r="H10130">
        <v>4500</v>
      </c>
    </row>
    <row r="10131" spans="8:8" x14ac:dyDescent="0.25">
      <c r="H10131">
        <v>3000</v>
      </c>
    </row>
    <row r="10132" spans="8:8" x14ac:dyDescent="0.25">
      <c r="H10132">
        <v>7800</v>
      </c>
    </row>
    <row r="10133" spans="8:8" x14ac:dyDescent="0.25">
      <c r="H10133">
        <v>3900</v>
      </c>
    </row>
    <row r="10134" spans="8:8" x14ac:dyDescent="0.25">
      <c r="H10134">
        <v>2100</v>
      </c>
    </row>
    <row r="10135" spans="8:8" x14ac:dyDescent="0.25">
      <c r="H10135">
        <v>2700</v>
      </c>
    </row>
    <row r="10136" spans="8:8" x14ac:dyDescent="0.25">
      <c r="H10136">
        <v>900</v>
      </c>
    </row>
    <row r="10137" spans="8:8" x14ac:dyDescent="0.25">
      <c r="H10137">
        <v>300</v>
      </c>
    </row>
    <row r="10138" spans="8:8" x14ac:dyDescent="0.25">
      <c r="H10138">
        <v>6300</v>
      </c>
    </row>
    <row r="10139" spans="8:8" x14ac:dyDescent="0.25">
      <c r="H10139">
        <v>2400</v>
      </c>
    </row>
    <row r="10140" spans="8:8" x14ac:dyDescent="0.25">
      <c r="H10140">
        <v>3000</v>
      </c>
    </row>
    <row r="10141" spans="8:8" x14ac:dyDescent="0.25">
      <c r="H10141">
        <v>3300</v>
      </c>
    </row>
    <row r="10142" spans="8:8" x14ac:dyDescent="0.25">
      <c r="H10142">
        <v>900</v>
      </c>
    </row>
    <row r="10143" spans="8:8" x14ac:dyDescent="0.25">
      <c r="H10143">
        <v>300</v>
      </c>
    </row>
    <row r="10144" spans="8:8" x14ac:dyDescent="0.25">
      <c r="H10144">
        <v>1200</v>
      </c>
    </row>
    <row r="10145" spans="8:8" x14ac:dyDescent="0.25">
      <c r="H10145">
        <v>1800</v>
      </c>
    </row>
    <row r="10146" spans="8:8" x14ac:dyDescent="0.25">
      <c r="H10146">
        <v>14400</v>
      </c>
    </row>
    <row r="10147" spans="8:8" x14ac:dyDescent="0.25">
      <c r="H10147">
        <v>2100</v>
      </c>
    </row>
    <row r="10148" spans="8:8" x14ac:dyDescent="0.25">
      <c r="H10148">
        <v>2100</v>
      </c>
    </row>
    <row r="10149" spans="8:8" x14ac:dyDescent="0.25">
      <c r="H10149">
        <v>900</v>
      </c>
    </row>
    <row r="10150" spans="8:8" x14ac:dyDescent="0.25">
      <c r="H10150">
        <v>900</v>
      </c>
    </row>
    <row r="10151" spans="8:8" x14ac:dyDescent="0.25">
      <c r="H10151">
        <v>3900</v>
      </c>
    </row>
    <row r="10152" spans="8:8" x14ac:dyDescent="0.25">
      <c r="H10152">
        <v>1500</v>
      </c>
    </row>
    <row r="10153" spans="8:8" x14ac:dyDescent="0.25">
      <c r="H10153">
        <v>480</v>
      </c>
    </row>
    <row r="10154" spans="8:8" x14ac:dyDescent="0.25">
      <c r="H10154">
        <v>1500</v>
      </c>
    </row>
    <row r="10155" spans="8:8" x14ac:dyDescent="0.25">
      <c r="H10155">
        <v>8100</v>
      </c>
    </row>
    <row r="10156" spans="8:8" x14ac:dyDescent="0.25">
      <c r="H10156">
        <v>2100</v>
      </c>
    </row>
    <row r="10157" spans="8:8" x14ac:dyDescent="0.25">
      <c r="H10157">
        <v>1800</v>
      </c>
    </row>
    <row r="10158" spans="8:8" x14ac:dyDescent="0.25">
      <c r="H10158">
        <v>2100</v>
      </c>
    </row>
    <row r="10159" spans="8:8" x14ac:dyDescent="0.25">
      <c r="H10159">
        <v>1500</v>
      </c>
    </row>
    <row r="10160" spans="8:8" x14ac:dyDescent="0.25">
      <c r="H10160">
        <v>2880</v>
      </c>
    </row>
    <row r="10161" spans="8:8" x14ac:dyDescent="0.25">
      <c r="H10161">
        <v>3300</v>
      </c>
    </row>
    <row r="10162" spans="8:8" x14ac:dyDescent="0.25">
      <c r="H10162">
        <v>3300</v>
      </c>
    </row>
    <row r="10163" spans="8:8" x14ac:dyDescent="0.25">
      <c r="H10163">
        <v>8100</v>
      </c>
    </row>
    <row r="10164" spans="8:8" x14ac:dyDescent="0.25">
      <c r="H10164">
        <v>1500</v>
      </c>
    </row>
    <row r="10165" spans="8:8" x14ac:dyDescent="0.25">
      <c r="H10165">
        <v>600</v>
      </c>
    </row>
    <row r="10166" spans="8:8" x14ac:dyDescent="0.25">
      <c r="H10166">
        <v>1080</v>
      </c>
    </row>
    <row r="10167" spans="8:8" x14ac:dyDescent="0.25">
      <c r="H10167">
        <v>2400</v>
      </c>
    </row>
    <row r="10168" spans="8:8" x14ac:dyDescent="0.25">
      <c r="H10168">
        <v>900</v>
      </c>
    </row>
    <row r="10169" spans="8:8" x14ac:dyDescent="0.25">
      <c r="H10169">
        <v>1500</v>
      </c>
    </row>
    <row r="10170" spans="8:8" x14ac:dyDescent="0.25">
      <c r="H10170">
        <v>1980</v>
      </c>
    </row>
    <row r="10171" spans="8:8" x14ac:dyDescent="0.25">
      <c r="H10171">
        <v>1200</v>
      </c>
    </row>
    <row r="10172" spans="8:8" x14ac:dyDescent="0.25">
      <c r="H10172">
        <v>2700</v>
      </c>
    </row>
    <row r="10173" spans="8:8" x14ac:dyDescent="0.25">
      <c r="H10173">
        <v>1800</v>
      </c>
    </row>
    <row r="10174" spans="8:8" x14ac:dyDescent="0.25">
      <c r="H10174">
        <v>900</v>
      </c>
    </row>
    <row r="10175" spans="8:8" x14ac:dyDescent="0.25">
      <c r="H10175">
        <v>8400</v>
      </c>
    </row>
    <row r="10176" spans="8:8" x14ac:dyDescent="0.25">
      <c r="H10176">
        <v>1800</v>
      </c>
    </row>
    <row r="10177" spans="8:8" x14ac:dyDescent="0.25">
      <c r="H10177">
        <v>3600</v>
      </c>
    </row>
    <row r="10178" spans="8:8" x14ac:dyDescent="0.25">
      <c r="H10178">
        <v>7800</v>
      </c>
    </row>
    <row r="10179" spans="8:8" x14ac:dyDescent="0.25">
      <c r="H10179">
        <v>3900</v>
      </c>
    </row>
    <row r="10180" spans="8:8" x14ac:dyDescent="0.25">
      <c r="H10180">
        <v>1200</v>
      </c>
    </row>
    <row r="10181" spans="8:8" x14ac:dyDescent="0.25">
      <c r="H10181">
        <v>3300</v>
      </c>
    </row>
    <row r="10182" spans="8:8" x14ac:dyDescent="0.25">
      <c r="H10182">
        <v>780</v>
      </c>
    </row>
    <row r="10183" spans="8:8" x14ac:dyDescent="0.25">
      <c r="H10183">
        <v>1500</v>
      </c>
    </row>
    <row r="10184" spans="8:8" x14ac:dyDescent="0.25">
      <c r="H10184">
        <v>600</v>
      </c>
    </row>
    <row r="10185" spans="8:8" x14ac:dyDescent="0.25">
      <c r="H10185">
        <v>1200</v>
      </c>
    </row>
    <row r="10186" spans="8:8" x14ac:dyDescent="0.25">
      <c r="H10186">
        <v>4200</v>
      </c>
    </row>
    <row r="10187" spans="8:8" x14ac:dyDescent="0.25">
      <c r="H10187">
        <v>3900</v>
      </c>
    </row>
    <row r="10188" spans="8:8" x14ac:dyDescent="0.25">
      <c r="H10188">
        <v>3000</v>
      </c>
    </row>
    <row r="10189" spans="8:8" x14ac:dyDescent="0.25">
      <c r="H10189">
        <v>3000</v>
      </c>
    </row>
    <row r="10190" spans="8:8" x14ac:dyDescent="0.25">
      <c r="H10190">
        <v>1500</v>
      </c>
    </row>
    <row r="10191" spans="8:8" x14ac:dyDescent="0.25">
      <c r="H10191">
        <v>7200</v>
      </c>
    </row>
    <row r="10192" spans="8:8" x14ac:dyDescent="0.25">
      <c r="H10192">
        <v>1200</v>
      </c>
    </row>
    <row r="10193" spans="8:8" x14ac:dyDescent="0.25">
      <c r="H10193">
        <v>3300</v>
      </c>
    </row>
    <row r="10194" spans="8:8" x14ac:dyDescent="0.25">
      <c r="H10194">
        <v>3000</v>
      </c>
    </row>
    <row r="10195" spans="8:8" x14ac:dyDescent="0.25">
      <c r="H10195">
        <v>1800</v>
      </c>
    </row>
    <row r="10196" spans="8:8" x14ac:dyDescent="0.25">
      <c r="H10196">
        <v>720</v>
      </c>
    </row>
    <row r="10197" spans="8:8" x14ac:dyDescent="0.25">
      <c r="H10197">
        <v>1800</v>
      </c>
    </row>
    <row r="10198" spans="8:8" x14ac:dyDescent="0.25">
      <c r="H10198">
        <v>3900</v>
      </c>
    </row>
    <row r="10199" spans="8:8" x14ac:dyDescent="0.25">
      <c r="H10199">
        <v>28920</v>
      </c>
    </row>
    <row r="10200" spans="8:8" x14ac:dyDescent="0.25">
      <c r="H10200">
        <v>900</v>
      </c>
    </row>
    <row r="10201" spans="8:8" x14ac:dyDescent="0.25">
      <c r="H10201">
        <v>300</v>
      </c>
    </row>
    <row r="10202" spans="8:8" x14ac:dyDescent="0.25">
      <c r="H10202">
        <v>300</v>
      </c>
    </row>
    <row r="10203" spans="8:8" x14ac:dyDescent="0.25">
      <c r="H10203">
        <v>1800</v>
      </c>
    </row>
    <row r="10204" spans="8:8" x14ac:dyDescent="0.25">
      <c r="H10204">
        <v>1800</v>
      </c>
    </row>
    <row r="10205" spans="8:8" x14ac:dyDescent="0.25">
      <c r="H10205">
        <v>2100</v>
      </c>
    </row>
    <row r="10206" spans="8:8" x14ac:dyDescent="0.25">
      <c r="H10206">
        <v>300</v>
      </c>
    </row>
    <row r="10207" spans="8:8" x14ac:dyDescent="0.25">
      <c r="H10207">
        <v>900</v>
      </c>
    </row>
    <row r="10208" spans="8:8" x14ac:dyDescent="0.25">
      <c r="H10208">
        <v>3300</v>
      </c>
    </row>
    <row r="10209" spans="8:8" x14ac:dyDescent="0.25">
      <c r="H10209">
        <v>6600</v>
      </c>
    </row>
    <row r="10210" spans="8:8" x14ac:dyDescent="0.25">
      <c r="H10210">
        <v>600</v>
      </c>
    </row>
    <row r="10211" spans="8:8" x14ac:dyDescent="0.25">
      <c r="H10211">
        <v>2100</v>
      </c>
    </row>
    <row r="10212" spans="8:8" x14ac:dyDescent="0.25">
      <c r="H10212">
        <v>3600</v>
      </c>
    </row>
    <row r="10213" spans="8:8" x14ac:dyDescent="0.25">
      <c r="H10213">
        <v>2400</v>
      </c>
    </row>
    <row r="10214" spans="8:8" x14ac:dyDescent="0.25">
      <c r="H10214">
        <v>2700</v>
      </c>
    </row>
    <row r="10215" spans="8:8" x14ac:dyDescent="0.25">
      <c r="H10215">
        <v>4800</v>
      </c>
    </row>
    <row r="10216" spans="8:8" x14ac:dyDescent="0.25">
      <c r="H10216">
        <v>2700</v>
      </c>
    </row>
    <row r="10217" spans="8:8" x14ac:dyDescent="0.25">
      <c r="H10217">
        <v>2400</v>
      </c>
    </row>
    <row r="10218" spans="8:8" x14ac:dyDescent="0.25">
      <c r="H10218">
        <v>2400</v>
      </c>
    </row>
    <row r="10219" spans="8:8" x14ac:dyDescent="0.25">
      <c r="H10219">
        <v>12000</v>
      </c>
    </row>
    <row r="10220" spans="8:8" x14ac:dyDescent="0.25">
      <c r="H10220">
        <v>22200</v>
      </c>
    </row>
    <row r="10221" spans="8:8" x14ac:dyDescent="0.25">
      <c r="H10221">
        <v>12600</v>
      </c>
    </row>
    <row r="10222" spans="8:8" x14ac:dyDescent="0.25">
      <c r="H10222">
        <v>3900</v>
      </c>
    </row>
    <row r="10223" spans="8:8" x14ac:dyDescent="0.25">
      <c r="H10223">
        <v>219600</v>
      </c>
    </row>
    <row r="10224" spans="8:8" x14ac:dyDescent="0.25">
      <c r="H10224">
        <v>4200</v>
      </c>
    </row>
    <row r="10225" spans="8:8" x14ac:dyDescent="0.25">
      <c r="H10225">
        <v>15300</v>
      </c>
    </row>
    <row r="10226" spans="8:8" x14ac:dyDescent="0.25">
      <c r="H10226">
        <v>3600</v>
      </c>
    </row>
    <row r="10227" spans="8:8" x14ac:dyDescent="0.25">
      <c r="H10227">
        <v>3600</v>
      </c>
    </row>
    <row r="10228" spans="8:8" x14ac:dyDescent="0.25">
      <c r="H10228">
        <v>2100</v>
      </c>
    </row>
    <row r="10229" spans="8:8" x14ac:dyDescent="0.25">
      <c r="H10229">
        <v>2700</v>
      </c>
    </row>
    <row r="10230" spans="8:8" x14ac:dyDescent="0.25">
      <c r="H10230">
        <v>1500</v>
      </c>
    </row>
    <row r="10231" spans="8:8" x14ac:dyDescent="0.25">
      <c r="H10231">
        <v>3300</v>
      </c>
    </row>
    <row r="10232" spans="8:8" x14ac:dyDescent="0.25">
      <c r="H10232">
        <v>600</v>
      </c>
    </row>
    <row r="10233" spans="8:8" x14ac:dyDescent="0.25">
      <c r="H10233">
        <v>1200</v>
      </c>
    </row>
    <row r="10234" spans="8:8" x14ac:dyDescent="0.25">
      <c r="H10234">
        <v>1920</v>
      </c>
    </row>
    <row r="10235" spans="8:8" x14ac:dyDescent="0.25">
      <c r="H10235">
        <v>6600</v>
      </c>
    </row>
    <row r="10236" spans="8:8" x14ac:dyDescent="0.25">
      <c r="H10236">
        <v>600</v>
      </c>
    </row>
    <row r="10237" spans="8:8" x14ac:dyDescent="0.25">
      <c r="H10237">
        <v>900</v>
      </c>
    </row>
    <row r="10238" spans="8:8" x14ac:dyDescent="0.25">
      <c r="H10238">
        <v>1800</v>
      </c>
    </row>
    <row r="10239" spans="8:8" x14ac:dyDescent="0.25">
      <c r="H10239">
        <v>300</v>
      </c>
    </row>
    <row r="10240" spans="8:8" x14ac:dyDescent="0.25">
      <c r="H10240">
        <v>1200</v>
      </c>
    </row>
    <row r="10241" spans="8:8" x14ac:dyDescent="0.25">
      <c r="H10241">
        <v>1800</v>
      </c>
    </row>
    <row r="10242" spans="8:8" x14ac:dyDescent="0.25">
      <c r="H10242">
        <v>1200</v>
      </c>
    </row>
    <row r="10243" spans="8:8" x14ac:dyDescent="0.25">
      <c r="H10243">
        <v>3900</v>
      </c>
    </row>
    <row r="10244" spans="8:8" x14ac:dyDescent="0.25">
      <c r="H10244">
        <v>2400</v>
      </c>
    </row>
    <row r="10245" spans="8:8" x14ac:dyDescent="0.25">
      <c r="H10245">
        <v>600</v>
      </c>
    </row>
    <row r="10246" spans="8:8" x14ac:dyDescent="0.25">
      <c r="H10246">
        <v>360</v>
      </c>
    </row>
    <row r="10247" spans="8:8" x14ac:dyDescent="0.25">
      <c r="H10247">
        <v>1200</v>
      </c>
    </row>
    <row r="10248" spans="8:8" x14ac:dyDescent="0.25">
      <c r="H10248">
        <v>3600</v>
      </c>
    </row>
    <row r="10249" spans="8:8" x14ac:dyDescent="0.25">
      <c r="H10249">
        <v>3300</v>
      </c>
    </row>
    <row r="10250" spans="8:8" x14ac:dyDescent="0.25">
      <c r="H10250">
        <v>600</v>
      </c>
    </row>
    <row r="10251" spans="8:8" x14ac:dyDescent="0.25">
      <c r="H10251">
        <v>180</v>
      </c>
    </row>
    <row r="10252" spans="8:8" x14ac:dyDescent="0.25">
      <c r="H10252">
        <v>3900</v>
      </c>
    </row>
    <row r="10253" spans="8:8" x14ac:dyDescent="0.25">
      <c r="H10253">
        <v>300</v>
      </c>
    </row>
    <row r="10254" spans="8:8" x14ac:dyDescent="0.25">
      <c r="H10254">
        <v>900</v>
      </c>
    </row>
    <row r="10255" spans="8:8" x14ac:dyDescent="0.25">
      <c r="H10255">
        <v>2700</v>
      </c>
    </row>
    <row r="10256" spans="8:8" x14ac:dyDescent="0.25">
      <c r="H10256">
        <v>900</v>
      </c>
    </row>
    <row r="10257" spans="8:8" x14ac:dyDescent="0.25">
      <c r="H10257">
        <v>1800</v>
      </c>
    </row>
    <row r="10258" spans="8:8" x14ac:dyDescent="0.25">
      <c r="H10258">
        <v>1500</v>
      </c>
    </row>
    <row r="10259" spans="8:8" x14ac:dyDescent="0.25">
      <c r="H10259">
        <v>3000</v>
      </c>
    </row>
    <row r="10260" spans="8:8" x14ac:dyDescent="0.25">
      <c r="H10260">
        <v>900</v>
      </c>
    </row>
    <row r="10261" spans="8:8" x14ac:dyDescent="0.25">
      <c r="H10261">
        <v>1200</v>
      </c>
    </row>
    <row r="10262" spans="8:8" x14ac:dyDescent="0.25">
      <c r="H10262">
        <v>1800</v>
      </c>
    </row>
    <row r="10263" spans="8:8" x14ac:dyDescent="0.25">
      <c r="H10263">
        <v>3600</v>
      </c>
    </row>
    <row r="10264" spans="8:8" x14ac:dyDescent="0.25">
      <c r="H10264">
        <v>1500</v>
      </c>
    </row>
    <row r="10265" spans="8:8" x14ac:dyDescent="0.25">
      <c r="H10265">
        <v>2400</v>
      </c>
    </row>
    <row r="10266" spans="8:8" x14ac:dyDescent="0.25">
      <c r="H10266">
        <v>2100</v>
      </c>
    </row>
    <row r="10267" spans="8:8" x14ac:dyDescent="0.25">
      <c r="H10267">
        <v>600</v>
      </c>
    </row>
    <row r="10268" spans="8:8" x14ac:dyDescent="0.25">
      <c r="H10268">
        <v>1800</v>
      </c>
    </row>
    <row r="10269" spans="8:8" x14ac:dyDescent="0.25">
      <c r="H10269">
        <v>1200</v>
      </c>
    </row>
    <row r="10270" spans="8:8" x14ac:dyDescent="0.25">
      <c r="H10270">
        <v>600</v>
      </c>
    </row>
    <row r="10271" spans="8:8" x14ac:dyDescent="0.25">
      <c r="H10271">
        <v>3600</v>
      </c>
    </row>
    <row r="10272" spans="8:8" x14ac:dyDescent="0.25">
      <c r="H10272">
        <v>1500</v>
      </c>
    </row>
    <row r="10273" spans="8:8" x14ac:dyDescent="0.25">
      <c r="H10273">
        <v>4800</v>
      </c>
    </row>
    <row r="10274" spans="8:8" x14ac:dyDescent="0.25">
      <c r="H10274">
        <v>300</v>
      </c>
    </row>
    <row r="10275" spans="8:8" x14ac:dyDescent="0.25">
      <c r="H10275">
        <v>3600</v>
      </c>
    </row>
    <row r="10276" spans="8:8" x14ac:dyDescent="0.25">
      <c r="H10276">
        <v>2100</v>
      </c>
    </row>
    <row r="10277" spans="8:8" x14ac:dyDescent="0.25">
      <c r="H10277">
        <v>11100</v>
      </c>
    </row>
    <row r="10278" spans="8:8" x14ac:dyDescent="0.25">
      <c r="H10278">
        <v>600</v>
      </c>
    </row>
    <row r="10279" spans="8:8" x14ac:dyDescent="0.25">
      <c r="H10279">
        <v>2100</v>
      </c>
    </row>
    <row r="10280" spans="8:8" x14ac:dyDescent="0.25">
      <c r="H10280">
        <v>3900</v>
      </c>
    </row>
    <row r="10281" spans="8:8" x14ac:dyDescent="0.25">
      <c r="H10281">
        <v>1500</v>
      </c>
    </row>
    <row r="10282" spans="8:8" x14ac:dyDescent="0.25">
      <c r="H10282">
        <v>2400</v>
      </c>
    </row>
    <row r="10283" spans="8:8" x14ac:dyDescent="0.25">
      <c r="H10283">
        <v>900</v>
      </c>
    </row>
    <row r="10284" spans="8:8" x14ac:dyDescent="0.25">
      <c r="H10284">
        <v>2400</v>
      </c>
    </row>
    <row r="10285" spans="8:8" x14ac:dyDescent="0.25">
      <c r="H10285">
        <v>1620</v>
      </c>
    </row>
    <row r="10286" spans="8:8" x14ac:dyDescent="0.25">
      <c r="H10286">
        <v>2100</v>
      </c>
    </row>
    <row r="10287" spans="8:8" x14ac:dyDescent="0.25">
      <c r="H10287">
        <v>1800</v>
      </c>
    </row>
    <row r="10288" spans="8:8" x14ac:dyDescent="0.25">
      <c r="H10288">
        <v>1200</v>
      </c>
    </row>
    <row r="10289" spans="8:8" x14ac:dyDescent="0.25">
      <c r="H10289">
        <v>1500</v>
      </c>
    </row>
    <row r="10290" spans="8:8" x14ac:dyDescent="0.25">
      <c r="H10290">
        <v>4800</v>
      </c>
    </row>
    <row r="10291" spans="8:8" x14ac:dyDescent="0.25">
      <c r="H10291">
        <v>900</v>
      </c>
    </row>
    <row r="10292" spans="8:8" x14ac:dyDescent="0.25">
      <c r="H10292">
        <v>900</v>
      </c>
    </row>
    <row r="10293" spans="8:8" x14ac:dyDescent="0.25">
      <c r="H10293">
        <v>5400</v>
      </c>
    </row>
    <row r="10294" spans="8:8" x14ac:dyDescent="0.25">
      <c r="H10294">
        <v>1500</v>
      </c>
    </row>
    <row r="10295" spans="8:8" x14ac:dyDescent="0.25">
      <c r="H10295">
        <v>900</v>
      </c>
    </row>
    <row r="10296" spans="8:8" x14ac:dyDescent="0.25">
      <c r="H10296">
        <v>120</v>
      </c>
    </row>
    <row r="10297" spans="8:8" x14ac:dyDescent="0.25">
      <c r="H10297">
        <v>540</v>
      </c>
    </row>
    <row r="10298" spans="8:8" x14ac:dyDescent="0.25">
      <c r="H10298">
        <v>3600</v>
      </c>
    </row>
    <row r="10299" spans="8:8" x14ac:dyDescent="0.25">
      <c r="H10299">
        <v>1800</v>
      </c>
    </row>
    <row r="10300" spans="8:8" x14ac:dyDescent="0.25">
      <c r="H10300">
        <v>19200</v>
      </c>
    </row>
    <row r="10301" spans="8:8" x14ac:dyDescent="0.25">
      <c r="H10301">
        <v>1500</v>
      </c>
    </row>
    <row r="10302" spans="8:8" x14ac:dyDescent="0.25">
      <c r="H10302">
        <v>2100</v>
      </c>
    </row>
    <row r="10303" spans="8:8" x14ac:dyDescent="0.25">
      <c r="H10303">
        <v>4800</v>
      </c>
    </row>
    <row r="10304" spans="8:8" x14ac:dyDescent="0.25">
      <c r="H10304">
        <v>12000</v>
      </c>
    </row>
    <row r="10305" spans="8:8" x14ac:dyDescent="0.25">
      <c r="H10305">
        <v>420</v>
      </c>
    </row>
    <row r="10306" spans="8:8" x14ac:dyDescent="0.25">
      <c r="H10306">
        <v>2400</v>
      </c>
    </row>
    <row r="10307" spans="8:8" x14ac:dyDescent="0.25">
      <c r="H10307">
        <v>600</v>
      </c>
    </row>
    <row r="10308" spans="8:8" x14ac:dyDescent="0.25">
      <c r="H10308">
        <v>6300</v>
      </c>
    </row>
    <row r="10309" spans="8:8" x14ac:dyDescent="0.25">
      <c r="H10309">
        <v>4800</v>
      </c>
    </row>
    <row r="10310" spans="8:8" x14ac:dyDescent="0.25">
      <c r="H10310">
        <v>4800</v>
      </c>
    </row>
    <row r="10311" spans="8:8" x14ac:dyDescent="0.25">
      <c r="H10311">
        <v>1500</v>
      </c>
    </row>
    <row r="10312" spans="8:8" x14ac:dyDescent="0.25">
      <c r="H10312">
        <v>420</v>
      </c>
    </row>
    <row r="10313" spans="8:8" x14ac:dyDescent="0.25">
      <c r="H10313">
        <v>8100</v>
      </c>
    </row>
    <row r="10314" spans="8:8" x14ac:dyDescent="0.25">
      <c r="H10314">
        <v>600</v>
      </c>
    </row>
    <row r="10315" spans="8:8" x14ac:dyDescent="0.25">
      <c r="H10315">
        <v>1860</v>
      </c>
    </row>
    <row r="10316" spans="8:8" x14ac:dyDescent="0.25">
      <c r="H10316">
        <v>1500</v>
      </c>
    </row>
    <row r="10317" spans="8:8" x14ac:dyDescent="0.25">
      <c r="H10317">
        <v>1500</v>
      </c>
    </row>
    <row r="10318" spans="8:8" x14ac:dyDescent="0.25">
      <c r="H10318">
        <v>7800</v>
      </c>
    </row>
    <row r="10319" spans="8:8" x14ac:dyDescent="0.25">
      <c r="H10319">
        <v>1200</v>
      </c>
    </row>
    <row r="10320" spans="8:8" x14ac:dyDescent="0.25">
      <c r="H10320">
        <v>600</v>
      </c>
    </row>
    <row r="10321" spans="8:8" x14ac:dyDescent="0.25">
      <c r="H10321">
        <v>300</v>
      </c>
    </row>
    <row r="10322" spans="8:8" x14ac:dyDescent="0.25">
      <c r="H10322">
        <v>300</v>
      </c>
    </row>
    <row r="10323" spans="8:8" x14ac:dyDescent="0.25">
      <c r="H10323">
        <v>3600</v>
      </c>
    </row>
    <row r="10324" spans="8:8" x14ac:dyDescent="0.25">
      <c r="H10324">
        <v>900</v>
      </c>
    </row>
    <row r="10325" spans="8:8" x14ac:dyDescent="0.25">
      <c r="H10325">
        <v>900</v>
      </c>
    </row>
    <row r="10326" spans="8:8" x14ac:dyDescent="0.25">
      <c r="H10326">
        <v>900</v>
      </c>
    </row>
    <row r="10327" spans="8:8" x14ac:dyDescent="0.25">
      <c r="H10327">
        <v>1200</v>
      </c>
    </row>
    <row r="10328" spans="8:8" x14ac:dyDescent="0.25">
      <c r="H10328">
        <v>5520</v>
      </c>
    </row>
    <row r="10329" spans="8:8" x14ac:dyDescent="0.25">
      <c r="H10329">
        <v>900</v>
      </c>
    </row>
    <row r="10330" spans="8:8" x14ac:dyDescent="0.25">
      <c r="H10330">
        <v>2400</v>
      </c>
    </row>
    <row r="10331" spans="8:8" x14ac:dyDescent="0.25">
      <c r="H10331">
        <v>3000</v>
      </c>
    </row>
    <row r="10332" spans="8:8" x14ac:dyDescent="0.25">
      <c r="H10332">
        <v>3300</v>
      </c>
    </row>
    <row r="10333" spans="8:8" x14ac:dyDescent="0.25">
      <c r="H10333">
        <v>1500</v>
      </c>
    </row>
    <row r="10334" spans="8:8" x14ac:dyDescent="0.25">
      <c r="H10334">
        <v>1320</v>
      </c>
    </row>
    <row r="10335" spans="8:8" x14ac:dyDescent="0.25">
      <c r="H10335">
        <v>600</v>
      </c>
    </row>
    <row r="10336" spans="8:8" x14ac:dyDescent="0.25">
      <c r="H10336">
        <v>3600</v>
      </c>
    </row>
    <row r="10337" spans="8:8" x14ac:dyDescent="0.25">
      <c r="H10337">
        <v>1320</v>
      </c>
    </row>
    <row r="10338" spans="8:8" x14ac:dyDescent="0.25">
      <c r="H10338">
        <v>300</v>
      </c>
    </row>
    <row r="10339" spans="8:8" x14ac:dyDescent="0.25">
      <c r="H10339">
        <v>480</v>
      </c>
    </row>
    <row r="10340" spans="8:8" x14ac:dyDescent="0.25">
      <c r="H10340">
        <v>300</v>
      </c>
    </row>
    <row r="10341" spans="8:8" x14ac:dyDescent="0.25">
      <c r="H10341">
        <v>2700</v>
      </c>
    </row>
    <row r="10342" spans="8:8" x14ac:dyDescent="0.25">
      <c r="H10342">
        <v>300</v>
      </c>
    </row>
    <row r="10343" spans="8:8" x14ac:dyDescent="0.25">
      <c r="H10343">
        <v>900</v>
      </c>
    </row>
    <row r="10344" spans="8:8" x14ac:dyDescent="0.25">
      <c r="H10344">
        <v>10500</v>
      </c>
    </row>
    <row r="10345" spans="8:8" x14ac:dyDescent="0.25">
      <c r="H10345">
        <v>600</v>
      </c>
    </row>
    <row r="10346" spans="8:8" x14ac:dyDescent="0.25">
      <c r="H10346">
        <v>1800</v>
      </c>
    </row>
    <row r="10347" spans="8:8" x14ac:dyDescent="0.25">
      <c r="H10347">
        <v>600</v>
      </c>
    </row>
    <row r="10348" spans="8:8" x14ac:dyDescent="0.25">
      <c r="H10348">
        <v>1500</v>
      </c>
    </row>
    <row r="10349" spans="8:8" x14ac:dyDescent="0.25">
      <c r="H10349">
        <v>480</v>
      </c>
    </row>
    <row r="10350" spans="8:8" x14ac:dyDescent="0.25">
      <c r="H10350">
        <v>600</v>
      </c>
    </row>
    <row r="10351" spans="8:8" x14ac:dyDescent="0.25">
      <c r="H10351">
        <v>480</v>
      </c>
    </row>
    <row r="10352" spans="8:8" x14ac:dyDescent="0.25">
      <c r="H10352">
        <v>1500</v>
      </c>
    </row>
    <row r="10353" spans="8:8" x14ac:dyDescent="0.25">
      <c r="H10353">
        <v>240</v>
      </c>
    </row>
    <row r="10354" spans="8:8" x14ac:dyDescent="0.25">
      <c r="H10354">
        <v>1500</v>
      </c>
    </row>
    <row r="10355" spans="8:8" x14ac:dyDescent="0.25">
      <c r="H10355">
        <v>3600</v>
      </c>
    </row>
    <row r="10356" spans="8:8" x14ac:dyDescent="0.25">
      <c r="H10356">
        <v>1800</v>
      </c>
    </row>
    <row r="10357" spans="8:8" x14ac:dyDescent="0.25">
      <c r="H10357">
        <v>1080</v>
      </c>
    </row>
    <row r="10358" spans="8:8" x14ac:dyDescent="0.25">
      <c r="H10358">
        <v>900</v>
      </c>
    </row>
    <row r="10359" spans="8:8" x14ac:dyDescent="0.25">
      <c r="H10359">
        <v>600</v>
      </c>
    </row>
    <row r="10360" spans="8:8" x14ac:dyDescent="0.25">
      <c r="H10360">
        <v>1800</v>
      </c>
    </row>
    <row r="10361" spans="8:8" x14ac:dyDescent="0.25">
      <c r="H10361">
        <v>780</v>
      </c>
    </row>
    <row r="10362" spans="8:8" x14ac:dyDescent="0.25">
      <c r="H10362">
        <v>1500</v>
      </c>
    </row>
    <row r="10363" spans="8:8" x14ac:dyDescent="0.25">
      <c r="H10363">
        <v>1200</v>
      </c>
    </row>
    <row r="10364" spans="8:8" x14ac:dyDescent="0.25">
      <c r="H10364">
        <v>1200</v>
      </c>
    </row>
    <row r="10365" spans="8:8" x14ac:dyDescent="0.25">
      <c r="H10365">
        <v>1500</v>
      </c>
    </row>
    <row r="10366" spans="8:8" x14ac:dyDescent="0.25">
      <c r="H10366">
        <v>1800</v>
      </c>
    </row>
    <row r="10367" spans="8:8" x14ac:dyDescent="0.25">
      <c r="H10367">
        <v>180</v>
      </c>
    </row>
    <row r="10368" spans="8:8" x14ac:dyDescent="0.25">
      <c r="H10368">
        <v>1200</v>
      </c>
    </row>
    <row r="10369" spans="8:8" x14ac:dyDescent="0.25">
      <c r="H10369">
        <v>600</v>
      </c>
    </row>
    <row r="10370" spans="8:8" x14ac:dyDescent="0.25">
      <c r="H10370">
        <v>1080</v>
      </c>
    </row>
    <row r="10371" spans="8:8" x14ac:dyDescent="0.25">
      <c r="H10371">
        <v>2400</v>
      </c>
    </row>
    <row r="10372" spans="8:8" x14ac:dyDescent="0.25">
      <c r="H10372">
        <v>2100</v>
      </c>
    </row>
    <row r="10373" spans="8:8" x14ac:dyDescent="0.25">
      <c r="H10373">
        <v>2100</v>
      </c>
    </row>
    <row r="10374" spans="8:8" x14ac:dyDescent="0.25">
      <c r="H10374">
        <v>300</v>
      </c>
    </row>
    <row r="10375" spans="8:8" x14ac:dyDescent="0.25">
      <c r="H10375">
        <v>420</v>
      </c>
    </row>
    <row r="10376" spans="8:8" x14ac:dyDescent="0.25">
      <c r="H10376">
        <v>3600</v>
      </c>
    </row>
    <row r="10377" spans="8:8" x14ac:dyDescent="0.25">
      <c r="H10377">
        <v>900</v>
      </c>
    </row>
    <row r="10378" spans="8:8" x14ac:dyDescent="0.25">
      <c r="H10378">
        <v>3000</v>
      </c>
    </row>
    <row r="10379" spans="8:8" x14ac:dyDescent="0.25">
      <c r="H10379">
        <v>1800</v>
      </c>
    </row>
    <row r="10380" spans="8:8" x14ac:dyDescent="0.25">
      <c r="H10380">
        <v>300</v>
      </c>
    </row>
    <row r="10381" spans="8:8" x14ac:dyDescent="0.25">
      <c r="H10381">
        <v>4500</v>
      </c>
    </row>
    <row r="10382" spans="8:8" x14ac:dyDescent="0.25">
      <c r="H10382">
        <v>2400</v>
      </c>
    </row>
    <row r="10383" spans="8:8" x14ac:dyDescent="0.25">
      <c r="H10383">
        <v>2400</v>
      </c>
    </row>
    <row r="10384" spans="8:8" x14ac:dyDescent="0.25">
      <c r="H10384">
        <v>1020</v>
      </c>
    </row>
    <row r="10385" spans="8:8" x14ac:dyDescent="0.25">
      <c r="H10385">
        <v>23100</v>
      </c>
    </row>
    <row r="10386" spans="8:8" x14ac:dyDescent="0.25">
      <c r="H10386">
        <v>4500</v>
      </c>
    </row>
    <row r="10387" spans="8:8" x14ac:dyDescent="0.25">
      <c r="H10387">
        <v>11400</v>
      </c>
    </row>
    <row r="10388" spans="8:8" x14ac:dyDescent="0.25">
      <c r="H10388">
        <v>1500</v>
      </c>
    </row>
    <row r="10389" spans="8:8" x14ac:dyDescent="0.25">
      <c r="H10389">
        <v>420</v>
      </c>
    </row>
    <row r="10390" spans="8:8" x14ac:dyDescent="0.25">
      <c r="H10390">
        <v>178200</v>
      </c>
    </row>
    <row r="10391" spans="8:8" x14ac:dyDescent="0.25">
      <c r="H10391">
        <v>2100</v>
      </c>
    </row>
    <row r="10392" spans="8:8" x14ac:dyDescent="0.25">
      <c r="H10392">
        <v>1500</v>
      </c>
    </row>
    <row r="10393" spans="8:8" x14ac:dyDescent="0.25">
      <c r="H10393">
        <v>300</v>
      </c>
    </row>
    <row r="10394" spans="8:8" x14ac:dyDescent="0.25">
      <c r="H10394">
        <v>1500</v>
      </c>
    </row>
    <row r="10395" spans="8:8" x14ac:dyDescent="0.25">
      <c r="H10395">
        <v>1200</v>
      </c>
    </row>
    <row r="10396" spans="8:8" x14ac:dyDescent="0.25">
      <c r="H10396">
        <v>3900</v>
      </c>
    </row>
    <row r="10397" spans="8:8" x14ac:dyDescent="0.25">
      <c r="H10397">
        <v>3000</v>
      </c>
    </row>
    <row r="10398" spans="8:8" x14ac:dyDescent="0.25">
      <c r="H10398">
        <v>19800</v>
      </c>
    </row>
    <row r="10399" spans="8:8" x14ac:dyDescent="0.25">
      <c r="H10399">
        <v>4200</v>
      </c>
    </row>
    <row r="10400" spans="8:8" x14ac:dyDescent="0.25">
      <c r="H10400">
        <v>4200</v>
      </c>
    </row>
    <row r="10401" spans="8:8" x14ac:dyDescent="0.25">
      <c r="H10401">
        <v>3600</v>
      </c>
    </row>
    <row r="10402" spans="8:8" x14ac:dyDescent="0.25">
      <c r="H10402">
        <v>4500</v>
      </c>
    </row>
    <row r="10403" spans="8:8" x14ac:dyDescent="0.25">
      <c r="H10403">
        <v>1500</v>
      </c>
    </row>
    <row r="10404" spans="8:8" x14ac:dyDescent="0.25">
      <c r="H10404">
        <v>5400</v>
      </c>
    </row>
    <row r="10405" spans="8:8" x14ac:dyDescent="0.25">
      <c r="H10405">
        <v>1800</v>
      </c>
    </row>
    <row r="10406" spans="8:8" x14ac:dyDescent="0.25">
      <c r="H10406">
        <v>4500</v>
      </c>
    </row>
    <row r="10407" spans="8:8" x14ac:dyDescent="0.25">
      <c r="H10407">
        <v>3600</v>
      </c>
    </row>
    <row r="10408" spans="8:8" x14ac:dyDescent="0.25">
      <c r="H10408">
        <v>1500</v>
      </c>
    </row>
    <row r="10409" spans="8:8" x14ac:dyDescent="0.25">
      <c r="H10409">
        <v>3000</v>
      </c>
    </row>
    <row r="10410" spans="8:8" x14ac:dyDescent="0.25">
      <c r="H10410">
        <v>1800</v>
      </c>
    </row>
    <row r="10411" spans="8:8" x14ac:dyDescent="0.25">
      <c r="H10411">
        <v>6300</v>
      </c>
    </row>
    <row r="10412" spans="8:8" x14ac:dyDescent="0.25">
      <c r="H10412">
        <v>3000</v>
      </c>
    </row>
    <row r="10413" spans="8:8" x14ac:dyDescent="0.25">
      <c r="H10413">
        <v>5400</v>
      </c>
    </row>
    <row r="10414" spans="8:8" x14ac:dyDescent="0.25">
      <c r="H10414">
        <v>2700</v>
      </c>
    </row>
    <row r="10415" spans="8:8" x14ac:dyDescent="0.25">
      <c r="H10415">
        <v>6300</v>
      </c>
    </row>
    <row r="10416" spans="8:8" x14ac:dyDescent="0.25">
      <c r="H10416">
        <v>4860</v>
      </c>
    </row>
    <row r="10417" spans="8:8" x14ac:dyDescent="0.25">
      <c r="H10417">
        <v>4800</v>
      </c>
    </row>
    <row r="10418" spans="8:8" x14ac:dyDescent="0.25">
      <c r="H10418">
        <v>1800</v>
      </c>
    </row>
    <row r="10419" spans="8:8" x14ac:dyDescent="0.25">
      <c r="H10419">
        <v>2400</v>
      </c>
    </row>
    <row r="10420" spans="8:8" x14ac:dyDescent="0.25">
      <c r="H10420">
        <v>6000</v>
      </c>
    </row>
    <row r="10421" spans="8:8" x14ac:dyDescent="0.25">
      <c r="H10421">
        <v>2100</v>
      </c>
    </row>
    <row r="10422" spans="8:8" x14ac:dyDescent="0.25">
      <c r="H10422">
        <v>3600</v>
      </c>
    </row>
    <row r="10423" spans="8:8" x14ac:dyDescent="0.25">
      <c r="H10423">
        <v>5100</v>
      </c>
    </row>
    <row r="10424" spans="8:8" x14ac:dyDescent="0.25">
      <c r="H10424">
        <v>1500</v>
      </c>
    </row>
    <row r="10425" spans="8:8" x14ac:dyDescent="0.25">
      <c r="H10425">
        <v>4500</v>
      </c>
    </row>
    <row r="10426" spans="8:8" x14ac:dyDescent="0.25">
      <c r="H10426">
        <v>3300</v>
      </c>
    </row>
    <row r="10427" spans="8:8" x14ac:dyDescent="0.25">
      <c r="H10427">
        <v>2400</v>
      </c>
    </row>
    <row r="10428" spans="8:8" x14ac:dyDescent="0.25">
      <c r="H10428">
        <v>6300</v>
      </c>
    </row>
    <row r="10429" spans="8:8" x14ac:dyDescent="0.25">
      <c r="H10429">
        <v>3000</v>
      </c>
    </row>
    <row r="10430" spans="8:8" x14ac:dyDescent="0.25">
      <c r="H10430">
        <v>3900</v>
      </c>
    </row>
    <row r="10431" spans="8:8" x14ac:dyDescent="0.25">
      <c r="H10431">
        <v>4200</v>
      </c>
    </row>
    <row r="10432" spans="8:8" x14ac:dyDescent="0.25">
      <c r="H10432">
        <v>3600</v>
      </c>
    </row>
    <row r="10433" spans="8:8" x14ac:dyDescent="0.25">
      <c r="H10433">
        <v>2100</v>
      </c>
    </row>
    <row r="10434" spans="8:8" x14ac:dyDescent="0.25">
      <c r="H10434">
        <v>2700</v>
      </c>
    </row>
    <row r="10435" spans="8:8" x14ac:dyDescent="0.25">
      <c r="H10435">
        <v>5400</v>
      </c>
    </row>
    <row r="10436" spans="8:8" x14ac:dyDescent="0.25">
      <c r="H10436">
        <v>8400</v>
      </c>
    </row>
    <row r="10437" spans="8:8" x14ac:dyDescent="0.25">
      <c r="H10437">
        <v>3000</v>
      </c>
    </row>
    <row r="10438" spans="8:8" x14ac:dyDescent="0.25">
      <c r="H10438">
        <v>2700</v>
      </c>
    </row>
    <row r="10439" spans="8:8" x14ac:dyDescent="0.25">
      <c r="H10439">
        <v>1800</v>
      </c>
    </row>
    <row r="10440" spans="8:8" x14ac:dyDescent="0.25">
      <c r="H10440">
        <v>900</v>
      </c>
    </row>
    <row r="10441" spans="8:8" x14ac:dyDescent="0.25">
      <c r="H10441">
        <v>7800</v>
      </c>
    </row>
    <row r="10442" spans="8:8" x14ac:dyDescent="0.25">
      <c r="H10442">
        <v>2400</v>
      </c>
    </row>
    <row r="10443" spans="8:8" x14ac:dyDescent="0.25">
      <c r="H10443">
        <v>5400</v>
      </c>
    </row>
    <row r="10444" spans="8:8" x14ac:dyDescent="0.25">
      <c r="H10444">
        <v>3900</v>
      </c>
    </row>
    <row r="10445" spans="8:8" x14ac:dyDescent="0.25">
      <c r="H10445">
        <v>1800</v>
      </c>
    </row>
    <row r="10446" spans="8:8" x14ac:dyDescent="0.25">
      <c r="H10446">
        <v>300</v>
      </c>
    </row>
    <row r="10447" spans="8:8" x14ac:dyDescent="0.25">
      <c r="H10447">
        <v>1200</v>
      </c>
    </row>
    <row r="10448" spans="8:8" x14ac:dyDescent="0.25">
      <c r="H10448">
        <v>1020</v>
      </c>
    </row>
    <row r="10449" spans="8:8" x14ac:dyDescent="0.25">
      <c r="H10449">
        <v>1800</v>
      </c>
    </row>
    <row r="10450" spans="8:8" x14ac:dyDescent="0.25">
      <c r="H10450">
        <v>1680</v>
      </c>
    </row>
    <row r="10451" spans="8:8" x14ac:dyDescent="0.25">
      <c r="H10451">
        <v>900</v>
      </c>
    </row>
    <row r="10452" spans="8:8" x14ac:dyDescent="0.25">
      <c r="H10452">
        <v>3600</v>
      </c>
    </row>
    <row r="10453" spans="8:8" x14ac:dyDescent="0.25">
      <c r="H10453">
        <v>1200</v>
      </c>
    </row>
    <row r="10454" spans="8:8" x14ac:dyDescent="0.25">
      <c r="H10454">
        <v>1200</v>
      </c>
    </row>
    <row r="10455" spans="8:8" x14ac:dyDescent="0.25">
      <c r="H10455">
        <v>2100</v>
      </c>
    </row>
    <row r="10456" spans="8:8" x14ac:dyDescent="0.25">
      <c r="H10456">
        <v>1800</v>
      </c>
    </row>
    <row r="10457" spans="8:8" x14ac:dyDescent="0.25">
      <c r="H10457">
        <v>1020</v>
      </c>
    </row>
    <row r="10458" spans="8:8" x14ac:dyDescent="0.25">
      <c r="H10458">
        <v>2400</v>
      </c>
    </row>
    <row r="10459" spans="8:8" x14ac:dyDescent="0.25">
      <c r="H10459">
        <v>600</v>
      </c>
    </row>
    <row r="10460" spans="8:8" x14ac:dyDescent="0.25">
      <c r="H10460">
        <v>1200</v>
      </c>
    </row>
    <row r="10461" spans="8:8" x14ac:dyDescent="0.25">
      <c r="H10461">
        <v>1800</v>
      </c>
    </row>
    <row r="10462" spans="8:8" x14ac:dyDescent="0.25">
      <c r="H10462">
        <v>2700</v>
      </c>
    </row>
    <row r="10463" spans="8:8" x14ac:dyDescent="0.25">
      <c r="H10463">
        <v>2280</v>
      </c>
    </row>
    <row r="10464" spans="8:8" x14ac:dyDescent="0.25">
      <c r="H10464">
        <v>1500</v>
      </c>
    </row>
    <row r="10465" spans="8:8" x14ac:dyDescent="0.25">
      <c r="H10465">
        <v>1800</v>
      </c>
    </row>
    <row r="10466" spans="8:8" x14ac:dyDescent="0.25">
      <c r="H10466">
        <v>3000</v>
      </c>
    </row>
    <row r="10467" spans="8:8" x14ac:dyDescent="0.25">
      <c r="H10467">
        <v>3000</v>
      </c>
    </row>
    <row r="10468" spans="8:8" x14ac:dyDescent="0.25">
      <c r="H10468">
        <v>3000</v>
      </c>
    </row>
    <row r="10469" spans="8:8" x14ac:dyDescent="0.25">
      <c r="H10469">
        <v>4500</v>
      </c>
    </row>
    <row r="10470" spans="8:8" x14ac:dyDescent="0.25">
      <c r="H10470">
        <v>7800</v>
      </c>
    </row>
    <row r="10471" spans="8:8" x14ac:dyDescent="0.25">
      <c r="H10471">
        <v>3000</v>
      </c>
    </row>
    <row r="10472" spans="8:8" x14ac:dyDescent="0.25">
      <c r="H10472">
        <v>1800</v>
      </c>
    </row>
    <row r="10473" spans="8:8" x14ac:dyDescent="0.25">
      <c r="H10473">
        <v>300</v>
      </c>
    </row>
    <row r="10474" spans="8:8" x14ac:dyDescent="0.25">
      <c r="H10474">
        <v>11400</v>
      </c>
    </row>
    <row r="10475" spans="8:8" x14ac:dyDescent="0.25">
      <c r="H10475">
        <v>1200</v>
      </c>
    </row>
    <row r="10476" spans="8:8" x14ac:dyDescent="0.25">
      <c r="H10476">
        <v>1800</v>
      </c>
    </row>
    <row r="10477" spans="8:8" x14ac:dyDescent="0.25">
      <c r="H10477">
        <v>2100</v>
      </c>
    </row>
    <row r="10478" spans="8:8" x14ac:dyDescent="0.25">
      <c r="H10478">
        <v>2100</v>
      </c>
    </row>
    <row r="10479" spans="8:8" x14ac:dyDescent="0.25">
      <c r="H10479">
        <v>1500</v>
      </c>
    </row>
    <row r="10480" spans="8:8" x14ac:dyDescent="0.25">
      <c r="H10480">
        <v>3000</v>
      </c>
    </row>
    <row r="10481" spans="8:8" x14ac:dyDescent="0.25">
      <c r="H10481">
        <v>600</v>
      </c>
    </row>
    <row r="10482" spans="8:8" x14ac:dyDescent="0.25">
      <c r="H10482">
        <v>900</v>
      </c>
    </row>
    <row r="10483" spans="8:8" x14ac:dyDescent="0.25">
      <c r="H10483">
        <v>960</v>
      </c>
    </row>
    <row r="10484" spans="8:8" x14ac:dyDescent="0.25">
      <c r="H10484">
        <v>3000</v>
      </c>
    </row>
    <row r="10485" spans="8:8" x14ac:dyDescent="0.25">
      <c r="H10485">
        <v>1500</v>
      </c>
    </row>
    <row r="10486" spans="8:8" x14ac:dyDescent="0.25">
      <c r="H10486">
        <v>89280</v>
      </c>
    </row>
    <row r="10487" spans="8:8" x14ac:dyDescent="0.25">
      <c r="H10487">
        <v>88200</v>
      </c>
    </row>
    <row r="10488" spans="8:8" x14ac:dyDescent="0.25">
      <c r="H10488">
        <v>1500</v>
      </c>
    </row>
    <row r="10489" spans="8:8" x14ac:dyDescent="0.25">
      <c r="H10489">
        <v>120</v>
      </c>
    </row>
    <row r="10490" spans="8:8" x14ac:dyDescent="0.25">
      <c r="H10490">
        <v>600</v>
      </c>
    </row>
    <row r="10491" spans="8:8" x14ac:dyDescent="0.25">
      <c r="H10491">
        <v>1800</v>
      </c>
    </row>
    <row r="10492" spans="8:8" x14ac:dyDescent="0.25">
      <c r="H10492">
        <v>4800</v>
      </c>
    </row>
    <row r="10493" spans="8:8" x14ac:dyDescent="0.25">
      <c r="H10493">
        <v>600</v>
      </c>
    </row>
    <row r="10494" spans="8:8" x14ac:dyDescent="0.25">
      <c r="H10494">
        <v>300</v>
      </c>
    </row>
    <row r="10495" spans="8:8" x14ac:dyDescent="0.25">
      <c r="H10495">
        <v>12600</v>
      </c>
    </row>
    <row r="10496" spans="8:8" x14ac:dyDescent="0.25">
      <c r="H10496">
        <v>1800</v>
      </c>
    </row>
    <row r="10497" spans="8:8" x14ac:dyDescent="0.25">
      <c r="H10497">
        <v>5400</v>
      </c>
    </row>
    <row r="10498" spans="8:8" x14ac:dyDescent="0.25">
      <c r="H10498">
        <v>4500</v>
      </c>
    </row>
    <row r="10499" spans="8:8" x14ac:dyDescent="0.25">
      <c r="H10499">
        <v>3300</v>
      </c>
    </row>
    <row r="10500" spans="8:8" x14ac:dyDescent="0.25">
      <c r="H10500">
        <v>10800</v>
      </c>
    </row>
    <row r="10501" spans="8:8" x14ac:dyDescent="0.25">
      <c r="H10501">
        <v>300</v>
      </c>
    </row>
    <row r="10502" spans="8:8" x14ac:dyDescent="0.25">
      <c r="H10502">
        <v>2700</v>
      </c>
    </row>
    <row r="10503" spans="8:8" x14ac:dyDescent="0.25">
      <c r="H10503">
        <v>300</v>
      </c>
    </row>
    <row r="10504" spans="8:8" x14ac:dyDescent="0.25">
      <c r="H10504">
        <v>1560</v>
      </c>
    </row>
    <row r="10505" spans="8:8" x14ac:dyDescent="0.25">
      <c r="H10505">
        <v>2100</v>
      </c>
    </row>
    <row r="10506" spans="8:8" x14ac:dyDescent="0.25">
      <c r="H10506">
        <v>7200</v>
      </c>
    </row>
    <row r="10507" spans="8:8" x14ac:dyDescent="0.25">
      <c r="H10507">
        <v>2100</v>
      </c>
    </row>
    <row r="10508" spans="8:8" x14ac:dyDescent="0.25">
      <c r="H10508">
        <v>3900</v>
      </c>
    </row>
    <row r="10509" spans="8:8" x14ac:dyDescent="0.25">
      <c r="H10509">
        <v>240</v>
      </c>
    </row>
    <row r="10510" spans="8:8" x14ac:dyDescent="0.25">
      <c r="H10510">
        <v>10200</v>
      </c>
    </row>
    <row r="10511" spans="8:8" x14ac:dyDescent="0.25">
      <c r="H10511">
        <v>1620</v>
      </c>
    </row>
    <row r="10512" spans="8:8" x14ac:dyDescent="0.25">
      <c r="H10512">
        <v>2100</v>
      </c>
    </row>
    <row r="10513" spans="8:8" x14ac:dyDescent="0.25">
      <c r="H10513">
        <v>9900</v>
      </c>
    </row>
    <row r="10514" spans="8:8" x14ac:dyDescent="0.25">
      <c r="H10514">
        <v>1920</v>
      </c>
    </row>
    <row r="10515" spans="8:8" x14ac:dyDescent="0.25">
      <c r="H10515">
        <v>1200</v>
      </c>
    </row>
    <row r="10516" spans="8:8" x14ac:dyDescent="0.25">
      <c r="H10516">
        <v>9900</v>
      </c>
    </row>
    <row r="10517" spans="8:8" x14ac:dyDescent="0.25">
      <c r="H10517">
        <v>2700</v>
      </c>
    </row>
    <row r="10518" spans="8:8" x14ac:dyDescent="0.25">
      <c r="H10518">
        <v>2700</v>
      </c>
    </row>
    <row r="10519" spans="8:8" x14ac:dyDescent="0.25">
      <c r="H10519">
        <v>15000</v>
      </c>
    </row>
    <row r="10520" spans="8:8" x14ac:dyDescent="0.25">
      <c r="H10520">
        <v>2400</v>
      </c>
    </row>
    <row r="10521" spans="8:8" x14ac:dyDescent="0.25">
      <c r="H10521">
        <v>1800</v>
      </c>
    </row>
    <row r="10522" spans="8:8" x14ac:dyDescent="0.25">
      <c r="H10522">
        <v>2400</v>
      </c>
    </row>
    <row r="10523" spans="8:8" x14ac:dyDescent="0.25">
      <c r="H10523">
        <v>2100</v>
      </c>
    </row>
    <row r="10524" spans="8:8" x14ac:dyDescent="0.25">
      <c r="H10524">
        <v>12000</v>
      </c>
    </row>
    <row r="10525" spans="8:8" x14ac:dyDescent="0.25">
      <c r="H10525">
        <v>2700</v>
      </c>
    </row>
    <row r="10526" spans="8:8" x14ac:dyDescent="0.25">
      <c r="H10526">
        <v>5100</v>
      </c>
    </row>
    <row r="10527" spans="8:8" x14ac:dyDescent="0.25">
      <c r="H10527">
        <v>3300</v>
      </c>
    </row>
    <row r="10528" spans="8:8" x14ac:dyDescent="0.25">
      <c r="H10528">
        <v>600</v>
      </c>
    </row>
    <row r="10529" spans="8:8" x14ac:dyDescent="0.25">
      <c r="H10529">
        <v>3900</v>
      </c>
    </row>
    <row r="10530" spans="8:8" x14ac:dyDescent="0.25">
      <c r="H10530">
        <v>19800</v>
      </c>
    </row>
    <row r="10531" spans="8:8" x14ac:dyDescent="0.25">
      <c r="H10531">
        <v>1920</v>
      </c>
    </row>
    <row r="10532" spans="8:8" x14ac:dyDescent="0.25">
      <c r="H10532">
        <v>0</v>
      </c>
    </row>
    <row r="10533" spans="8:8" x14ac:dyDescent="0.25">
      <c r="H10533">
        <v>300</v>
      </c>
    </row>
    <row r="10534" spans="8:8" x14ac:dyDescent="0.25">
      <c r="H10534">
        <v>4500</v>
      </c>
    </row>
    <row r="10535" spans="8:8" x14ac:dyDescent="0.25">
      <c r="H10535">
        <v>2400</v>
      </c>
    </row>
    <row r="10536" spans="8:8" x14ac:dyDescent="0.25">
      <c r="H10536">
        <v>9300</v>
      </c>
    </row>
    <row r="10537" spans="8:8" x14ac:dyDescent="0.25">
      <c r="H10537">
        <v>2100</v>
      </c>
    </row>
    <row r="10538" spans="8:8" x14ac:dyDescent="0.25">
      <c r="H10538">
        <v>1500</v>
      </c>
    </row>
    <row r="10539" spans="8:8" x14ac:dyDescent="0.25">
      <c r="H10539">
        <v>5100</v>
      </c>
    </row>
    <row r="10540" spans="8:8" x14ac:dyDescent="0.25">
      <c r="H10540">
        <v>2700</v>
      </c>
    </row>
    <row r="10541" spans="8:8" x14ac:dyDescent="0.25">
      <c r="H10541">
        <v>4800</v>
      </c>
    </row>
    <row r="10542" spans="8:8" x14ac:dyDescent="0.25">
      <c r="H10542">
        <v>2700</v>
      </c>
    </row>
    <row r="10543" spans="8:8" x14ac:dyDescent="0.25">
      <c r="H10543">
        <v>18000</v>
      </c>
    </row>
    <row r="10544" spans="8:8" x14ac:dyDescent="0.25">
      <c r="H10544">
        <v>1800</v>
      </c>
    </row>
    <row r="10545" spans="8:8" x14ac:dyDescent="0.25">
      <c r="H10545">
        <v>5400</v>
      </c>
    </row>
    <row r="10546" spans="8:8" x14ac:dyDescent="0.25">
      <c r="H10546">
        <v>5400</v>
      </c>
    </row>
    <row r="10547" spans="8:8" x14ac:dyDescent="0.25">
      <c r="H10547">
        <v>3900</v>
      </c>
    </row>
    <row r="10548" spans="8:8" x14ac:dyDescent="0.25">
      <c r="H10548">
        <v>1800</v>
      </c>
    </row>
    <row r="10549" spans="8:8" x14ac:dyDescent="0.25">
      <c r="H10549">
        <v>5400</v>
      </c>
    </row>
    <row r="10550" spans="8:8" x14ac:dyDescent="0.25">
      <c r="H10550">
        <v>600</v>
      </c>
    </row>
    <row r="10551" spans="8:8" x14ac:dyDescent="0.25">
      <c r="H10551">
        <v>480</v>
      </c>
    </row>
    <row r="10552" spans="8:8" x14ac:dyDescent="0.25">
      <c r="H10552">
        <v>1800</v>
      </c>
    </row>
    <row r="10553" spans="8:8" x14ac:dyDescent="0.25">
      <c r="H10553">
        <v>4800</v>
      </c>
    </row>
    <row r="10554" spans="8:8" x14ac:dyDescent="0.25">
      <c r="H10554">
        <v>1200</v>
      </c>
    </row>
    <row r="10555" spans="8:8" x14ac:dyDescent="0.25">
      <c r="H10555">
        <v>2700</v>
      </c>
    </row>
    <row r="10556" spans="8:8" x14ac:dyDescent="0.25">
      <c r="H10556">
        <v>2100</v>
      </c>
    </row>
    <row r="10557" spans="8:8" x14ac:dyDescent="0.25">
      <c r="H10557">
        <v>1500</v>
      </c>
    </row>
    <row r="10558" spans="8:8" x14ac:dyDescent="0.25">
      <c r="H10558">
        <v>4080</v>
      </c>
    </row>
    <row r="10559" spans="8:8" x14ac:dyDescent="0.25">
      <c r="H10559">
        <v>3600</v>
      </c>
    </row>
    <row r="10560" spans="8:8" x14ac:dyDescent="0.25">
      <c r="H10560">
        <v>1800</v>
      </c>
    </row>
    <row r="10561" spans="8:8" x14ac:dyDescent="0.25">
      <c r="H10561">
        <v>2100</v>
      </c>
    </row>
    <row r="10562" spans="8:8" x14ac:dyDescent="0.25">
      <c r="H10562">
        <v>29400</v>
      </c>
    </row>
    <row r="10563" spans="8:8" x14ac:dyDescent="0.25">
      <c r="H10563">
        <v>2400</v>
      </c>
    </row>
    <row r="10564" spans="8:8" x14ac:dyDescent="0.25">
      <c r="H10564">
        <v>1260</v>
      </c>
    </row>
    <row r="10565" spans="8:8" x14ac:dyDescent="0.25">
      <c r="H10565">
        <v>3300</v>
      </c>
    </row>
    <row r="10566" spans="8:8" x14ac:dyDescent="0.25">
      <c r="H10566">
        <v>3900</v>
      </c>
    </row>
    <row r="10567" spans="8:8" x14ac:dyDescent="0.25">
      <c r="H10567">
        <v>3000</v>
      </c>
    </row>
    <row r="10568" spans="8:8" x14ac:dyDescent="0.25">
      <c r="H10568">
        <v>1500</v>
      </c>
    </row>
    <row r="10569" spans="8:8" x14ac:dyDescent="0.25">
      <c r="H10569">
        <v>3300</v>
      </c>
    </row>
    <row r="10570" spans="8:8" x14ac:dyDescent="0.25">
      <c r="H10570">
        <v>1200</v>
      </c>
    </row>
    <row r="10571" spans="8:8" x14ac:dyDescent="0.25">
      <c r="H10571">
        <v>900</v>
      </c>
    </row>
    <row r="10572" spans="8:8" x14ac:dyDescent="0.25">
      <c r="H10572">
        <v>600</v>
      </c>
    </row>
    <row r="10573" spans="8:8" x14ac:dyDescent="0.25">
      <c r="H10573">
        <v>900</v>
      </c>
    </row>
    <row r="10574" spans="8:8" x14ac:dyDescent="0.25">
      <c r="H10574">
        <v>2400</v>
      </c>
    </row>
    <row r="10575" spans="8:8" x14ac:dyDescent="0.25">
      <c r="H10575">
        <v>4200</v>
      </c>
    </row>
    <row r="10576" spans="8:8" x14ac:dyDescent="0.25">
      <c r="H10576">
        <v>4800</v>
      </c>
    </row>
    <row r="10577" spans="8:8" x14ac:dyDescent="0.25">
      <c r="H10577">
        <v>10800</v>
      </c>
    </row>
    <row r="10578" spans="8:8" x14ac:dyDescent="0.25">
      <c r="H10578">
        <v>4200</v>
      </c>
    </row>
    <row r="10579" spans="8:8" x14ac:dyDescent="0.25">
      <c r="H10579">
        <v>1800</v>
      </c>
    </row>
    <row r="10580" spans="8:8" x14ac:dyDescent="0.25">
      <c r="H10580">
        <v>1800</v>
      </c>
    </row>
    <row r="10581" spans="8:8" x14ac:dyDescent="0.25">
      <c r="H10581">
        <v>900</v>
      </c>
    </row>
    <row r="10582" spans="8:8" x14ac:dyDescent="0.25">
      <c r="H10582">
        <v>12300</v>
      </c>
    </row>
    <row r="10583" spans="8:8" x14ac:dyDescent="0.25">
      <c r="H10583">
        <v>3420</v>
      </c>
    </row>
    <row r="10584" spans="8:8" x14ac:dyDescent="0.25">
      <c r="H10584">
        <v>1500</v>
      </c>
    </row>
    <row r="10585" spans="8:8" x14ac:dyDescent="0.25">
      <c r="H10585">
        <v>1800</v>
      </c>
    </row>
    <row r="10586" spans="8:8" x14ac:dyDescent="0.25">
      <c r="H10586">
        <v>600</v>
      </c>
    </row>
    <row r="10587" spans="8:8" x14ac:dyDescent="0.25">
      <c r="H10587">
        <v>2400</v>
      </c>
    </row>
    <row r="10588" spans="8:8" x14ac:dyDescent="0.25">
      <c r="H10588">
        <v>300</v>
      </c>
    </row>
    <row r="10589" spans="8:8" x14ac:dyDescent="0.25">
      <c r="H10589">
        <v>1800</v>
      </c>
    </row>
    <row r="10590" spans="8:8" x14ac:dyDescent="0.25">
      <c r="H10590">
        <v>900</v>
      </c>
    </row>
    <row r="10591" spans="8:8" x14ac:dyDescent="0.25">
      <c r="H10591">
        <v>900</v>
      </c>
    </row>
    <row r="10592" spans="8:8" x14ac:dyDescent="0.25">
      <c r="H10592">
        <v>600</v>
      </c>
    </row>
    <row r="10593" spans="8:8" x14ac:dyDescent="0.25">
      <c r="H10593">
        <v>1200</v>
      </c>
    </row>
    <row r="10594" spans="8:8" x14ac:dyDescent="0.25">
      <c r="H10594">
        <v>1800</v>
      </c>
    </row>
    <row r="10595" spans="8:8" x14ac:dyDescent="0.25">
      <c r="H10595">
        <v>1500</v>
      </c>
    </row>
    <row r="10596" spans="8:8" x14ac:dyDescent="0.25">
      <c r="H10596">
        <v>4500</v>
      </c>
    </row>
    <row r="10597" spans="8:8" x14ac:dyDescent="0.25">
      <c r="H10597">
        <v>2400</v>
      </c>
    </row>
    <row r="10598" spans="8:8" x14ac:dyDescent="0.25">
      <c r="H10598">
        <v>2400</v>
      </c>
    </row>
    <row r="10599" spans="8:8" x14ac:dyDescent="0.25">
      <c r="H10599">
        <v>6000</v>
      </c>
    </row>
    <row r="10600" spans="8:8" x14ac:dyDescent="0.25">
      <c r="H10600">
        <v>120</v>
      </c>
    </row>
    <row r="10601" spans="8:8" x14ac:dyDescent="0.25">
      <c r="H10601">
        <v>900</v>
      </c>
    </row>
    <row r="10602" spans="8:8" x14ac:dyDescent="0.25">
      <c r="H10602">
        <v>900</v>
      </c>
    </row>
    <row r="10603" spans="8:8" x14ac:dyDescent="0.25">
      <c r="H10603">
        <v>4200</v>
      </c>
    </row>
    <row r="10604" spans="8:8" x14ac:dyDescent="0.25">
      <c r="H10604">
        <v>5160</v>
      </c>
    </row>
    <row r="10605" spans="8:8" x14ac:dyDescent="0.25">
      <c r="H10605">
        <v>900</v>
      </c>
    </row>
    <row r="10606" spans="8:8" x14ac:dyDescent="0.25">
      <c r="H10606">
        <v>4500</v>
      </c>
    </row>
    <row r="10607" spans="8:8" x14ac:dyDescent="0.25">
      <c r="H10607">
        <v>5400</v>
      </c>
    </row>
    <row r="10608" spans="8:8" x14ac:dyDescent="0.25">
      <c r="H10608">
        <v>2400</v>
      </c>
    </row>
    <row r="10609" spans="8:8" x14ac:dyDescent="0.25">
      <c r="H10609">
        <v>900</v>
      </c>
    </row>
    <row r="10610" spans="8:8" x14ac:dyDescent="0.25">
      <c r="H10610">
        <v>2100</v>
      </c>
    </row>
    <row r="10611" spans="8:8" x14ac:dyDescent="0.25">
      <c r="H10611">
        <v>2700</v>
      </c>
    </row>
    <row r="10612" spans="8:8" x14ac:dyDescent="0.25">
      <c r="H10612">
        <v>2400</v>
      </c>
    </row>
    <row r="10613" spans="8:8" x14ac:dyDescent="0.25">
      <c r="H10613">
        <v>1500</v>
      </c>
    </row>
    <row r="10614" spans="8:8" x14ac:dyDescent="0.25">
      <c r="H10614">
        <v>3000</v>
      </c>
    </row>
    <row r="10615" spans="8:8" x14ac:dyDescent="0.25">
      <c r="H10615">
        <v>1800</v>
      </c>
    </row>
    <row r="10616" spans="8:8" x14ac:dyDescent="0.25">
      <c r="H10616">
        <v>300</v>
      </c>
    </row>
    <row r="10617" spans="8:8" x14ac:dyDescent="0.25">
      <c r="H10617">
        <v>600</v>
      </c>
    </row>
    <row r="10618" spans="8:8" x14ac:dyDescent="0.25">
      <c r="H10618">
        <v>3300</v>
      </c>
    </row>
    <row r="10619" spans="8:8" x14ac:dyDescent="0.25">
      <c r="H10619">
        <v>1260</v>
      </c>
    </row>
    <row r="10620" spans="8:8" x14ac:dyDescent="0.25">
      <c r="H10620">
        <v>1800</v>
      </c>
    </row>
    <row r="10621" spans="8:8" x14ac:dyDescent="0.25">
      <c r="H10621">
        <v>600</v>
      </c>
    </row>
    <row r="10622" spans="8:8" x14ac:dyDescent="0.25">
      <c r="H10622">
        <v>2100</v>
      </c>
    </row>
    <row r="10623" spans="8:8" x14ac:dyDescent="0.25">
      <c r="H10623">
        <v>600</v>
      </c>
    </row>
    <row r="10624" spans="8:8" x14ac:dyDescent="0.25">
      <c r="H10624">
        <v>300</v>
      </c>
    </row>
    <row r="10625" spans="8:8" x14ac:dyDescent="0.25">
      <c r="H10625">
        <v>4500</v>
      </c>
    </row>
    <row r="10626" spans="8:8" x14ac:dyDescent="0.25">
      <c r="H10626">
        <v>900</v>
      </c>
    </row>
    <row r="10627" spans="8:8" x14ac:dyDescent="0.25">
      <c r="H10627">
        <v>10200</v>
      </c>
    </row>
    <row r="10628" spans="8:8" x14ac:dyDescent="0.25">
      <c r="H10628">
        <v>2400</v>
      </c>
    </row>
    <row r="10629" spans="8:8" x14ac:dyDescent="0.25">
      <c r="H10629">
        <v>2700</v>
      </c>
    </row>
    <row r="10630" spans="8:8" x14ac:dyDescent="0.25">
      <c r="H10630">
        <v>3600</v>
      </c>
    </row>
    <row r="10631" spans="8:8" x14ac:dyDescent="0.25">
      <c r="H10631">
        <v>10800</v>
      </c>
    </row>
    <row r="10632" spans="8:8" x14ac:dyDescent="0.25">
      <c r="H10632">
        <v>5400</v>
      </c>
    </row>
    <row r="10633" spans="8:8" x14ac:dyDescent="0.25">
      <c r="H10633">
        <v>1800</v>
      </c>
    </row>
    <row r="10634" spans="8:8" x14ac:dyDescent="0.25">
      <c r="H10634">
        <v>2700</v>
      </c>
    </row>
    <row r="10635" spans="8:8" x14ac:dyDescent="0.25">
      <c r="H10635">
        <v>3300</v>
      </c>
    </row>
    <row r="10636" spans="8:8" x14ac:dyDescent="0.25">
      <c r="H10636">
        <v>1500</v>
      </c>
    </row>
    <row r="10637" spans="8:8" x14ac:dyDescent="0.25">
      <c r="H10637">
        <v>3600</v>
      </c>
    </row>
    <row r="10638" spans="8:8" x14ac:dyDescent="0.25">
      <c r="H10638">
        <v>3300</v>
      </c>
    </row>
    <row r="10639" spans="8:8" x14ac:dyDescent="0.25">
      <c r="H10639">
        <v>1200</v>
      </c>
    </row>
    <row r="10640" spans="8:8" x14ac:dyDescent="0.25">
      <c r="H10640">
        <v>60</v>
      </c>
    </row>
    <row r="10641" spans="8:8" x14ac:dyDescent="0.25">
      <c r="H10641">
        <v>3300</v>
      </c>
    </row>
    <row r="10642" spans="8:8" x14ac:dyDescent="0.25">
      <c r="H10642">
        <v>1500</v>
      </c>
    </row>
    <row r="10643" spans="8:8" x14ac:dyDescent="0.25">
      <c r="H10643">
        <v>3300</v>
      </c>
    </row>
    <row r="10644" spans="8:8" x14ac:dyDescent="0.25">
      <c r="H10644">
        <v>3600</v>
      </c>
    </row>
    <row r="10645" spans="8:8" x14ac:dyDescent="0.25">
      <c r="H10645">
        <v>2400</v>
      </c>
    </row>
    <row r="10646" spans="8:8" x14ac:dyDescent="0.25">
      <c r="H10646">
        <v>3900</v>
      </c>
    </row>
    <row r="10647" spans="8:8" x14ac:dyDescent="0.25">
      <c r="H10647">
        <v>22800</v>
      </c>
    </row>
    <row r="10648" spans="8:8" x14ac:dyDescent="0.25">
      <c r="H10648">
        <v>1800</v>
      </c>
    </row>
    <row r="10649" spans="8:8" x14ac:dyDescent="0.25">
      <c r="H10649">
        <v>1680</v>
      </c>
    </row>
    <row r="10650" spans="8:8" x14ac:dyDescent="0.25">
      <c r="H10650">
        <v>1200</v>
      </c>
    </row>
    <row r="10651" spans="8:8" x14ac:dyDescent="0.25">
      <c r="H10651">
        <v>7800</v>
      </c>
    </row>
    <row r="10652" spans="8:8" x14ac:dyDescent="0.25">
      <c r="H10652">
        <v>3600</v>
      </c>
    </row>
    <row r="10653" spans="8:8" x14ac:dyDescent="0.25">
      <c r="H10653">
        <v>1500</v>
      </c>
    </row>
    <row r="10654" spans="8:8" x14ac:dyDescent="0.25">
      <c r="H10654">
        <v>3600</v>
      </c>
    </row>
    <row r="10655" spans="8:8" x14ac:dyDescent="0.25">
      <c r="H10655">
        <v>300</v>
      </c>
    </row>
    <row r="10656" spans="8:8" x14ac:dyDescent="0.25">
      <c r="H10656">
        <v>1200</v>
      </c>
    </row>
    <row r="10657" spans="8:8" x14ac:dyDescent="0.25">
      <c r="H10657">
        <v>600</v>
      </c>
    </row>
    <row r="10658" spans="8:8" x14ac:dyDescent="0.25">
      <c r="H10658">
        <v>3300</v>
      </c>
    </row>
    <row r="10659" spans="8:8" x14ac:dyDescent="0.25">
      <c r="H10659">
        <v>5400</v>
      </c>
    </row>
    <row r="10660" spans="8:8" x14ac:dyDescent="0.25">
      <c r="H10660">
        <v>1800</v>
      </c>
    </row>
    <row r="10661" spans="8:8" x14ac:dyDescent="0.25">
      <c r="H10661">
        <v>3600</v>
      </c>
    </row>
    <row r="10662" spans="8:8" x14ac:dyDescent="0.25">
      <c r="H10662">
        <v>1500</v>
      </c>
    </row>
    <row r="10663" spans="8:8" x14ac:dyDescent="0.25">
      <c r="H10663">
        <v>3600</v>
      </c>
    </row>
    <row r="10664" spans="8:8" x14ac:dyDescent="0.25">
      <c r="H10664">
        <v>300</v>
      </c>
    </row>
    <row r="10665" spans="8:8" x14ac:dyDescent="0.25">
      <c r="H10665">
        <v>2100</v>
      </c>
    </row>
    <row r="10666" spans="8:8" x14ac:dyDescent="0.25">
      <c r="H10666">
        <v>2100</v>
      </c>
    </row>
    <row r="10667" spans="8:8" x14ac:dyDescent="0.25">
      <c r="H10667">
        <v>1200</v>
      </c>
    </row>
    <row r="10668" spans="8:8" x14ac:dyDescent="0.25">
      <c r="H10668">
        <v>900</v>
      </c>
    </row>
    <row r="10669" spans="8:8" x14ac:dyDescent="0.25">
      <c r="H10669">
        <v>2700</v>
      </c>
    </row>
    <row r="10670" spans="8:8" x14ac:dyDescent="0.25">
      <c r="H10670">
        <v>1500</v>
      </c>
    </row>
    <row r="10671" spans="8:8" x14ac:dyDescent="0.25">
      <c r="H10671">
        <v>3600</v>
      </c>
    </row>
    <row r="10672" spans="8:8" x14ac:dyDescent="0.25">
      <c r="H10672">
        <v>12000</v>
      </c>
    </row>
    <row r="10673" spans="8:8" x14ac:dyDescent="0.25">
      <c r="H10673">
        <v>300</v>
      </c>
    </row>
    <row r="10674" spans="8:8" x14ac:dyDescent="0.25">
      <c r="H10674">
        <v>1320</v>
      </c>
    </row>
    <row r="10675" spans="8:8" x14ac:dyDescent="0.25">
      <c r="H10675">
        <v>1620</v>
      </c>
    </row>
    <row r="10676" spans="8:8" x14ac:dyDescent="0.25">
      <c r="H10676">
        <v>5100</v>
      </c>
    </row>
    <row r="10677" spans="8:8" x14ac:dyDescent="0.25">
      <c r="H10677">
        <v>1800</v>
      </c>
    </row>
    <row r="10678" spans="8:8" x14ac:dyDescent="0.25">
      <c r="H10678">
        <v>1020</v>
      </c>
    </row>
    <row r="10679" spans="8:8" x14ac:dyDescent="0.25">
      <c r="H10679">
        <v>3000</v>
      </c>
    </row>
    <row r="10680" spans="8:8" x14ac:dyDescent="0.25">
      <c r="H10680">
        <v>1800</v>
      </c>
    </row>
    <row r="10681" spans="8:8" x14ac:dyDescent="0.25">
      <c r="H10681">
        <v>1200</v>
      </c>
    </row>
    <row r="10682" spans="8:8" x14ac:dyDescent="0.25">
      <c r="H10682">
        <v>900</v>
      </c>
    </row>
    <row r="10683" spans="8:8" x14ac:dyDescent="0.25">
      <c r="H10683">
        <v>4200</v>
      </c>
    </row>
    <row r="10684" spans="8:8" x14ac:dyDescent="0.25">
      <c r="H10684">
        <v>600</v>
      </c>
    </row>
    <row r="10685" spans="8:8" x14ac:dyDescent="0.25">
      <c r="H10685">
        <v>2400</v>
      </c>
    </row>
    <row r="10686" spans="8:8" x14ac:dyDescent="0.25">
      <c r="H10686">
        <v>4200</v>
      </c>
    </row>
    <row r="10687" spans="8:8" x14ac:dyDescent="0.25">
      <c r="H10687">
        <v>180</v>
      </c>
    </row>
    <row r="10688" spans="8:8" x14ac:dyDescent="0.25">
      <c r="H10688">
        <v>300</v>
      </c>
    </row>
    <row r="10689" spans="8:8" x14ac:dyDescent="0.25">
      <c r="H10689">
        <v>1020</v>
      </c>
    </row>
    <row r="10690" spans="8:8" x14ac:dyDescent="0.25">
      <c r="H10690">
        <v>4200</v>
      </c>
    </row>
    <row r="10691" spans="8:8" x14ac:dyDescent="0.25">
      <c r="H10691">
        <v>15900</v>
      </c>
    </row>
    <row r="10692" spans="8:8" x14ac:dyDescent="0.25">
      <c r="H10692">
        <v>900</v>
      </c>
    </row>
    <row r="10693" spans="8:8" x14ac:dyDescent="0.25">
      <c r="H10693">
        <v>7200</v>
      </c>
    </row>
    <row r="10694" spans="8:8" x14ac:dyDescent="0.25">
      <c r="H10694">
        <v>24300</v>
      </c>
    </row>
    <row r="10695" spans="8:8" x14ac:dyDescent="0.25">
      <c r="H10695">
        <v>3000</v>
      </c>
    </row>
    <row r="10696" spans="8:8" x14ac:dyDescent="0.25">
      <c r="H10696">
        <v>18300</v>
      </c>
    </row>
    <row r="10697" spans="8:8" x14ac:dyDescent="0.25">
      <c r="H10697">
        <v>1800</v>
      </c>
    </row>
    <row r="10698" spans="8:8" x14ac:dyDescent="0.25">
      <c r="H10698">
        <v>3300</v>
      </c>
    </row>
    <row r="10699" spans="8:8" x14ac:dyDescent="0.25">
      <c r="H10699">
        <v>4500</v>
      </c>
    </row>
    <row r="10700" spans="8:8" x14ac:dyDescent="0.25">
      <c r="H10700">
        <v>1500</v>
      </c>
    </row>
    <row r="10701" spans="8:8" x14ac:dyDescent="0.25">
      <c r="H10701">
        <v>3000</v>
      </c>
    </row>
    <row r="10702" spans="8:8" x14ac:dyDescent="0.25">
      <c r="H10702">
        <v>1500</v>
      </c>
    </row>
    <row r="10703" spans="8:8" x14ac:dyDescent="0.25">
      <c r="H10703">
        <v>1260</v>
      </c>
    </row>
    <row r="10704" spans="8:8" x14ac:dyDescent="0.25">
      <c r="H10704">
        <v>6600</v>
      </c>
    </row>
    <row r="10705" spans="8:8" x14ac:dyDescent="0.25">
      <c r="H10705">
        <v>8100</v>
      </c>
    </row>
    <row r="10706" spans="8:8" x14ac:dyDescent="0.25">
      <c r="H10706">
        <v>2700</v>
      </c>
    </row>
    <row r="10707" spans="8:8" x14ac:dyDescent="0.25">
      <c r="H10707">
        <v>3000</v>
      </c>
    </row>
    <row r="10708" spans="8:8" x14ac:dyDescent="0.25">
      <c r="H10708">
        <v>1920</v>
      </c>
    </row>
    <row r="10709" spans="8:8" x14ac:dyDescent="0.25">
      <c r="H10709">
        <v>900</v>
      </c>
    </row>
    <row r="10710" spans="8:8" x14ac:dyDescent="0.25">
      <c r="H10710">
        <v>600</v>
      </c>
    </row>
    <row r="10711" spans="8:8" x14ac:dyDescent="0.25">
      <c r="H10711">
        <v>19800</v>
      </c>
    </row>
    <row r="10712" spans="8:8" x14ac:dyDescent="0.25">
      <c r="H10712">
        <v>30600</v>
      </c>
    </row>
    <row r="10713" spans="8:8" x14ac:dyDescent="0.25">
      <c r="H10713">
        <v>1500</v>
      </c>
    </row>
    <row r="10714" spans="8:8" x14ac:dyDescent="0.25">
      <c r="H10714">
        <v>8400</v>
      </c>
    </row>
    <row r="10715" spans="8:8" x14ac:dyDescent="0.25">
      <c r="H10715">
        <v>300</v>
      </c>
    </row>
    <row r="10716" spans="8:8" x14ac:dyDescent="0.25">
      <c r="H10716">
        <v>1800</v>
      </c>
    </row>
    <row r="10717" spans="8:8" x14ac:dyDescent="0.25">
      <c r="H10717">
        <v>2400</v>
      </c>
    </row>
    <row r="10718" spans="8:8" x14ac:dyDescent="0.25">
      <c r="H10718">
        <v>3300</v>
      </c>
    </row>
    <row r="10719" spans="8:8" x14ac:dyDescent="0.25">
      <c r="H10719">
        <v>3000</v>
      </c>
    </row>
    <row r="10720" spans="8:8" x14ac:dyDescent="0.25">
      <c r="H10720">
        <v>26100</v>
      </c>
    </row>
    <row r="10721" spans="8:8" x14ac:dyDescent="0.25">
      <c r="H10721">
        <v>22200</v>
      </c>
    </row>
    <row r="10722" spans="8:8" x14ac:dyDescent="0.25">
      <c r="H10722">
        <v>10800</v>
      </c>
    </row>
    <row r="10723" spans="8:8" x14ac:dyDescent="0.25">
      <c r="H10723">
        <v>900</v>
      </c>
    </row>
    <row r="10724" spans="8:8" x14ac:dyDescent="0.25">
      <c r="H10724">
        <v>600</v>
      </c>
    </row>
    <row r="10725" spans="8:8" x14ac:dyDescent="0.25">
      <c r="H10725">
        <v>900</v>
      </c>
    </row>
    <row r="10726" spans="8:8" x14ac:dyDescent="0.25">
      <c r="H10726">
        <v>6600</v>
      </c>
    </row>
    <row r="10727" spans="8:8" x14ac:dyDescent="0.25">
      <c r="H10727">
        <v>3300</v>
      </c>
    </row>
    <row r="10728" spans="8:8" x14ac:dyDescent="0.25">
      <c r="H10728">
        <v>300</v>
      </c>
    </row>
    <row r="10729" spans="8:8" x14ac:dyDescent="0.25">
      <c r="H10729">
        <v>3600</v>
      </c>
    </row>
    <row r="10730" spans="8:8" x14ac:dyDescent="0.25">
      <c r="H10730">
        <v>3300</v>
      </c>
    </row>
    <row r="10731" spans="8:8" x14ac:dyDescent="0.25">
      <c r="H10731">
        <v>1800</v>
      </c>
    </row>
    <row r="10732" spans="8:8" x14ac:dyDescent="0.25">
      <c r="H10732">
        <v>41100</v>
      </c>
    </row>
    <row r="10733" spans="8:8" x14ac:dyDescent="0.25">
      <c r="H10733">
        <v>6600</v>
      </c>
    </row>
    <row r="10734" spans="8:8" x14ac:dyDescent="0.25">
      <c r="H10734">
        <v>2700</v>
      </c>
    </row>
    <row r="10735" spans="8:8" x14ac:dyDescent="0.25">
      <c r="H10735">
        <v>8100</v>
      </c>
    </row>
    <row r="10736" spans="8:8" x14ac:dyDescent="0.25">
      <c r="H10736">
        <v>1500</v>
      </c>
    </row>
    <row r="10737" spans="8:8" x14ac:dyDescent="0.25">
      <c r="H10737">
        <v>2400</v>
      </c>
    </row>
    <row r="10738" spans="8:8" x14ac:dyDescent="0.25">
      <c r="H10738">
        <v>8100</v>
      </c>
    </row>
    <row r="10739" spans="8:8" x14ac:dyDescent="0.25">
      <c r="H10739">
        <v>5400</v>
      </c>
    </row>
    <row r="10740" spans="8:8" x14ac:dyDescent="0.25">
      <c r="H10740">
        <v>3000</v>
      </c>
    </row>
    <row r="10741" spans="8:8" x14ac:dyDescent="0.25">
      <c r="H10741">
        <v>1200</v>
      </c>
    </row>
    <row r="10742" spans="8:8" x14ac:dyDescent="0.25">
      <c r="H10742">
        <v>3000</v>
      </c>
    </row>
    <row r="10743" spans="8:8" x14ac:dyDescent="0.25">
      <c r="H10743">
        <v>4800</v>
      </c>
    </row>
    <row r="10744" spans="8:8" x14ac:dyDescent="0.25">
      <c r="H10744">
        <v>1800</v>
      </c>
    </row>
    <row r="10745" spans="8:8" x14ac:dyDescent="0.25">
      <c r="H10745">
        <v>1200</v>
      </c>
    </row>
    <row r="10746" spans="8:8" x14ac:dyDescent="0.25">
      <c r="H10746">
        <v>2400</v>
      </c>
    </row>
    <row r="10747" spans="8:8" x14ac:dyDescent="0.25">
      <c r="H10747">
        <v>1380</v>
      </c>
    </row>
    <row r="10748" spans="8:8" x14ac:dyDescent="0.25">
      <c r="H10748">
        <v>2100</v>
      </c>
    </row>
    <row r="10749" spans="8:8" x14ac:dyDescent="0.25">
      <c r="H10749">
        <v>9600</v>
      </c>
    </row>
    <row r="10750" spans="8:8" x14ac:dyDescent="0.25">
      <c r="H10750">
        <v>4500</v>
      </c>
    </row>
    <row r="10751" spans="8:8" x14ac:dyDescent="0.25">
      <c r="H10751">
        <v>120</v>
      </c>
    </row>
    <row r="10752" spans="8:8" x14ac:dyDescent="0.25">
      <c r="H10752">
        <v>3000</v>
      </c>
    </row>
    <row r="10753" spans="8:8" x14ac:dyDescent="0.25">
      <c r="H10753">
        <v>2700</v>
      </c>
    </row>
    <row r="10754" spans="8:8" x14ac:dyDescent="0.25">
      <c r="H10754">
        <v>86400</v>
      </c>
    </row>
    <row r="10755" spans="8:8" x14ac:dyDescent="0.25">
      <c r="H10755">
        <v>4200</v>
      </c>
    </row>
    <row r="10756" spans="8:8" x14ac:dyDescent="0.25">
      <c r="H10756">
        <v>3300</v>
      </c>
    </row>
    <row r="10757" spans="8:8" x14ac:dyDescent="0.25">
      <c r="H10757">
        <v>16200</v>
      </c>
    </row>
    <row r="10758" spans="8:8" x14ac:dyDescent="0.25">
      <c r="H10758">
        <v>2400</v>
      </c>
    </row>
    <row r="10759" spans="8:8" x14ac:dyDescent="0.25">
      <c r="H10759">
        <v>300</v>
      </c>
    </row>
    <row r="10760" spans="8:8" x14ac:dyDescent="0.25">
      <c r="H10760">
        <v>900</v>
      </c>
    </row>
    <row r="10761" spans="8:8" x14ac:dyDescent="0.25">
      <c r="H10761">
        <v>1500</v>
      </c>
    </row>
    <row r="10762" spans="8:8" x14ac:dyDescent="0.25">
      <c r="H10762">
        <v>1200</v>
      </c>
    </row>
    <row r="10763" spans="8:8" x14ac:dyDescent="0.25">
      <c r="H10763">
        <v>1800</v>
      </c>
    </row>
    <row r="10764" spans="8:8" x14ac:dyDescent="0.25">
      <c r="H10764">
        <v>2100</v>
      </c>
    </row>
    <row r="10765" spans="8:8" x14ac:dyDescent="0.25">
      <c r="H10765">
        <v>1380</v>
      </c>
    </row>
    <row r="10766" spans="8:8" x14ac:dyDescent="0.25">
      <c r="H10766">
        <v>1800</v>
      </c>
    </row>
    <row r="10767" spans="8:8" x14ac:dyDescent="0.25">
      <c r="H10767">
        <v>1200</v>
      </c>
    </row>
    <row r="10768" spans="8:8" x14ac:dyDescent="0.25">
      <c r="H10768">
        <v>3600</v>
      </c>
    </row>
    <row r="10769" spans="8:8" x14ac:dyDescent="0.25">
      <c r="H10769">
        <v>1320</v>
      </c>
    </row>
    <row r="10770" spans="8:8" x14ac:dyDescent="0.25">
      <c r="H10770">
        <v>6300</v>
      </c>
    </row>
    <row r="10771" spans="8:8" x14ac:dyDescent="0.25">
      <c r="H10771">
        <v>720</v>
      </c>
    </row>
    <row r="10772" spans="8:8" x14ac:dyDescent="0.25">
      <c r="H10772">
        <v>8100</v>
      </c>
    </row>
    <row r="10773" spans="8:8" x14ac:dyDescent="0.25">
      <c r="H10773">
        <v>600</v>
      </c>
    </row>
    <row r="10774" spans="8:8" x14ac:dyDescent="0.25">
      <c r="H10774">
        <v>4500</v>
      </c>
    </row>
    <row r="10775" spans="8:8" x14ac:dyDescent="0.25">
      <c r="H10775">
        <v>1200</v>
      </c>
    </row>
    <row r="10776" spans="8:8" x14ac:dyDescent="0.25">
      <c r="H10776">
        <v>3900</v>
      </c>
    </row>
    <row r="10777" spans="8:8" x14ac:dyDescent="0.25">
      <c r="H10777">
        <v>9600</v>
      </c>
    </row>
    <row r="10778" spans="8:8" x14ac:dyDescent="0.25">
      <c r="H10778">
        <v>16200</v>
      </c>
    </row>
    <row r="10779" spans="8:8" x14ac:dyDescent="0.25">
      <c r="H10779">
        <v>2400</v>
      </c>
    </row>
    <row r="10780" spans="8:8" x14ac:dyDescent="0.25">
      <c r="H10780">
        <v>1380</v>
      </c>
    </row>
    <row r="10781" spans="8:8" x14ac:dyDescent="0.25">
      <c r="H10781">
        <v>1800</v>
      </c>
    </row>
    <row r="10782" spans="8:8" x14ac:dyDescent="0.25">
      <c r="H10782">
        <v>600</v>
      </c>
    </row>
    <row r="10783" spans="8:8" x14ac:dyDescent="0.25">
      <c r="H10783">
        <v>4080</v>
      </c>
    </row>
    <row r="10784" spans="8:8" x14ac:dyDescent="0.25">
      <c r="H10784">
        <v>120</v>
      </c>
    </row>
    <row r="10785" spans="8:8" x14ac:dyDescent="0.25">
      <c r="H10785">
        <v>660</v>
      </c>
    </row>
    <row r="10786" spans="8:8" x14ac:dyDescent="0.25">
      <c r="H10786">
        <v>300</v>
      </c>
    </row>
    <row r="10787" spans="8:8" x14ac:dyDescent="0.25">
      <c r="H10787">
        <v>900</v>
      </c>
    </row>
    <row r="10788" spans="8:8" x14ac:dyDescent="0.25">
      <c r="H10788">
        <v>3180</v>
      </c>
    </row>
    <row r="10789" spans="8:8" x14ac:dyDescent="0.25">
      <c r="H10789">
        <v>780</v>
      </c>
    </row>
    <row r="10790" spans="8:8" x14ac:dyDescent="0.25">
      <c r="H10790">
        <v>300</v>
      </c>
    </row>
    <row r="10791" spans="8:8" x14ac:dyDescent="0.25">
      <c r="H10791">
        <v>600</v>
      </c>
    </row>
    <row r="10792" spans="8:8" x14ac:dyDescent="0.25">
      <c r="H10792">
        <v>1860</v>
      </c>
    </row>
    <row r="10793" spans="8:8" x14ac:dyDescent="0.25">
      <c r="H10793">
        <v>1800</v>
      </c>
    </row>
    <row r="10794" spans="8:8" x14ac:dyDescent="0.25">
      <c r="H10794">
        <v>600</v>
      </c>
    </row>
    <row r="10795" spans="8:8" x14ac:dyDescent="0.25">
      <c r="H10795">
        <v>1320</v>
      </c>
    </row>
    <row r="10796" spans="8:8" x14ac:dyDescent="0.25">
      <c r="H10796">
        <v>2100</v>
      </c>
    </row>
    <row r="10797" spans="8:8" x14ac:dyDescent="0.25">
      <c r="H10797">
        <v>720</v>
      </c>
    </row>
    <row r="10798" spans="8:8" x14ac:dyDescent="0.25">
      <c r="H10798">
        <v>1800</v>
      </c>
    </row>
    <row r="10799" spans="8:8" x14ac:dyDescent="0.25">
      <c r="H10799">
        <v>1500</v>
      </c>
    </row>
    <row r="10800" spans="8:8" x14ac:dyDescent="0.25">
      <c r="H10800">
        <v>1800</v>
      </c>
    </row>
    <row r="10801" spans="8:8" x14ac:dyDescent="0.25">
      <c r="H10801">
        <v>1800</v>
      </c>
    </row>
    <row r="10802" spans="8:8" x14ac:dyDescent="0.25">
      <c r="H10802">
        <v>4200</v>
      </c>
    </row>
    <row r="10803" spans="8:8" x14ac:dyDescent="0.25">
      <c r="H10803">
        <v>300</v>
      </c>
    </row>
    <row r="10804" spans="8:8" x14ac:dyDescent="0.25">
      <c r="H10804">
        <v>900</v>
      </c>
    </row>
    <row r="10805" spans="8:8" x14ac:dyDescent="0.25">
      <c r="H10805">
        <v>1200</v>
      </c>
    </row>
    <row r="10806" spans="8:8" x14ac:dyDescent="0.25">
      <c r="H10806">
        <v>300</v>
      </c>
    </row>
    <row r="10807" spans="8:8" x14ac:dyDescent="0.25">
      <c r="H10807">
        <v>2400</v>
      </c>
    </row>
    <row r="10808" spans="8:8" x14ac:dyDescent="0.25">
      <c r="H10808">
        <v>3000</v>
      </c>
    </row>
    <row r="10809" spans="8:8" x14ac:dyDescent="0.25">
      <c r="H10809">
        <v>12600</v>
      </c>
    </row>
    <row r="10810" spans="8:8" x14ac:dyDescent="0.25">
      <c r="H10810">
        <v>60</v>
      </c>
    </row>
    <row r="10811" spans="8:8" x14ac:dyDescent="0.25">
      <c r="H10811">
        <v>2100</v>
      </c>
    </row>
    <row r="10812" spans="8:8" x14ac:dyDescent="0.25">
      <c r="H10812">
        <v>300</v>
      </c>
    </row>
    <row r="10813" spans="8:8" x14ac:dyDescent="0.25">
      <c r="H10813">
        <v>2100</v>
      </c>
    </row>
    <row r="10814" spans="8:8" x14ac:dyDescent="0.25">
      <c r="H10814">
        <v>3000</v>
      </c>
    </row>
    <row r="10815" spans="8:8" x14ac:dyDescent="0.25">
      <c r="H10815">
        <v>1800</v>
      </c>
    </row>
    <row r="10816" spans="8:8" x14ac:dyDescent="0.25">
      <c r="H10816">
        <v>300</v>
      </c>
    </row>
    <row r="10817" spans="8:8" x14ac:dyDescent="0.25">
      <c r="H10817">
        <v>600</v>
      </c>
    </row>
    <row r="10818" spans="8:8" x14ac:dyDescent="0.25">
      <c r="H10818">
        <v>2280</v>
      </c>
    </row>
    <row r="10819" spans="8:8" x14ac:dyDescent="0.25">
      <c r="H10819">
        <v>1620</v>
      </c>
    </row>
    <row r="10820" spans="8:8" x14ac:dyDescent="0.25">
      <c r="H10820">
        <v>780</v>
      </c>
    </row>
    <row r="10821" spans="8:8" x14ac:dyDescent="0.25">
      <c r="H10821">
        <v>1200</v>
      </c>
    </row>
    <row r="10822" spans="8:8" x14ac:dyDescent="0.25">
      <c r="H10822">
        <v>600</v>
      </c>
    </row>
    <row r="10823" spans="8:8" x14ac:dyDescent="0.25">
      <c r="H10823">
        <v>120</v>
      </c>
    </row>
    <row r="10824" spans="8:8" x14ac:dyDescent="0.25">
      <c r="H10824">
        <v>900</v>
      </c>
    </row>
    <row r="10825" spans="8:8" x14ac:dyDescent="0.25">
      <c r="H10825">
        <v>4200</v>
      </c>
    </row>
    <row r="10826" spans="8:8" x14ac:dyDescent="0.25">
      <c r="H10826">
        <v>1500</v>
      </c>
    </row>
    <row r="10827" spans="8:8" x14ac:dyDescent="0.25">
      <c r="H10827">
        <v>2100</v>
      </c>
    </row>
    <row r="10828" spans="8:8" x14ac:dyDescent="0.25">
      <c r="H10828">
        <v>2700</v>
      </c>
    </row>
    <row r="10829" spans="8:8" x14ac:dyDescent="0.25">
      <c r="H10829">
        <v>4320</v>
      </c>
    </row>
    <row r="10830" spans="8:8" x14ac:dyDescent="0.25">
      <c r="H10830">
        <v>3600</v>
      </c>
    </row>
    <row r="10831" spans="8:8" x14ac:dyDescent="0.25">
      <c r="H10831">
        <v>3900</v>
      </c>
    </row>
    <row r="10832" spans="8:8" x14ac:dyDescent="0.25">
      <c r="H10832">
        <v>300</v>
      </c>
    </row>
    <row r="10833" spans="8:8" x14ac:dyDescent="0.25">
      <c r="H10833">
        <v>1080</v>
      </c>
    </row>
    <row r="10834" spans="8:8" x14ac:dyDescent="0.25">
      <c r="H10834">
        <v>2700</v>
      </c>
    </row>
    <row r="10835" spans="8:8" x14ac:dyDescent="0.25">
      <c r="H10835">
        <v>300</v>
      </c>
    </row>
    <row r="10836" spans="8:8" x14ac:dyDescent="0.25">
      <c r="H10836">
        <v>14700</v>
      </c>
    </row>
    <row r="10837" spans="8:8" x14ac:dyDescent="0.25">
      <c r="H10837">
        <v>2400</v>
      </c>
    </row>
    <row r="10838" spans="8:8" x14ac:dyDescent="0.25">
      <c r="H10838">
        <v>1800</v>
      </c>
    </row>
    <row r="10839" spans="8:8" x14ac:dyDescent="0.25">
      <c r="H10839">
        <v>15000</v>
      </c>
    </row>
    <row r="10840" spans="8:8" x14ac:dyDescent="0.25">
      <c r="H10840">
        <v>600</v>
      </c>
    </row>
    <row r="10841" spans="8:8" x14ac:dyDescent="0.25">
      <c r="H10841">
        <v>24600</v>
      </c>
    </row>
    <row r="10842" spans="8:8" x14ac:dyDescent="0.25">
      <c r="H10842">
        <v>960</v>
      </c>
    </row>
    <row r="10843" spans="8:8" x14ac:dyDescent="0.25">
      <c r="H10843">
        <v>1500</v>
      </c>
    </row>
    <row r="10844" spans="8:8" x14ac:dyDescent="0.25">
      <c r="H10844">
        <v>600</v>
      </c>
    </row>
    <row r="10845" spans="8:8" x14ac:dyDescent="0.25">
      <c r="H10845">
        <v>1260</v>
      </c>
    </row>
    <row r="10846" spans="8:8" x14ac:dyDescent="0.25">
      <c r="H10846">
        <v>780</v>
      </c>
    </row>
    <row r="10847" spans="8:8" x14ac:dyDescent="0.25">
      <c r="H10847">
        <v>4500</v>
      </c>
    </row>
    <row r="10848" spans="8:8" x14ac:dyDescent="0.25">
      <c r="H10848">
        <v>1320</v>
      </c>
    </row>
    <row r="10849" spans="8:8" x14ac:dyDescent="0.25">
      <c r="H10849">
        <v>30300</v>
      </c>
    </row>
    <row r="10850" spans="8:8" x14ac:dyDescent="0.25">
      <c r="H10850">
        <v>2100</v>
      </c>
    </row>
    <row r="10851" spans="8:8" x14ac:dyDescent="0.25">
      <c r="H10851">
        <v>900</v>
      </c>
    </row>
    <row r="10852" spans="8:8" x14ac:dyDescent="0.25">
      <c r="H10852">
        <v>2400</v>
      </c>
    </row>
    <row r="10853" spans="8:8" x14ac:dyDescent="0.25">
      <c r="H10853">
        <v>2880</v>
      </c>
    </row>
    <row r="10854" spans="8:8" x14ac:dyDescent="0.25">
      <c r="H10854">
        <v>1200</v>
      </c>
    </row>
    <row r="10855" spans="8:8" x14ac:dyDescent="0.25">
      <c r="H10855">
        <v>10800</v>
      </c>
    </row>
    <row r="10856" spans="8:8" x14ac:dyDescent="0.25">
      <c r="H10856">
        <v>6600</v>
      </c>
    </row>
    <row r="10857" spans="8:8" x14ac:dyDescent="0.25">
      <c r="H10857">
        <v>3600</v>
      </c>
    </row>
    <row r="10858" spans="8:8" x14ac:dyDescent="0.25">
      <c r="H10858">
        <v>4500</v>
      </c>
    </row>
    <row r="10859" spans="8:8" x14ac:dyDescent="0.25">
      <c r="H10859">
        <v>300</v>
      </c>
    </row>
    <row r="10860" spans="8:8" x14ac:dyDescent="0.25">
      <c r="H10860">
        <v>2700</v>
      </c>
    </row>
    <row r="10861" spans="8:8" x14ac:dyDescent="0.25">
      <c r="H10861">
        <v>4500</v>
      </c>
    </row>
    <row r="10862" spans="8:8" x14ac:dyDescent="0.25">
      <c r="H10862">
        <v>2400</v>
      </c>
    </row>
    <row r="10863" spans="8:8" x14ac:dyDescent="0.25">
      <c r="H10863">
        <v>1500</v>
      </c>
    </row>
    <row r="10864" spans="8:8" x14ac:dyDescent="0.25">
      <c r="H10864">
        <v>3300</v>
      </c>
    </row>
    <row r="10865" spans="8:8" x14ac:dyDescent="0.25">
      <c r="H10865">
        <v>2400</v>
      </c>
    </row>
    <row r="10866" spans="8:8" x14ac:dyDescent="0.25">
      <c r="H10866">
        <v>1500</v>
      </c>
    </row>
    <row r="10867" spans="8:8" x14ac:dyDescent="0.25">
      <c r="H10867">
        <v>4200</v>
      </c>
    </row>
    <row r="10868" spans="8:8" x14ac:dyDescent="0.25">
      <c r="H10868">
        <v>3900</v>
      </c>
    </row>
    <row r="10869" spans="8:8" x14ac:dyDescent="0.25">
      <c r="H10869">
        <v>1500</v>
      </c>
    </row>
    <row r="10870" spans="8:8" x14ac:dyDescent="0.25">
      <c r="H10870">
        <v>3000</v>
      </c>
    </row>
    <row r="10871" spans="8:8" x14ac:dyDescent="0.25">
      <c r="H10871">
        <v>360</v>
      </c>
    </row>
    <row r="10872" spans="8:8" x14ac:dyDescent="0.25">
      <c r="H10872">
        <v>1620</v>
      </c>
    </row>
    <row r="10873" spans="8:8" x14ac:dyDescent="0.25">
      <c r="H10873">
        <v>600</v>
      </c>
    </row>
    <row r="10874" spans="8:8" x14ac:dyDescent="0.25">
      <c r="H10874">
        <v>600</v>
      </c>
    </row>
    <row r="10875" spans="8:8" x14ac:dyDescent="0.25">
      <c r="H10875">
        <v>600</v>
      </c>
    </row>
    <row r="10876" spans="8:8" x14ac:dyDescent="0.25">
      <c r="H10876">
        <v>9000</v>
      </c>
    </row>
    <row r="10877" spans="8:8" x14ac:dyDescent="0.25">
      <c r="H10877">
        <v>3000</v>
      </c>
    </row>
    <row r="10878" spans="8:8" x14ac:dyDescent="0.25">
      <c r="H10878">
        <v>1800</v>
      </c>
    </row>
    <row r="10879" spans="8:8" x14ac:dyDescent="0.25">
      <c r="H10879">
        <v>600</v>
      </c>
    </row>
    <row r="10880" spans="8:8" x14ac:dyDescent="0.25">
      <c r="H10880">
        <v>1800</v>
      </c>
    </row>
    <row r="10881" spans="8:8" x14ac:dyDescent="0.25">
      <c r="H10881">
        <v>4200</v>
      </c>
    </row>
    <row r="10882" spans="8:8" x14ac:dyDescent="0.25">
      <c r="H10882">
        <v>3600</v>
      </c>
    </row>
    <row r="10883" spans="8:8" x14ac:dyDescent="0.25">
      <c r="H10883">
        <v>12600</v>
      </c>
    </row>
    <row r="10884" spans="8:8" x14ac:dyDescent="0.25">
      <c r="H10884">
        <v>433200</v>
      </c>
    </row>
    <row r="10885" spans="8:8" x14ac:dyDescent="0.25">
      <c r="H10885">
        <v>1800</v>
      </c>
    </row>
    <row r="10886" spans="8:8" x14ac:dyDescent="0.25">
      <c r="H10886">
        <v>15000</v>
      </c>
    </row>
    <row r="10887" spans="8:8" x14ac:dyDescent="0.25">
      <c r="H10887">
        <v>300</v>
      </c>
    </row>
    <row r="10888" spans="8:8" x14ac:dyDescent="0.25">
      <c r="H10888">
        <v>1800</v>
      </c>
    </row>
    <row r="10889" spans="8:8" x14ac:dyDescent="0.25">
      <c r="H10889">
        <v>1200</v>
      </c>
    </row>
    <row r="10890" spans="8:8" x14ac:dyDescent="0.25">
      <c r="H10890">
        <v>840</v>
      </c>
    </row>
    <row r="10891" spans="8:8" x14ac:dyDescent="0.25">
      <c r="H10891">
        <v>1980</v>
      </c>
    </row>
    <row r="10892" spans="8:8" x14ac:dyDescent="0.25">
      <c r="H10892">
        <v>29400</v>
      </c>
    </row>
    <row r="10893" spans="8:8" x14ac:dyDescent="0.25">
      <c r="H10893">
        <v>600</v>
      </c>
    </row>
    <row r="10894" spans="8:8" x14ac:dyDescent="0.25">
      <c r="H10894">
        <v>900</v>
      </c>
    </row>
    <row r="10895" spans="8:8" x14ac:dyDescent="0.25">
      <c r="H10895">
        <v>2700</v>
      </c>
    </row>
    <row r="10896" spans="8:8" x14ac:dyDescent="0.25">
      <c r="H10896">
        <v>900</v>
      </c>
    </row>
    <row r="10897" spans="8:8" x14ac:dyDescent="0.25">
      <c r="H10897">
        <v>2400</v>
      </c>
    </row>
    <row r="10898" spans="8:8" x14ac:dyDescent="0.25">
      <c r="H10898">
        <v>300</v>
      </c>
    </row>
    <row r="10899" spans="8:8" x14ac:dyDescent="0.25">
      <c r="H10899">
        <v>2400</v>
      </c>
    </row>
    <row r="10900" spans="8:8" x14ac:dyDescent="0.25">
      <c r="H10900">
        <v>5400</v>
      </c>
    </row>
    <row r="10901" spans="8:8" x14ac:dyDescent="0.25">
      <c r="H10901">
        <v>600</v>
      </c>
    </row>
    <row r="10902" spans="8:8" x14ac:dyDescent="0.25">
      <c r="H10902">
        <v>600</v>
      </c>
    </row>
    <row r="10903" spans="8:8" x14ac:dyDescent="0.25">
      <c r="H10903">
        <v>600</v>
      </c>
    </row>
    <row r="10904" spans="8:8" x14ac:dyDescent="0.25">
      <c r="H10904">
        <v>600</v>
      </c>
    </row>
    <row r="10905" spans="8:8" x14ac:dyDescent="0.25">
      <c r="H10905">
        <v>600</v>
      </c>
    </row>
    <row r="10906" spans="8:8" x14ac:dyDescent="0.25">
      <c r="H10906">
        <v>1800</v>
      </c>
    </row>
    <row r="10907" spans="8:8" x14ac:dyDescent="0.25">
      <c r="H10907">
        <v>900</v>
      </c>
    </row>
    <row r="10908" spans="8:8" x14ac:dyDescent="0.25">
      <c r="H10908">
        <v>1800</v>
      </c>
    </row>
    <row r="10909" spans="8:8" x14ac:dyDescent="0.25">
      <c r="H10909">
        <v>3300</v>
      </c>
    </row>
    <row r="10910" spans="8:8" x14ac:dyDescent="0.25">
      <c r="H10910">
        <v>1800</v>
      </c>
    </row>
    <row r="10911" spans="8:8" x14ac:dyDescent="0.25">
      <c r="H10911">
        <v>1500</v>
      </c>
    </row>
    <row r="10912" spans="8:8" x14ac:dyDescent="0.25">
      <c r="H10912">
        <v>15000</v>
      </c>
    </row>
    <row r="10913" spans="8:8" x14ac:dyDescent="0.25">
      <c r="H10913">
        <v>3600</v>
      </c>
    </row>
    <row r="10914" spans="8:8" x14ac:dyDescent="0.25">
      <c r="H10914">
        <v>300</v>
      </c>
    </row>
    <row r="10915" spans="8:8" x14ac:dyDescent="0.25">
      <c r="H10915">
        <v>1800</v>
      </c>
    </row>
    <row r="10916" spans="8:8" x14ac:dyDescent="0.25">
      <c r="H10916">
        <v>1200</v>
      </c>
    </row>
    <row r="10917" spans="8:8" x14ac:dyDescent="0.25">
      <c r="H10917">
        <v>1080</v>
      </c>
    </row>
    <row r="10918" spans="8:8" x14ac:dyDescent="0.25">
      <c r="H10918">
        <v>1800</v>
      </c>
    </row>
    <row r="10919" spans="8:8" x14ac:dyDescent="0.25">
      <c r="H10919">
        <v>900</v>
      </c>
    </row>
    <row r="10920" spans="8:8" x14ac:dyDescent="0.25">
      <c r="H10920">
        <v>2700</v>
      </c>
    </row>
    <row r="10921" spans="8:8" x14ac:dyDescent="0.25">
      <c r="H10921">
        <v>1500</v>
      </c>
    </row>
    <row r="10922" spans="8:8" x14ac:dyDescent="0.25">
      <c r="H10922">
        <v>1500</v>
      </c>
    </row>
    <row r="10923" spans="8:8" x14ac:dyDescent="0.25">
      <c r="H10923">
        <v>1800</v>
      </c>
    </row>
    <row r="10924" spans="8:8" x14ac:dyDescent="0.25">
      <c r="H10924">
        <v>3300</v>
      </c>
    </row>
    <row r="10925" spans="8:8" x14ac:dyDescent="0.25">
      <c r="H10925">
        <v>3900</v>
      </c>
    </row>
    <row r="10926" spans="8:8" x14ac:dyDescent="0.25">
      <c r="H10926">
        <v>1500</v>
      </c>
    </row>
    <row r="10927" spans="8:8" x14ac:dyDescent="0.25">
      <c r="H10927">
        <v>1800</v>
      </c>
    </row>
    <row r="10928" spans="8:8" x14ac:dyDescent="0.25">
      <c r="H10928">
        <v>2100</v>
      </c>
    </row>
    <row r="10929" spans="8:8" x14ac:dyDescent="0.25">
      <c r="H10929">
        <v>2100</v>
      </c>
    </row>
    <row r="10930" spans="8:8" x14ac:dyDescent="0.25">
      <c r="H10930">
        <v>2400</v>
      </c>
    </row>
    <row r="10931" spans="8:8" x14ac:dyDescent="0.25">
      <c r="H10931">
        <v>1200</v>
      </c>
    </row>
    <row r="10932" spans="8:8" x14ac:dyDescent="0.25">
      <c r="H10932">
        <v>2820</v>
      </c>
    </row>
    <row r="10933" spans="8:8" x14ac:dyDescent="0.25">
      <c r="H10933">
        <v>2100</v>
      </c>
    </row>
    <row r="10934" spans="8:8" x14ac:dyDescent="0.25">
      <c r="H10934">
        <v>1200</v>
      </c>
    </row>
    <row r="10935" spans="8:8" x14ac:dyDescent="0.25">
      <c r="H10935">
        <v>1500</v>
      </c>
    </row>
    <row r="10936" spans="8:8" x14ac:dyDescent="0.25">
      <c r="H10936">
        <v>2700</v>
      </c>
    </row>
    <row r="10937" spans="8:8" x14ac:dyDescent="0.25">
      <c r="H10937">
        <v>1500</v>
      </c>
    </row>
    <row r="10938" spans="8:8" x14ac:dyDescent="0.25">
      <c r="H10938">
        <v>2100</v>
      </c>
    </row>
    <row r="10939" spans="8:8" x14ac:dyDescent="0.25">
      <c r="H10939">
        <v>480</v>
      </c>
    </row>
    <row r="10940" spans="8:8" x14ac:dyDescent="0.25">
      <c r="H10940">
        <v>240</v>
      </c>
    </row>
    <row r="10941" spans="8:8" x14ac:dyDescent="0.25">
      <c r="H10941">
        <v>2100</v>
      </c>
    </row>
    <row r="10942" spans="8:8" x14ac:dyDescent="0.25">
      <c r="H10942">
        <v>840</v>
      </c>
    </row>
    <row r="10943" spans="8:8" x14ac:dyDescent="0.25">
      <c r="H10943">
        <v>1500</v>
      </c>
    </row>
    <row r="10944" spans="8:8" x14ac:dyDescent="0.25">
      <c r="H10944">
        <v>1800</v>
      </c>
    </row>
    <row r="10945" spans="8:8" x14ac:dyDescent="0.25">
      <c r="H10945">
        <v>1380</v>
      </c>
    </row>
    <row r="10946" spans="8:8" x14ac:dyDescent="0.25">
      <c r="H10946">
        <v>1380</v>
      </c>
    </row>
    <row r="10947" spans="8:8" x14ac:dyDescent="0.25">
      <c r="H10947">
        <v>7200</v>
      </c>
    </row>
    <row r="10948" spans="8:8" x14ac:dyDescent="0.25">
      <c r="H10948">
        <v>3300</v>
      </c>
    </row>
    <row r="10949" spans="8:8" x14ac:dyDescent="0.25">
      <c r="H10949">
        <v>9300</v>
      </c>
    </row>
    <row r="10950" spans="8:8" x14ac:dyDescent="0.25">
      <c r="H10950">
        <v>4800</v>
      </c>
    </row>
    <row r="10951" spans="8:8" x14ac:dyDescent="0.25">
      <c r="H10951">
        <v>1500</v>
      </c>
    </row>
    <row r="10952" spans="8:8" x14ac:dyDescent="0.25">
      <c r="H10952">
        <v>3300</v>
      </c>
    </row>
    <row r="10953" spans="8:8" x14ac:dyDescent="0.25">
      <c r="H10953">
        <v>7380</v>
      </c>
    </row>
    <row r="10954" spans="8:8" x14ac:dyDescent="0.25">
      <c r="H10954">
        <v>2100</v>
      </c>
    </row>
    <row r="10955" spans="8:8" x14ac:dyDescent="0.25">
      <c r="H10955">
        <v>14400</v>
      </c>
    </row>
    <row r="10956" spans="8:8" x14ac:dyDescent="0.25">
      <c r="H10956">
        <v>7200</v>
      </c>
    </row>
    <row r="10957" spans="8:8" x14ac:dyDescent="0.25">
      <c r="H10957">
        <v>1200</v>
      </c>
    </row>
    <row r="10958" spans="8:8" x14ac:dyDescent="0.25">
      <c r="H10958">
        <v>1200</v>
      </c>
    </row>
    <row r="10959" spans="8:8" x14ac:dyDescent="0.25">
      <c r="H10959">
        <v>600</v>
      </c>
    </row>
    <row r="10960" spans="8:8" x14ac:dyDescent="0.25">
      <c r="H10960">
        <v>1800</v>
      </c>
    </row>
    <row r="10961" spans="8:8" x14ac:dyDescent="0.25">
      <c r="H10961">
        <v>1500</v>
      </c>
    </row>
    <row r="10962" spans="8:8" x14ac:dyDescent="0.25">
      <c r="H10962">
        <v>3600</v>
      </c>
    </row>
    <row r="10963" spans="8:8" x14ac:dyDescent="0.25">
      <c r="H10963">
        <v>1800</v>
      </c>
    </row>
    <row r="10964" spans="8:8" x14ac:dyDescent="0.25">
      <c r="H10964">
        <v>900</v>
      </c>
    </row>
    <row r="10965" spans="8:8" x14ac:dyDescent="0.25">
      <c r="H10965">
        <v>4500</v>
      </c>
    </row>
    <row r="10966" spans="8:8" x14ac:dyDescent="0.25">
      <c r="H10966">
        <v>5400</v>
      </c>
    </row>
    <row r="10967" spans="8:8" x14ac:dyDescent="0.25">
      <c r="H10967">
        <v>3600</v>
      </c>
    </row>
    <row r="10968" spans="8:8" x14ac:dyDescent="0.25">
      <c r="H10968">
        <v>5100</v>
      </c>
    </row>
    <row r="10969" spans="8:8" x14ac:dyDescent="0.25">
      <c r="H10969">
        <v>600</v>
      </c>
    </row>
    <row r="10970" spans="8:8" x14ac:dyDescent="0.25">
      <c r="H10970">
        <v>1200</v>
      </c>
    </row>
    <row r="10971" spans="8:8" x14ac:dyDescent="0.25">
      <c r="H10971">
        <v>300</v>
      </c>
    </row>
    <row r="10972" spans="8:8" x14ac:dyDescent="0.25">
      <c r="H10972">
        <v>4500</v>
      </c>
    </row>
    <row r="10973" spans="8:8" x14ac:dyDescent="0.25">
      <c r="H10973">
        <v>600</v>
      </c>
    </row>
    <row r="10974" spans="8:8" x14ac:dyDescent="0.25">
      <c r="H10974">
        <v>3120</v>
      </c>
    </row>
    <row r="10975" spans="8:8" x14ac:dyDescent="0.25">
      <c r="H10975">
        <v>3000</v>
      </c>
    </row>
    <row r="10976" spans="8:8" x14ac:dyDescent="0.25">
      <c r="H10976">
        <v>300</v>
      </c>
    </row>
    <row r="10977" spans="8:8" x14ac:dyDescent="0.25">
      <c r="H10977">
        <v>3000</v>
      </c>
    </row>
    <row r="10978" spans="8:8" x14ac:dyDescent="0.25">
      <c r="H10978">
        <v>22500</v>
      </c>
    </row>
    <row r="10979" spans="8:8" x14ac:dyDescent="0.25">
      <c r="H10979">
        <v>2700</v>
      </c>
    </row>
    <row r="10980" spans="8:8" x14ac:dyDescent="0.25">
      <c r="H10980">
        <v>7800</v>
      </c>
    </row>
    <row r="10981" spans="8:8" x14ac:dyDescent="0.25">
      <c r="H10981">
        <v>2100</v>
      </c>
    </row>
    <row r="10982" spans="8:8" x14ac:dyDescent="0.25">
      <c r="H10982">
        <v>2400</v>
      </c>
    </row>
    <row r="10983" spans="8:8" x14ac:dyDescent="0.25">
      <c r="H10983">
        <v>1800</v>
      </c>
    </row>
    <row r="10984" spans="8:8" x14ac:dyDescent="0.25">
      <c r="H10984">
        <v>4800</v>
      </c>
    </row>
    <row r="10985" spans="8:8" x14ac:dyDescent="0.25">
      <c r="H10985">
        <v>1800</v>
      </c>
    </row>
    <row r="10986" spans="8:8" x14ac:dyDescent="0.25">
      <c r="H10986">
        <v>3600</v>
      </c>
    </row>
    <row r="10987" spans="8:8" x14ac:dyDescent="0.25">
      <c r="H10987">
        <v>2400</v>
      </c>
    </row>
    <row r="10988" spans="8:8" x14ac:dyDescent="0.25">
      <c r="H10988">
        <v>18300</v>
      </c>
    </row>
    <row r="10989" spans="8:8" x14ac:dyDescent="0.25">
      <c r="H10989">
        <v>87300</v>
      </c>
    </row>
    <row r="10990" spans="8:8" x14ac:dyDescent="0.25">
      <c r="H10990">
        <v>1800</v>
      </c>
    </row>
    <row r="10991" spans="8:8" x14ac:dyDescent="0.25">
      <c r="H10991">
        <v>300</v>
      </c>
    </row>
    <row r="10992" spans="8:8" x14ac:dyDescent="0.25">
      <c r="H10992">
        <v>7200</v>
      </c>
    </row>
    <row r="10993" spans="8:8" x14ac:dyDescent="0.25">
      <c r="H10993">
        <v>5400</v>
      </c>
    </row>
    <row r="10994" spans="8:8" x14ac:dyDescent="0.25">
      <c r="H10994">
        <v>5400</v>
      </c>
    </row>
    <row r="10995" spans="8:8" x14ac:dyDescent="0.25">
      <c r="H10995">
        <v>900</v>
      </c>
    </row>
    <row r="10996" spans="8:8" x14ac:dyDescent="0.25">
      <c r="H10996">
        <v>4500</v>
      </c>
    </row>
    <row r="10997" spans="8:8" x14ac:dyDescent="0.25">
      <c r="H10997">
        <v>1500</v>
      </c>
    </row>
    <row r="10998" spans="8:8" x14ac:dyDescent="0.25">
      <c r="H10998">
        <v>4200</v>
      </c>
    </row>
    <row r="10999" spans="8:8" x14ac:dyDescent="0.25">
      <c r="H10999">
        <v>3000</v>
      </c>
    </row>
    <row r="11000" spans="8:8" x14ac:dyDescent="0.25">
      <c r="H11000">
        <v>2400</v>
      </c>
    </row>
    <row r="11001" spans="8:8" x14ac:dyDescent="0.25">
      <c r="H11001">
        <v>2700</v>
      </c>
    </row>
    <row r="11002" spans="8:8" x14ac:dyDescent="0.25">
      <c r="H11002">
        <v>900</v>
      </c>
    </row>
    <row r="11003" spans="8:8" x14ac:dyDescent="0.25">
      <c r="H11003">
        <v>4500</v>
      </c>
    </row>
    <row r="11004" spans="8:8" x14ac:dyDescent="0.25">
      <c r="H11004">
        <v>1500</v>
      </c>
    </row>
    <row r="11005" spans="8:8" x14ac:dyDescent="0.25">
      <c r="H11005">
        <v>900</v>
      </c>
    </row>
    <row r="11006" spans="8:8" x14ac:dyDescent="0.25">
      <c r="H11006">
        <v>3600</v>
      </c>
    </row>
    <row r="11007" spans="8:8" x14ac:dyDescent="0.25">
      <c r="H11007">
        <v>3600</v>
      </c>
    </row>
    <row r="11008" spans="8:8" x14ac:dyDescent="0.25">
      <c r="H11008">
        <v>1800</v>
      </c>
    </row>
    <row r="11009" spans="8:8" x14ac:dyDescent="0.25">
      <c r="H11009">
        <v>2100</v>
      </c>
    </row>
    <row r="11010" spans="8:8" x14ac:dyDescent="0.25">
      <c r="H11010">
        <v>2100</v>
      </c>
    </row>
    <row r="11011" spans="8:8" x14ac:dyDescent="0.25">
      <c r="H11011">
        <v>10800</v>
      </c>
    </row>
    <row r="11012" spans="8:8" x14ac:dyDescent="0.25">
      <c r="H11012">
        <v>3600</v>
      </c>
    </row>
    <row r="11013" spans="8:8" x14ac:dyDescent="0.25">
      <c r="H11013">
        <v>7200</v>
      </c>
    </row>
    <row r="11014" spans="8:8" x14ac:dyDescent="0.25">
      <c r="H11014">
        <v>1800</v>
      </c>
    </row>
    <row r="11015" spans="8:8" x14ac:dyDescent="0.25">
      <c r="H11015">
        <v>7800</v>
      </c>
    </row>
    <row r="11016" spans="8:8" x14ac:dyDescent="0.25">
      <c r="H11016">
        <v>1500</v>
      </c>
    </row>
    <row r="11017" spans="8:8" x14ac:dyDescent="0.25">
      <c r="H11017">
        <v>8400</v>
      </c>
    </row>
    <row r="11018" spans="8:8" x14ac:dyDescent="0.25">
      <c r="H11018">
        <v>900</v>
      </c>
    </row>
    <row r="11019" spans="8:8" x14ac:dyDescent="0.25">
      <c r="H11019">
        <v>3600</v>
      </c>
    </row>
    <row r="11020" spans="8:8" x14ac:dyDescent="0.25">
      <c r="H11020">
        <v>900</v>
      </c>
    </row>
    <row r="11021" spans="8:8" x14ac:dyDescent="0.25">
      <c r="H11021">
        <v>2400</v>
      </c>
    </row>
    <row r="11022" spans="8:8" x14ac:dyDescent="0.25">
      <c r="H11022">
        <v>4500</v>
      </c>
    </row>
    <row r="11023" spans="8:8" x14ac:dyDescent="0.25">
      <c r="H11023">
        <v>6000</v>
      </c>
    </row>
    <row r="11024" spans="8:8" x14ac:dyDescent="0.25">
      <c r="H11024">
        <v>1200</v>
      </c>
    </row>
    <row r="11025" spans="8:8" x14ac:dyDescent="0.25">
      <c r="H11025">
        <v>4500</v>
      </c>
    </row>
    <row r="11026" spans="8:8" x14ac:dyDescent="0.25">
      <c r="H11026">
        <v>120</v>
      </c>
    </row>
    <row r="11027" spans="8:8" x14ac:dyDescent="0.25">
      <c r="H11027">
        <v>30600</v>
      </c>
    </row>
    <row r="11028" spans="8:8" x14ac:dyDescent="0.25">
      <c r="H11028">
        <v>4800</v>
      </c>
    </row>
    <row r="11029" spans="8:8" x14ac:dyDescent="0.25">
      <c r="H11029">
        <v>360</v>
      </c>
    </row>
    <row r="11030" spans="8:8" x14ac:dyDescent="0.25">
      <c r="H11030">
        <v>2100</v>
      </c>
    </row>
    <row r="11031" spans="8:8" x14ac:dyDescent="0.25">
      <c r="H11031">
        <v>2400</v>
      </c>
    </row>
    <row r="11032" spans="8:8" x14ac:dyDescent="0.25">
      <c r="H11032">
        <v>4200</v>
      </c>
    </row>
    <row r="11033" spans="8:8" x14ac:dyDescent="0.25">
      <c r="H11033">
        <v>3300</v>
      </c>
    </row>
    <row r="11034" spans="8:8" x14ac:dyDescent="0.25">
      <c r="H11034">
        <v>1800</v>
      </c>
    </row>
    <row r="11035" spans="8:8" x14ac:dyDescent="0.25">
      <c r="H11035">
        <v>1800</v>
      </c>
    </row>
    <row r="11036" spans="8:8" x14ac:dyDescent="0.25">
      <c r="H11036">
        <v>7800</v>
      </c>
    </row>
    <row r="11037" spans="8:8" x14ac:dyDescent="0.25">
      <c r="H11037">
        <v>1800</v>
      </c>
    </row>
    <row r="11038" spans="8:8" x14ac:dyDescent="0.25">
      <c r="H11038">
        <v>3240</v>
      </c>
    </row>
    <row r="11039" spans="8:8" x14ac:dyDescent="0.25">
      <c r="H11039">
        <v>2400</v>
      </c>
    </row>
    <row r="11040" spans="8:8" x14ac:dyDescent="0.25">
      <c r="H11040">
        <v>300</v>
      </c>
    </row>
    <row r="11041" spans="8:8" x14ac:dyDescent="0.25">
      <c r="H11041">
        <v>4500</v>
      </c>
    </row>
    <row r="11042" spans="8:8" x14ac:dyDescent="0.25">
      <c r="H11042">
        <v>1560</v>
      </c>
    </row>
    <row r="11043" spans="8:8" x14ac:dyDescent="0.25">
      <c r="H11043">
        <v>1080</v>
      </c>
    </row>
    <row r="11044" spans="8:8" x14ac:dyDescent="0.25">
      <c r="H11044">
        <v>2400</v>
      </c>
    </row>
    <row r="11045" spans="8:8" x14ac:dyDescent="0.25">
      <c r="H11045">
        <v>3000</v>
      </c>
    </row>
    <row r="11046" spans="8:8" x14ac:dyDescent="0.25">
      <c r="H11046">
        <v>2400</v>
      </c>
    </row>
    <row r="11047" spans="8:8" x14ac:dyDescent="0.25">
      <c r="H11047">
        <v>1500</v>
      </c>
    </row>
    <row r="11048" spans="8:8" x14ac:dyDescent="0.25">
      <c r="H11048">
        <v>2400</v>
      </c>
    </row>
    <row r="11049" spans="8:8" x14ac:dyDescent="0.25">
      <c r="H11049">
        <v>1500</v>
      </c>
    </row>
    <row r="11050" spans="8:8" x14ac:dyDescent="0.25">
      <c r="H11050">
        <v>1800</v>
      </c>
    </row>
    <row r="11051" spans="8:8" x14ac:dyDescent="0.25">
      <c r="H11051">
        <v>3900</v>
      </c>
    </row>
    <row r="11052" spans="8:8" x14ac:dyDescent="0.25">
      <c r="H11052">
        <v>2700</v>
      </c>
    </row>
    <row r="11053" spans="8:8" x14ac:dyDescent="0.25">
      <c r="H11053">
        <v>2400</v>
      </c>
    </row>
    <row r="11054" spans="8:8" x14ac:dyDescent="0.25">
      <c r="H11054">
        <v>2400</v>
      </c>
    </row>
    <row r="11055" spans="8:8" x14ac:dyDescent="0.25">
      <c r="H11055">
        <v>5940</v>
      </c>
    </row>
    <row r="11056" spans="8:8" x14ac:dyDescent="0.25">
      <c r="H11056">
        <v>600</v>
      </c>
    </row>
    <row r="11057" spans="8:8" x14ac:dyDescent="0.25">
      <c r="H11057">
        <v>600</v>
      </c>
    </row>
    <row r="11058" spans="8:8" x14ac:dyDescent="0.25">
      <c r="H11058">
        <v>2100</v>
      </c>
    </row>
    <row r="11059" spans="8:8" x14ac:dyDescent="0.25">
      <c r="H11059">
        <v>2100</v>
      </c>
    </row>
    <row r="11060" spans="8:8" x14ac:dyDescent="0.25">
      <c r="H11060">
        <v>2700</v>
      </c>
    </row>
    <row r="11061" spans="8:8" x14ac:dyDescent="0.25">
      <c r="H11061">
        <v>2400</v>
      </c>
    </row>
    <row r="11062" spans="8:8" x14ac:dyDescent="0.25">
      <c r="H11062">
        <v>3600</v>
      </c>
    </row>
    <row r="11063" spans="8:8" x14ac:dyDescent="0.25">
      <c r="H11063">
        <v>6000</v>
      </c>
    </row>
    <row r="11064" spans="8:8" x14ac:dyDescent="0.25">
      <c r="H11064">
        <v>1800</v>
      </c>
    </row>
    <row r="11065" spans="8:8" x14ac:dyDescent="0.25">
      <c r="H11065">
        <v>3000</v>
      </c>
    </row>
    <row r="11066" spans="8:8" x14ac:dyDescent="0.25">
      <c r="H11066">
        <v>1800</v>
      </c>
    </row>
    <row r="11067" spans="8:8" x14ac:dyDescent="0.25">
      <c r="H11067">
        <v>3900</v>
      </c>
    </row>
    <row r="11068" spans="8:8" x14ac:dyDescent="0.25">
      <c r="H11068">
        <v>1800</v>
      </c>
    </row>
    <row r="11069" spans="8:8" x14ac:dyDescent="0.25">
      <c r="H11069">
        <v>1200</v>
      </c>
    </row>
    <row r="11070" spans="8:8" x14ac:dyDescent="0.25">
      <c r="H11070">
        <v>1200</v>
      </c>
    </row>
    <row r="11071" spans="8:8" x14ac:dyDescent="0.25">
      <c r="H11071">
        <v>18600</v>
      </c>
    </row>
    <row r="11072" spans="8:8" x14ac:dyDescent="0.25">
      <c r="H11072">
        <v>300</v>
      </c>
    </row>
    <row r="11073" spans="8:8" x14ac:dyDescent="0.25">
      <c r="H11073">
        <v>300</v>
      </c>
    </row>
    <row r="11074" spans="8:8" x14ac:dyDescent="0.25">
      <c r="H11074">
        <v>300</v>
      </c>
    </row>
    <row r="11075" spans="8:8" x14ac:dyDescent="0.25">
      <c r="H11075">
        <v>12000</v>
      </c>
    </row>
    <row r="11076" spans="8:8" x14ac:dyDescent="0.25">
      <c r="H11076">
        <v>1500</v>
      </c>
    </row>
    <row r="11077" spans="8:8" x14ac:dyDescent="0.25">
      <c r="H11077">
        <v>2100</v>
      </c>
    </row>
    <row r="11078" spans="8:8" x14ac:dyDescent="0.25">
      <c r="H11078">
        <v>600</v>
      </c>
    </row>
    <row r="11079" spans="8:8" x14ac:dyDescent="0.25">
      <c r="H11079">
        <v>4500</v>
      </c>
    </row>
    <row r="11080" spans="8:8" x14ac:dyDescent="0.25">
      <c r="H11080">
        <v>3000</v>
      </c>
    </row>
    <row r="11081" spans="8:8" x14ac:dyDescent="0.25">
      <c r="H11081">
        <v>4200</v>
      </c>
    </row>
    <row r="11082" spans="8:8" x14ac:dyDescent="0.25">
      <c r="H11082">
        <v>13200</v>
      </c>
    </row>
    <row r="11083" spans="8:8" x14ac:dyDescent="0.25">
      <c r="H11083">
        <v>5400</v>
      </c>
    </row>
    <row r="11084" spans="8:8" x14ac:dyDescent="0.25">
      <c r="H11084">
        <v>2100</v>
      </c>
    </row>
    <row r="11085" spans="8:8" x14ac:dyDescent="0.25">
      <c r="H11085">
        <v>1440</v>
      </c>
    </row>
    <row r="11086" spans="8:8" x14ac:dyDescent="0.25">
      <c r="H11086">
        <v>1320</v>
      </c>
    </row>
    <row r="11087" spans="8:8" x14ac:dyDescent="0.25">
      <c r="H11087">
        <v>300</v>
      </c>
    </row>
    <row r="11088" spans="8:8" x14ac:dyDescent="0.25">
      <c r="H11088">
        <v>1500</v>
      </c>
    </row>
    <row r="11089" spans="8:8" x14ac:dyDescent="0.25">
      <c r="H11089">
        <v>3600</v>
      </c>
    </row>
    <row r="11090" spans="8:8" x14ac:dyDescent="0.25">
      <c r="H11090">
        <v>60</v>
      </c>
    </row>
    <row r="11091" spans="8:8" x14ac:dyDescent="0.25">
      <c r="H11091">
        <v>1860</v>
      </c>
    </row>
    <row r="11092" spans="8:8" x14ac:dyDescent="0.25">
      <c r="H11092">
        <v>3900</v>
      </c>
    </row>
    <row r="11093" spans="8:8" x14ac:dyDescent="0.25">
      <c r="H11093">
        <v>4500</v>
      </c>
    </row>
    <row r="11094" spans="8:8" x14ac:dyDescent="0.25">
      <c r="H11094">
        <v>840</v>
      </c>
    </row>
    <row r="11095" spans="8:8" x14ac:dyDescent="0.25">
      <c r="H11095">
        <v>4500</v>
      </c>
    </row>
    <row r="11096" spans="8:8" x14ac:dyDescent="0.25">
      <c r="H11096">
        <v>1800</v>
      </c>
    </row>
    <row r="11097" spans="8:8" x14ac:dyDescent="0.25">
      <c r="H11097">
        <v>1200</v>
      </c>
    </row>
    <row r="11098" spans="8:8" x14ac:dyDescent="0.25">
      <c r="H11098">
        <v>3600</v>
      </c>
    </row>
    <row r="11099" spans="8:8" x14ac:dyDescent="0.25">
      <c r="H11099">
        <v>1020</v>
      </c>
    </row>
    <row r="11100" spans="8:8" x14ac:dyDescent="0.25">
      <c r="H11100">
        <v>900</v>
      </c>
    </row>
    <row r="11101" spans="8:8" x14ac:dyDescent="0.25">
      <c r="H11101">
        <v>2100</v>
      </c>
    </row>
    <row r="11102" spans="8:8" x14ac:dyDescent="0.25">
      <c r="H11102">
        <v>14700</v>
      </c>
    </row>
    <row r="11103" spans="8:8" x14ac:dyDescent="0.25">
      <c r="H11103">
        <v>600</v>
      </c>
    </row>
    <row r="11104" spans="8:8" x14ac:dyDescent="0.25">
      <c r="H11104">
        <v>300</v>
      </c>
    </row>
    <row r="11105" spans="8:8" x14ac:dyDescent="0.25">
      <c r="H11105">
        <v>300</v>
      </c>
    </row>
    <row r="11106" spans="8:8" x14ac:dyDescent="0.25">
      <c r="H11106">
        <v>900</v>
      </c>
    </row>
    <row r="11107" spans="8:8" x14ac:dyDescent="0.25">
      <c r="H11107">
        <v>900</v>
      </c>
    </row>
    <row r="11108" spans="8:8" x14ac:dyDescent="0.25">
      <c r="H11108">
        <v>3300</v>
      </c>
    </row>
    <row r="11109" spans="8:8" x14ac:dyDescent="0.25">
      <c r="H11109">
        <v>15600</v>
      </c>
    </row>
    <row r="11110" spans="8:8" x14ac:dyDescent="0.25">
      <c r="H11110">
        <v>4500</v>
      </c>
    </row>
    <row r="11111" spans="8:8" x14ac:dyDescent="0.25">
      <c r="H11111">
        <v>900</v>
      </c>
    </row>
    <row r="11112" spans="8:8" x14ac:dyDescent="0.25">
      <c r="H11112">
        <v>1920</v>
      </c>
    </row>
    <row r="11113" spans="8:8" x14ac:dyDescent="0.25">
      <c r="H11113">
        <v>1800</v>
      </c>
    </row>
    <row r="11114" spans="8:8" x14ac:dyDescent="0.25">
      <c r="H11114">
        <v>780</v>
      </c>
    </row>
    <row r="11115" spans="8:8" x14ac:dyDescent="0.25">
      <c r="H11115">
        <v>3000</v>
      </c>
    </row>
    <row r="11116" spans="8:8" x14ac:dyDescent="0.25">
      <c r="H11116">
        <v>2100</v>
      </c>
    </row>
    <row r="11117" spans="8:8" x14ac:dyDescent="0.25">
      <c r="H11117">
        <v>2400</v>
      </c>
    </row>
    <row r="11118" spans="8:8" x14ac:dyDescent="0.25">
      <c r="H11118">
        <v>4200</v>
      </c>
    </row>
    <row r="11119" spans="8:8" x14ac:dyDescent="0.25">
      <c r="H11119">
        <v>1200</v>
      </c>
    </row>
    <row r="11120" spans="8:8" x14ac:dyDescent="0.25">
      <c r="H11120">
        <v>3300</v>
      </c>
    </row>
    <row r="11121" spans="8:8" x14ac:dyDescent="0.25">
      <c r="H11121">
        <v>2700</v>
      </c>
    </row>
    <row r="11122" spans="8:8" x14ac:dyDescent="0.25">
      <c r="H11122">
        <v>300</v>
      </c>
    </row>
    <row r="11123" spans="8:8" x14ac:dyDescent="0.25">
      <c r="H11123">
        <v>300</v>
      </c>
    </row>
    <row r="11124" spans="8:8" x14ac:dyDescent="0.25">
      <c r="H11124">
        <v>2700</v>
      </c>
    </row>
    <row r="11125" spans="8:8" x14ac:dyDescent="0.25">
      <c r="H11125">
        <v>4800</v>
      </c>
    </row>
    <row r="11126" spans="8:8" x14ac:dyDescent="0.25">
      <c r="H11126">
        <v>2100</v>
      </c>
    </row>
    <row r="11127" spans="8:8" x14ac:dyDescent="0.25">
      <c r="H11127">
        <v>3600</v>
      </c>
    </row>
    <row r="11128" spans="8:8" x14ac:dyDescent="0.25">
      <c r="H11128">
        <v>5700</v>
      </c>
    </row>
    <row r="11129" spans="8:8" x14ac:dyDescent="0.25">
      <c r="H11129">
        <v>1500</v>
      </c>
    </row>
    <row r="11130" spans="8:8" x14ac:dyDescent="0.25">
      <c r="H11130">
        <v>89100</v>
      </c>
    </row>
    <row r="11131" spans="8:8" x14ac:dyDescent="0.25">
      <c r="H11131">
        <v>900</v>
      </c>
    </row>
    <row r="11132" spans="8:8" x14ac:dyDescent="0.25">
      <c r="H11132">
        <v>5400</v>
      </c>
    </row>
    <row r="11133" spans="8:8" x14ac:dyDescent="0.25">
      <c r="H11133">
        <v>600</v>
      </c>
    </row>
    <row r="11134" spans="8:8" x14ac:dyDescent="0.25">
      <c r="H11134">
        <v>600</v>
      </c>
    </row>
    <row r="11135" spans="8:8" x14ac:dyDescent="0.25">
      <c r="H11135">
        <v>2100</v>
      </c>
    </row>
    <row r="11136" spans="8:8" x14ac:dyDescent="0.25">
      <c r="H11136">
        <v>2100</v>
      </c>
    </row>
    <row r="11137" spans="8:8" x14ac:dyDescent="0.25">
      <c r="H11137">
        <v>2100</v>
      </c>
    </row>
    <row r="11138" spans="8:8" x14ac:dyDescent="0.25">
      <c r="H11138">
        <v>2400</v>
      </c>
    </row>
    <row r="11139" spans="8:8" x14ac:dyDescent="0.25">
      <c r="H11139">
        <v>300</v>
      </c>
    </row>
    <row r="11140" spans="8:8" x14ac:dyDescent="0.25">
      <c r="H11140">
        <v>2400</v>
      </c>
    </row>
    <row r="11141" spans="8:8" x14ac:dyDescent="0.25">
      <c r="H11141">
        <v>1800</v>
      </c>
    </row>
    <row r="11142" spans="8:8" x14ac:dyDescent="0.25">
      <c r="H11142">
        <v>1200</v>
      </c>
    </row>
    <row r="11143" spans="8:8" x14ac:dyDescent="0.25">
      <c r="H11143">
        <v>1500</v>
      </c>
    </row>
    <row r="11144" spans="8:8" x14ac:dyDescent="0.25">
      <c r="H11144">
        <v>1920</v>
      </c>
    </row>
    <row r="11145" spans="8:8" x14ac:dyDescent="0.25">
      <c r="H11145">
        <v>2400</v>
      </c>
    </row>
    <row r="11146" spans="8:8" x14ac:dyDescent="0.25">
      <c r="H11146">
        <v>420</v>
      </c>
    </row>
    <row r="11147" spans="8:8" x14ac:dyDescent="0.25">
      <c r="H11147">
        <v>360</v>
      </c>
    </row>
    <row r="11148" spans="8:8" x14ac:dyDescent="0.25">
      <c r="H11148">
        <v>3600</v>
      </c>
    </row>
    <row r="11149" spans="8:8" x14ac:dyDescent="0.25">
      <c r="H11149">
        <v>780</v>
      </c>
    </row>
    <row r="11150" spans="8:8" x14ac:dyDescent="0.25">
      <c r="H11150">
        <v>22800</v>
      </c>
    </row>
    <row r="11151" spans="8:8" x14ac:dyDescent="0.25">
      <c r="H11151">
        <v>4500</v>
      </c>
    </row>
    <row r="11152" spans="8:8" x14ac:dyDescent="0.25">
      <c r="H11152">
        <v>4800</v>
      </c>
    </row>
    <row r="11153" spans="8:8" x14ac:dyDescent="0.25">
      <c r="H11153">
        <v>1800</v>
      </c>
    </row>
    <row r="11154" spans="8:8" x14ac:dyDescent="0.25">
      <c r="H11154">
        <v>2400</v>
      </c>
    </row>
    <row r="11155" spans="8:8" x14ac:dyDescent="0.25">
      <c r="H11155">
        <v>1800</v>
      </c>
    </row>
    <row r="11156" spans="8:8" x14ac:dyDescent="0.25">
      <c r="H11156">
        <v>900</v>
      </c>
    </row>
    <row r="11157" spans="8:8" x14ac:dyDescent="0.25">
      <c r="H11157">
        <v>1500</v>
      </c>
    </row>
    <row r="11158" spans="8:8" x14ac:dyDescent="0.25">
      <c r="H11158">
        <v>900</v>
      </c>
    </row>
    <row r="11159" spans="8:8" x14ac:dyDescent="0.25">
      <c r="H11159">
        <v>1200</v>
      </c>
    </row>
    <row r="11160" spans="8:8" x14ac:dyDescent="0.25">
      <c r="H11160">
        <v>2400</v>
      </c>
    </row>
    <row r="11161" spans="8:8" x14ac:dyDescent="0.25">
      <c r="H11161">
        <v>600</v>
      </c>
    </row>
    <row r="11162" spans="8:8" x14ac:dyDescent="0.25">
      <c r="H11162">
        <v>900</v>
      </c>
    </row>
    <row r="11163" spans="8:8" x14ac:dyDescent="0.25">
      <c r="H11163">
        <v>1200</v>
      </c>
    </row>
    <row r="11164" spans="8:8" x14ac:dyDescent="0.25">
      <c r="H11164">
        <v>1080</v>
      </c>
    </row>
    <row r="11165" spans="8:8" x14ac:dyDescent="0.25">
      <c r="H11165">
        <v>2700</v>
      </c>
    </row>
    <row r="11166" spans="8:8" x14ac:dyDescent="0.25">
      <c r="H11166">
        <v>780</v>
      </c>
    </row>
    <row r="11167" spans="8:8" x14ac:dyDescent="0.25">
      <c r="H11167">
        <v>1500</v>
      </c>
    </row>
    <row r="11168" spans="8:8" x14ac:dyDescent="0.25">
      <c r="H11168">
        <v>2400</v>
      </c>
    </row>
    <row r="11169" spans="8:8" x14ac:dyDescent="0.25">
      <c r="H11169">
        <v>4500</v>
      </c>
    </row>
    <row r="11170" spans="8:8" x14ac:dyDescent="0.25">
      <c r="H11170">
        <v>1200</v>
      </c>
    </row>
    <row r="11171" spans="8:8" x14ac:dyDescent="0.25">
      <c r="H11171">
        <v>7800</v>
      </c>
    </row>
    <row r="11172" spans="8:8" x14ac:dyDescent="0.25">
      <c r="H11172">
        <v>1800</v>
      </c>
    </row>
    <row r="11173" spans="8:8" x14ac:dyDescent="0.25">
      <c r="H11173">
        <v>180</v>
      </c>
    </row>
    <row r="11174" spans="8:8" x14ac:dyDescent="0.25">
      <c r="H11174">
        <v>360</v>
      </c>
    </row>
    <row r="11175" spans="8:8" x14ac:dyDescent="0.25">
      <c r="H11175">
        <v>1800</v>
      </c>
    </row>
    <row r="11176" spans="8:8" x14ac:dyDescent="0.25">
      <c r="H11176">
        <v>10800</v>
      </c>
    </row>
    <row r="11177" spans="8:8" x14ac:dyDescent="0.25">
      <c r="H11177">
        <v>1800</v>
      </c>
    </row>
    <row r="11178" spans="8:8" x14ac:dyDescent="0.25">
      <c r="H11178">
        <v>5400</v>
      </c>
    </row>
    <row r="11179" spans="8:8" x14ac:dyDescent="0.25">
      <c r="H11179">
        <v>300</v>
      </c>
    </row>
    <row r="11180" spans="8:8" x14ac:dyDescent="0.25">
      <c r="H11180">
        <v>2100</v>
      </c>
    </row>
    <row r="11181" spans="8:8" x14ac:dyDescent="0.25">
      <c r="H11181">
        <v>2100</v>
      </c>
    </row>
    <row r="11182" spans="8:8" x14ac:dyDescent="0.25">
      <c r="H11182">
        <v>1500</v>
      </c>
    </row>
    <row r="11183" spans="8:8" x14ac:dyDescent="0.25">
      <c r="H11183">
        <v>3000</v>
      </c>
    </row>
    <row r="11184" spans="8:8" x14ac:dyDescent="0.25">
      <c r="H11184">
        <v>3000</v>
      </c>
    </row>
    <row r="11185" spans="8:8" x14ac:dyDescent="0.25">
      <c r="H11185">
        <v>300</v>
      </c>
    </row>
    <row r="11186" spans="8:8" x14ac:dyDescent="0.25">
      <c r="H11186">
        <v>900</v>
      </c>
    </row>
    <row r="11187" spans="8:8" x14ac:dyDescent="0.25">
      <c r="H11187">
        <v>600</v>
      </c>
    </row>
    <row r="11188" spans="8:8" x14ac:dyDescent="0.25">
      <c r="H11188">
        <v>3000</v>
      </c>
    </row>
    <row r="11189" spans="8:8" x14ac:dyDescent="0.25">
      <c r="H11189">
        <v>2160</v>
      </c>
    </row>
    <row r="11190" spans="8:8" x14ac:dyDescent="0.25">
      <c r="H11190">
        <v>2400</v>
      </c>
    </row>
    <row r="11191" spans="8:8" x14ac:dyDescent="0.25">
      <c r="H11191">
        <v>87600</v>
      </c>
    </row>
    <row r="11192" spans="8:8" x14ac:dyDescent="0.25">
      <c r="H11192">
        <v>1500</v>
      </c>
    </row>
    <row r="11193" spans="8:8" x14ac:dyDescent="0.25">
      <c r="H11193">
        <v>2100</v>
      </c>
    </row>
    <row r="11194" spans="8:8" x14ac:dyDescent="0.25">
      <c r="H11194">
        <v>2100</v>
      </c>
    </row>
    <row r="11195" spans="8:8" x14ac:dyDescent="0.25">
      <c r="H11195">
        <v>3600</v>
      </c>
    </row>
    <row r="11196" spans="8:8" x14ac:dyDescent="0.25">
      <c r="H11196">
        <v>8100</v>
      </c>
    </row>
    <row r="11197" spans="8:8" x14ac:dyDescent="0.25">
      <c r="H11197">
        <v>3300</v>
      </c>
    </row>
    <row r="11198" spans="8:8" x14ac:dyDescent="0.25">
      <c r="H11198">
        <v>7200</v>
      </c>
    </row>
    <row r="11199" spans="8:8" x14ac:dyDescent="0.25">
      <c r="H11199">
        <v>5400</v>
      </c>
    </row>
    <row r="11200" spans="8:8" x14ac:dyDescent="0.25">
      <c r="H11200">
        <v>12600</v>
      </c>
    </row>
    <row r="11201" spans="8:8" x14ac:dyDescent="0.25">
      <c r="H11201">
        <v>4800</v>
      </c>
    </row>
    <row r="11202" spans="8:8" x14ac:dyDescent="0.25">
      <c r="H11202">
        <v>3600</v>
      </c>
    </row>
    <row r="11203" spans="8:8" x14ac:dyDescent="0.25">
      <c r="H11203">
        <v>14700</v>
      </c>
    </row>
    <row r="11204" spans="8:8" x14ac:dyDescent="0.25">
      <c r="H11204">
        <v>600</v>
      </c>
    </row>
    <row r="11205" spans="8:8" x14ac:dyDescent="0.25">
      <c r="H11205">
        <v>30300</v>
      </c>
    </row>
    <row r="11206" spans="8:8" x14ac:dyDescent="0.25">
      <c r="H11206">
        <v>2100</v>
      </c>
    </row>
    <row r="11207" spans="8:8" x14ac:dyDescent="0.25">
      <c r="H11207">
        <v>2100</v>
      </c>
    </row>
    <row r="11208" spans="8:8" x14ac:dyDescent="0.25">
      <c r="H11208">
        <v>8700</v>
      </c>
    </row>
    <row r="11209" spans="8:8" x14ac:dyDescent="0.25">
      <c r="H11209">
        <v>8100</v>
      </c>
    </row>
    <row r="11210" spans="8:8" x14ac:dyDescent="0.25">
      <c r="H11210">
        <v>1200</v>
      </c>
    </row>
    <row r="11211" spans="8:8" x14ac:dyDescent="0.25">
      <c r="H11211">
        <v>1800</v>
      </c>
    </row>
    <row r="11212" spans="8:8" x14ac:dyDescent="0.25">
      <c r="H11212">
        <v>2400</v>
      </c>
    </row>
    <row r="11213" spans="8:8" x14ac:dyDescent="0.25">
      <c r="H11213">
        <v>300</v>
      </c>
    </row>
    <row r="11214" spans="8:8" x14ac:dyDescent="0.25">
      <c r="H11214">
        <v>12000</v>
      </c>
    </row>
    <row r="11215" spans="8:8" x14ac:dyDescent="0.25">
      <c r="H11215">
        <v>600</v>
      </c>
    </row>
    <row r="11216" spans="8:8" x14ac:dyDescent="0.25">
      <c r="H11216">
        <v>2400</v>
      </c>
    </row>
    <row r="11217" spans="8:8" x14ac:dyDescent="0.25">
      <c r="H11217">
        <v>2100</v>
      </c>
    </row>
    <row r="11218" spans="8:8" x14ac:dyDescent="0.25">
      <c r="H11218">
        <v>1800</v>
      </c>
    </row>
    <row r="11219" spans="8:8" x14ac:dyDescent="0.25">
      <c r="H11219">
        <v>780</v>
      </c>
    </row>
    <row r="11220" spans="8:8" x14ac:dyDescent="0.25">
      <c r="H11220">
        <v>3600</v>
      </c>
    </row>
    <row r="11221" spans="8:8" x14ac:dyDescent="0.25">
      <c r="H11221">
        <v>3900</v>
      </c>
    </row>
    <row r="11222" spans="8:8" x14ac:dyDescent="0.25">
      <c r="H11222">
        <v>2700</v>
      </c>
    </row>
    <row r="11223" spans="8:8" x14ac:dyDescent="0.25">
      <c r="H11223">
        <v>40800</v>
      </c>
    </row>
    <row r="11224" spans="8:8" x14ac:dyDescent="0.25">
      <c r="H11224">
        <v>2700</v>
      </c>
    </row>
    <row r="11225" spans="8:8" x14ac:dyDescent="0.25">
      <c r="H11225">
        <v>4800</v>
      </c>
    </row>
    <row r="11226" spans="8:8" x14ac:dyDescent="0.25">
      <c r="H11226">
        <v>4800</v>
      </c>
    </row>
    <row r="11227" spans="8:8" x14ac:dyDescent="0.25">
      <c r="H11227">
        <v>900</v>
      </c>
    </row>
    <row r="11228" spans="8:8" x14ac:dyDescent="0.25">
      <c r="H11228">
        <v>3600</v>
      </c>
    </row>
    <row r="11229" spans="8:8" x14ac:dyDescent="0.25">
      <c r="H11229">
        <v>8400</v>
      </c>
    </row>
    <row r="11230" spans="8:8" x14ac:dyDescent="0.25">
      <c r="H11230">
        <v>6000</v>
      </c>
    </row>
    <row r="11231" spans="8:8" x14ac:dyDescent="0.25">
      <c r="H11231">
        <v>6600</v>
      </c>
    </row>
    <row r="11232" spans="8:8" x14ac:dyDescent="0.25">
      <c r="H11232">
        <v>1800</v>
      </c>
    </row>
    <row r="11233" spans="8:8" x14ac:dyDescent="0.25">
      <c r="H11233">
        <v>120</v>
      </c>
    </row>
    <row r="11234" spans="8:8" x14ac:dyDescent="0.25">
      <c r="H11234">
        <v>300</v>
      </c>
    </row>
    <row r="11235" spans="8:8" x14ac:dyDescent="0.25">
      <c r="H11235">
        <v>600</v>
      </c>
    </row>
    <row r="11236" spans="8:8" x14ac:dyDescent="0.25">
      <c r="H11236">
        <v>1800</v>
      </c>
    </row>
    <row r="11237" spans="8:8" x14ac:dyDescent="0.25">
      <c r="H11237">
        <v>3000</v>
      </c>
    </row>
    <row r="11238" spans="8:8" x14ac:dyDescent="0.25">
      <c r="H11238">
        <v>1800</v>
      </c>
    </row>
    <row r="11239" spans="8:8" x14ac:dyDescent="0.25">
      <c r="H11239">
        <v>2100</v>
      </c>
    </row>
    <row r="11240" spans="8:8" x14ac:dyDescent="0.25">
      <c r="H11240">
        <v>0</v>
      </c>
    </row>
    <row r="11241" spans="8:8" x14ac:dyDescent="0.25">
      <c r="H11241">
        <v>12000</v>
      </c>
    </row>
    <row r="11242" spans="8:8" x14ac:dyDescent="0.25">
      <c r="H11242">
        <v>2700</v>
      </c>
    </row>
    <row r="11243" spans="8:8" x14ac:dyDescent="0.25">
      <c r="H11243">
        <v>2100</v>
      </c>
    </row>
    <row r="11244" spans="8:8" x14ac:dyDescent="0.25">
      <c r="H11244">
        <v>1800</v>
      </c>
    </row>
    <row r="11245" spans="8:8" x14ac:dyDescent="0.25">
      <c r="H11245">
        <v>1800</v>
      </c>
    </row>
    <row r="11246" spans="8:8" x14ac:dyDescent="0.25">
      <c r="H11246">
        <v>3300</v>
      </c>
    </row>
    <row r="11247" spans="8:8" x14ac:dyDescent="0.25">
      <c r="H11247">
        <v>3600</v>
      </c>
    </row>
    <row r="11248" spans="8:8" x14ac:dyDescent="0.25">
      <c r="H11248">
        <v>3900</v>
      </c>
    </row>
    <row r="11249" spans="8:8" x14ac:dyDescent="0.25">
      <c r="H11249">
        <v>3300</v>
      </c>
    </row>
    <row r="11250" spans="8:8" x14ac:dyDescent="0.25">
      <c r="H11250">
        <v>2100</v>
      </c>
    </row>
    <row r="11251" spans="8:8" x14ac:dyDescent="0.25">
      <c r="H11251">
        <v>120</v>
      </c>
    </row>
    <row r="11252" spans="8:8" x14ac:dyDescent="0.25">
      <c r="H11252">
        <v>6300</v>
      </c>
    </row>
    <row r="11253" spans="8:8" x14ac:dyDescent="0.25">
      <c r="H11253">
        <v>900</v>
      </c>
    </row>
    <row r="11254" spans="8:8" x14ac:dyDescent="0.25">
      <c r="H11254">
        <v>300</v>
      </c>
    </row>
    <row r="11255" spans="8:8" x14ac:dyDescent="0.25">
      <c r="H11255">
        <v>900</v>
      </c>
    </row>
    <row r="11256" spans="8:8" x14ac:dyDescent="0.25">
      <c r="H11256">
        <v>88200</v>
      </c>
    </row>
    <row r="11257" spans="8:8" x14ac:dyDescent="0.25">
      <c r="H11257">
        <v>3000</v>
      </c>
    </row>
    <row r="11258" spans="8:8" x14ac:dyDescent="0.25">
      <c r="H11258">
        <v>87600</v>
      </c>
    </row>
    <row r="11259" spans="8:8" x14ac:dyDescent="0.25">
      <c r="H11259">
        <v>12600</v>
      </c>
    </row>
    <row r="11260" spans="8:8" x14ac:dyDescent="0.25">
      <c r="H11260">
        <v>1200</v>
      </c>
    </row>
    <row r="11261" spans="8:8" x14ac:dyDescent="0.25">
      <c r="H11261">
        <v>2700</v>
      </c>
    </row>
    <row r="11262" spans="8:8" x14ac:dyDescent="0.25">
      <c r="H11262">
        <v>1800</v>
      </c>
    </row>
    <row r="11263" spans="8:8" x14ac:dyDescent="0.25">
      <c r="H11263">
        <v>2700</v>
      </c>
    </row>
    <row r="11264" spans="8:8" x14ac:dyDescent="0.25">
      <c r="H11264">
        <v>2100</v>
      </c>
    </row>
    <row r="11265" spans="8:8" x14ac:dyDescent="0.25">
      <c r="H11265">
        <v>2100</v>
      </c>
    </row>
    <row r="11266" spans="8:8" x14ac:dyDescent="0.25">
      <c r="H11266">
        <v>5820</v>
      </c>
    </row>
    <row r="11267" spans="8:8" x14ac:dyDescent="0.25">
      <c r="H11267">
        <v>2100</v>
      </c>
    </row>
    <row r="11268" spans="8:8" x14ac:dyDescent="0.25">
      <c r="H11268">
        <v>3000</v>
      </c>
    </row>
    <row r="11269" spans="8:8" x14ac:dyDescent="0.25">
      <c r="H11269">
        <v>3300</v>
      </c>
    </row>
    <row r="11270" spans="8:8" x14ac:dyDescent="0.25">
      <c r="H11270">
        <v>2700</v>
      </c>
    </row>
    <row r="11271" spans="8:8" x14ac:dyDescent="0.25">
      <c r="H11271">
        <v>1500</v>
      </c>
    </row>
    <row r="11272" spans="8:8" x14ac:dyDescent="0.25">
      <c r="H11272">
        <v>12600</v>
      </c>
    </row>
    <row r="11273" spans="8:8" x14ac:dyDescent="0.25">
      <c r="H11273">
        <v>3600</v>
      </c>
    </row>
    <row r="11274" spans="8:8" x14ac:dyDescent="0.25">
      <c r="H11274">
        <v>4200</v>
      </c>
    </row>
    <row r="11275" spans="8:8" x14ac:dyDescent="0.25">
      <c r="H11275">
        <v>19200</v>
      </c>
    </row>
    <row r="11276" spans="8:8" x14ac:dyDescent="0.25">
      <c r="H11276">
        <v>3300</v>
      </c>
    </row>
    <row r="11277" spans="8:8" x14ac:dyDescent="0.25">
      <c r="H11277">
        <v>29700</v>
      </c>
    </row>
    <row r="11278" spans="8:8" x14ac:dyDescent="0.25">
      <c r="H11278">
        <v>1680</v>
      </c>
    </row>
    <row r="11279" spans="8:8" x14ac:dyDescent="0.25">
      <c r="H11279">
        <v>300</v>
      </c>
    </row>
    <row r="11280" spans="8:8" x14ac:dyDescent="0.25">
      <c r="H11280">
        <v>1500</v>
      </c>
    </row>
    <row r="11281" spans="8:8" x14ac:dyDescent="0.25">
      <c r="H11281">
        <v>300</v>
      </c>
    </row>
    <row r="11282" spans="8:8" x14ac:dyDescent="0.25">
      <c r="H11282">
        <v>3900</v>
      </c>
    </row>
    <row r="11283" spans="8:8" x14ac:dyDescent="0.25">
      <c r="H11283">
        <v>1260</v>
      </c>
    </row>
    <row r="11284" spans="8:8" x14ac:dyDescent="0.25">
      <c r="H11284">
        <v>900</v>
      </c>
    </row>
    <row r="11285" spans="8:8" x14ac:dyDescent="0.25">
      <c r="H11285">
        <v>9000</v>
      </c>
    </row>
    <row r="11286" spans="8:8" x14ac:dyDescent="0.25">
      <c r="H11286">
        <v>1920</v>
      </c>
    </row>
    <row r="11287" spans="8:8" x14ac:dyDescent="0.25">
      <c r="H11287">
        <v>57600</v>
      </c>
    </row>
    <row r="11288" spans="8:8" x14ac:dyDescent="0.25">
      <c r="H11288">
        <v>2100</v>
      </c>
    </row>
    <row r="11289" spans="8:8" x14ac:dyDescent="0.25">
      <c r="H11289">
        <v>7800</v>
      </c>
    </row>
    <row r="11290" spans="8:8" x14ac:dyDescent="0.25">
      <c r="H11290">
        <v>1500</v>
      </c>
    </row>
    <row r="11291" spans="8:8" x14ac:dyDescent="0.25">
      <c r="H11291">
        <v>1200</v>
      </c>
    </row>
    <row r="11292" spans="8:8" x14ac:dyDescent="0.25">
      <c r="H11292">
        <v>5400</v>
      </c>
    </row>
    <row r="11293" spans="8:8" x14ac:dyDescent="0.25">
      <c r="H11293">
        <v>3300</v>
      </c>
    </row>
    <row r="11294" spans="8:8" x14ac:dyDescent="0.25">
      <c r="H11294">
        <v>4200</v>
      </c>
    </row>
    <row r="11295" spans="8:8" x14ac:dyDescent="0.25">
      <c r="H11295">
        <v>20100</v>
      </c>
    </row>
    <row r="11296" spans="8:8" x14ac:dyDescent="0.25">
      <c r="H11296">
        <v>3000</v>
      </c>
    </row>
    <row r="11297" spans="8:8" x14ac:dyDescent="0.25">
      <c r="H11297">
        <v>1800</v>
      </c>
    </row>
    <row r="11298" spans="8:8" x14ac:dyDescent="0.25">
      <c r="H11298">
        <v>5580</v>
      </c>
    </row>
    <row r="11299" spans="8:8" x14ac:dyDescent="0.25">
      <c r="H11299">
        <v>3300</v>
      </c>
    </row>
    <row r="11300" spans="8:8" x14ac:dyDescent="0.25">
      <c r="H11300">
        <v>7200</v>
      </c>
    </row>
    <row r="11301" spans="8:8" x14ac:dyDescent="0.25">
      <c r="H11301">
        <v>1800</v>
      </c>
    </row>
    <row r="11302" spans="8:8" x14ac:dyDescent="0.25">
      <c r="H11302">
        <v>1440</v>
      </c>
    </row>
    <row r="11303" spans="8:8" x14ac:dyDescent="0.25">
      <c r="H11303">
        <v>3000</v>
      </c>
    </row>
    <row r="11304" spans="8:8" x14ac:dyDescent="0.25">
      <c r="H11304">
        <v>300</v>
      </c>
    </row>
    <row r="11305" spans="8:8" x14ac:dyDescent="0.25">
      <c r="H11305">
        <v>900</v>
      </c>
    </row>
    <row r="11306" spans="8:8" x14ac:dyDescent="0.25">
      <c r="H11306">
        <v>1200</v>
      </c>
    </row>
    <row r="11307" spans="8:8" x14ac:dyDescent="0.25">
      <c r="H11307">
        <v>4800</v>
      </c>
    </row>
    <row r="11308" spans="8:8" x14ac:dyDescent="0.25">
      <c r="H11308">
        <v>2100</v>
      </c>
    </row>
    <row r="11309" spans="8:8" x14ac:dyDescent="0.25">
      <c r="H11309">
        <v>2100</v>
      </c>
    </row>
    <row r="11310" spans="8:8" x14ac:dyDescent="0.25">
      <c r="H11310">
        <v>1080</v>
      </c>
    </row>
    <row r="11311" spans="8:8" x14ac:dyDescent="0.25">
      <c r="H11311">
        <v>3300</v>
      </c>
    </row>
    <row r="11312" spans="8:8" x14ac:dyDescent="0.25">
      <c r="H11312">
        <v>2400</v>
      </c>
    </row>
    <row r="11313" spans="8:8" x14ac:dyDescent="0.25">
      <c r="H11313">
        <v>1800</v>
      </c>
    </row>
    <row r="11314" spans="8:8" x14ac:dyDescent="0.25">
      <c r="H11314">
        <v>1800</v>
      </c>
    </row>
    <row r="11315" spans="8:8" x14ac:dyDescent="0.25">
      <c r="H11315">
        <v>600</v>
      </c>
    </row>
    <row r="11316" spans="8:8" x14ac:dyDescent="0.25">
      <c r="H11316">
        <v>900</v>
      </c>
    </row>
    <row r="11317" spans="8:8" x14ac:dyDescent="0.25">
      <c r="H11317">
        <v>3900</v>
      </c>
    </row>
    <row r="11318" spans="8:8" x14ac:dyDescent="0.25">
      <c r="H11318">
        <v>360</v>
      </c>
    </row>
    <row r="11319" spans="8:8" x14ac:dyDescent="0.25">
      <c r="H11319">
        <v>3300</v>
      </c>
    </row>
    <row r="11320" spans="8:8" x14ac:dyDescent="0.25">
      <c r="H11320">
        <v>1200</v>
      </c>
    </row>
    <row r="11321" spans="8:8" x14ac:dyDescent="0.25">
      <c r="H11321">
        <v>3900</v>
      </c>
    </row>
    <row r="11322" spans="8:8" x14ac:dyDescent="0.25">
      <c r="H11322">
        <v>1800</v>
      </c>
    </row>
    <row r="11323" spans="8:8" x14ac:dyDescent="0.25">
      <c r="H11323">
        <v>7800</v>
      </c>
    </row>
    <row r="11324" spans="8:8" x14ac:dyDescent="0.25">
      <c r="H11324">
        <v>2400</v>
      </c>
    </row>
    <row r="11325" spans="8:8" x14ac:dyDescent="0.25">
      <c r="H11325">
        <v>16200</v>
      </c>
    </row>
    <row r="11326" spans="8:8" x14ac:dyDescent="0.25">
      <c r="H11326">
        <v>3900</v>
      </c>
    </row>
    <row r="11327" spans="8:8" x14ac:dyDescent="0.25">
      <c r="H11327">
        <v>2400</v>
      </c>
    </row>
    <row r="11328" spans="8:8" x14ac:dyDescent="0.25">
      <c r="H11328">
        <v>10800</v>
      </c>
    </row>
    <row r="11329" spans="8:8" x14ac:dyDescent="0.25">
      <c r="H11329">
        <v>4800</v>
      </c>
    </row>
    <row r="11330" spans="8:8" x14ac:dyDescent="0.25">
      <c r="H11330">
        <v>19800</v>
      </c>
    </row>
    <row r="11331" spans="8:8" x14ac:dyDescent="0.25">
      <c r="H11331">
        <v>600</v>
      </c>
    </row>
    <row r="11332" spans="8:8" x14ac:dyDescent="0.25">
      <c r="H11332">
        <v>1380</v>
      </c>
    </row>
    <row r="11333" spans="8:8" x14ac:dyDescent="0.25">
      <c r="H11333">
        <v>6600</v>
      </c>
    </row>
    <row r="11334" spans="8:8" x14ac:dyDescent="0.25">
      <c r="H11334">
        <v>3600</v>
      </c>
    </row>
    <row r="11335" spans="8:8" x14ac:dyDescent="0.25">
      <c r="H11335">
        <v>4200</v>
      </c>
    </row>
    <row r="11336" spans="8:8" x14ac:dyDescent="0.25">
      <c r="H11336">
        <v>2700</v>
      </c>
    </row>
    <row r="11337" spans="8:8" x14ac:dyDescent="0.25">
      <c r="H11337">
        <v>420</v>
      </c>
    </row>
    <row r="11338" spans="8:8" x14ac:dyDescent="0.25">
      <c r="H11338">
        <v>1260</v>
      </c>
    </row>
    <row r="11339" spans="8:8" x14ac:dyDescent="0.25">
      <c r="H11339">
        <v>600</v>
      </c>
    </row>
    <row r="11340" spans="8:8" x14ac:dyDescent="0.25">
      <c r="H11340">
        <v>600</v>
      </c>
    </row>
    <row r="11341" spans="8:8" x14ac:dyDescent="0.25">
      <c r="H11341">
        <v>22500</v>
      </c>
    </row>
    <row r="11342" spans="8:8" x14ac:dyDescent="0.25">
      <c r="H11342">
        <v>5400</v>
      </c>
    </row>
    <row r="11343" spans="8:8" x14ac:dyDescent="0.25">
      <c r="H11343">
        <v>1500</v>
      </c>
    </row>
    <row r="11344" spans="8:8" x14ac:dyDescent="0.25">
      <c r="H11344">
        <v>180</v>
      </c>
    </row>
    <row r="11345" spans="8:8" x14ac:dyDescent="0.25">
      <c r="H11345">
        <v>13500</v>
      </c>
    </row>
    <row r="11346" spans="8:8" x14ac:dyDescent="0.25">
      <c r="H11346">
        <v>2100</v>
      </c>
    </row>
    <row r="11347" spans="8:8" x14ac:dyDescent="0.25">
      <c r="H11347">
        <v>3000</v>
      </c>
    </row>
    <row r="11348" spans="8:8" x14ac:dyDescent="0.25">
      <c r="H11348">
        <v>2400</v>
      </c>
    </row>
    <row r="11349" spans="8:8" x14ac:dyDescent="0.25">
      <c r="H11349">
        <v>1500</v>
      </c>
    </row>
    <row r="11350" spans="8:8" x14ac:dyDescent="0.25">
      <c r="H11350">
        <v>3900</v>
      </c>
    </row>
    <row r="11351" spans="8:8" x14ac:dyDescent="0.25">
      <c r="H11351">
        <v>4800</v>
      </c>
    </row>
    <row r="11352" spans="8:8" x14ac:dyDescent="0.25">
      <c r="H11352">
        <v>3600</v>
      </c>
    </row>
    <row r="11353" spans="8:8" x14ac:dyDescent="0.25">
      <c r="H11353">
        <v>3300</v>
      </c>
    </row>
    <row r="11354" spans="8:8" x14ac:dyDescent="0.25">
      <c r="H11354">
        <v>900</v>
      </c>
    </row>
    <row r="11355" spans="8:8" x14ac:dyDescent="0.25">
      <c r="H11355">
        <v>4200</v>
      </c>
    </row>
    <row r="11356" spans="8:8" x14ac:dyDescent="0.25">
      <c r="H11356">
        <v>3600</v>
      </c>
    </row>
    <row r="11357" spans="8:8" x14ac:dyDescent="0.25">
      <c r="H11357">
        <v>1200</v>
      </c>
    </row>
    <row r="11358" spans="8:8" x14ac:dyDescent="0.25">
      <c r="H11358">
        <v>3000</v>
      </c>
    </row>
    <row r="11359" spans="8:8" x14ac:dyDescent="0.25">
      <c r="H11359">
        <v>900</v>
      </c>
    </row>
    <row r="11360" spans="8:8" x14ac:dyDescent="0.25">
      <c r="H11360">
        <v>1200</v>
      </c>
    </row>
    <row r="11361" spans="8:8" x14ac:dyDescent="0.25">
      <c r="H11361">
        <v>900</v>
      </c>
    </row>
    <row r="11362" spans="8:8" x14ac:dyDescent="0.25">
      <c r="H11362">
        <v>1200</v>
      </c>
    </row>
    <row r="11363" spans="8:8" x14ac:dyDescent="0.25">
      <c r="H11363">
        <v>2400</v>
      </c>
    </row>
    <row r="11364" spans="8:8" x14ac:dyDescent="0.25">
      <c r="H11364">
        <v>1500</v>
      </c>
    </row>
    <row r="11365" spans="8:8" x14ac:dyDescent="0.25">
      <c r="H11365">
        <v>1620</v>
      </c>
    </row>
    <row r="11366" spans="8:8" x14ac:dyDescent="0.25">
      <c r="H11366">
        <v>300</v>
      </c>
    </row>
    <row r="11367" spans="8:8" x14ac:dyDescent="0.25">
      <c r="H11367">
        <v>4500</v>
      </c>
    </row>
    <row r="11368" spans="8:8" x14ac:dyDescent="0.25">
      <c r="H11368">
        <v>2700</v>
      </c>
    </row>
    <row r="11369" spans="8:8" x14ac:dyDescent="0.25">
      <c r="H11369">
        <v>1800</v>
      </c>
    </row>
    <row r="11370" spans="8:8" x14ac:dyDescent="0.25">
      <c r="H11370">
        <v>8100</v>
      </c>
    </row>
    <row r="11371" spans="8:8" x14ac:dyDescent="0.25">
      <c r="H11371">
        <v>600</v>
      </c>
    </row>
    <row r="11372" spans="8:8" x14ac:dyDescent="0.25">
      <c r="H11372">
        <v>1200</v>
      </c>
    </row>
    <row r="11373" spans="8:8" x14ac:dyDescent="0.25">
      <c r="H11373">
        <v>1500</v>
      </c>
    </row>
    <row r="11374" spans="8:8" x14ac:dyDescent="0.25">
      <c r="H11374">
        <v>25800</v>
      </c>
    </row>
    <row r="11375" spans="8:8" x14ac:dyDescent="0.25">
      <c r="H11375">
        <v>1200</v>
      </c>
    </row>
    <row r="11376" spans="8:8" x14ac:dyDescent="0.25">
      <c r="H11376">
        <v>3000</v>
      </c>
    </row>
    <row r="11377" spans="8:8" x14ac:dyDescent="0.25">
      <c r="H11377">
        <v>1500</v>
      </c>
    </row>
    <row r="11378" spans="8:8" x14ac:dyDescent="0.25">
      <c r="H11378">
        <v>4200</v>
      </c>
    </row>
    <row r="11379" spans="8:8" x14ac:dyDescent="0.25">
      <c r="H11379">
        <v>1500</v>
      </c>
    </row>
    <row r="11380" spans="8:8" x14ac:dyDescent="0.25">
      <c r="H11380">
        <v>3900</v>
      </c>
    </row>
    <row r="11381" spans="8:8" x14ac:dyDescent="0.25">
      <c r="H11381">
        <v>2400</v>
      </c>
    </row>
    <row r="11382" spans="8:8" x14ac:dyDescent="0.25">
      <c r="H11382">
        <v>300</v>
      </c>
    </row>
    <row r="11383" spans="8:8" x14ac:dyDescent="0.25">
      <c r="H11383">
        <v>600</v>
      </c>
    </row>
    <row r="11384" spans="8:8" x14ac:dyDescent="0.25">
      <c r="H11384">
        <v>7200</v>
      </c>
    </row>
    <row r="11385" spans="8:8" x14ac:dyDescent="0.25">
      <c r="H11385">
        <v>9900</v>
      </c>
    </row>
    <row r="11386" spans="8:8" x14ac:dyDescent="0.25">
      <c r="H11386">
        <v>900</v>
      </c>
    </row>
    <row r="11387" spans="8:8" x14ac:dyDescent="0.25">
      <c r="H11387">
        <v>300</v>
      </c>
    </row>
    <row r="11388" spans="8:8" x14ac:dyDescent="0.25">
      <c r="H11388">
        <v>1500</v>
      </c>
    </row>
    <row r="11389" spans="8:8" x14ac:dyDescent="0.25">
      <c r="H11389">
        <v>1260</v>
      </c>
    </row>
    <row r="11390" spans="8:8" x14ac:dyDescent="0.25">
      <c r="H11390">
        <v>1800</v>
      </c>
    </row>
    <row r="11391" spans="8:8" x14ac:dyDescent="0.25">
      <c r="H11391">
        <v>3600</v>
      </c>
    </row>
    <row r="11392" spans="8:8" x14ac:dyDescent="0.25">
      <c r="H11392">
        <v>600</v>
      </c>
    </row>
    <row r="11393" spans="8:8" x14ac:dyDescent="0.25">
      <c r="H11393">
        <v>1500</v>
      </c>
    </row>
    <row r="11394" spans="8:8" x14ac:dyDescent="0.25">
      <c r="H11394">
        <v>3900</v>
      </c>
    </row>
    <row r="11395" spans="8:8" x14ac:dyDescent="0.25">
      <c r="H11395">
        <v>2700</v>
      </c>
    </row>
    <row r="11396" spans="8:8" x14ac:dyDescent="0.25">
      <c r="H11396">
        <v>3600</v>
      </c>
    </row>
    <row r="11397" spans="8:8" x14ac:dyDescent="0.25">
      <c r="H11397">
        <v>900</v>
      </c>
    </row>
    <row r="11398" spans="8:8" x14ac:dyDescent="0.25">
      <c r="H11398">
        <v>1500</v>
      </c>
    </row>
    <row r="11399" spans="8:8" x14ac:dyDescent="0.25">
      <c r="H11399">
        <v>13800</v>
      </c>
    </row>
    <row r="11400" spans="8:8" x14ac:dyDescent="0.25">
      <c r="H11400">
        <v>900</v>
      </c>
    </row>
    <row r="11401" spans="8:8" x14ac:dyDescent="0.25">
      <c r="H11401">
        <v>2400</v>
      </c>
    </row>
    <row r="11402" spans="8:8" x14ac:dyDescent="0.25">
      <c r="H11402">
        <v>3600</v>
      </c>
    </row>
    <row r="11403" spans="8:8" x14ac:dyDescent="0.25">
      <c r="H11403">
        <v>9000</v>
      </c>
    </row>
    <row r="11404" spans="8:8" x14ac:dyDescent="0.25">
      <c r="H11404">
        <v>5700</v>
      </c>
    </row>
    <row r="11405" spans="8:8" x14ac:dyDescent="0.25">
      <c r="H11405">
        <v>3300</v>
      </c>
    </row>
    <row r="11406" spans="8:8" x14ac:dyDescent="0.25">
      <c r="H11406">
        <v>3900</v>
      </c>
    </row>
    <row r="11407" spans="8:8" x14ac:dyDescent="0.25">
      <c r="H11407">
        <v>1800</v>
      </c>
    </row>
    <row r="11408" spans="8:8" x14ac:dyDescent="0.25">
      <c r="H11408">
        <v>2100</v>
      </c>
    </row>
    <row r="11409" spans="8:8" x14ac:dyDescent="0.25">
      <c r="H11409">
        <v>2700</v>
      </c>
    </row>
    <row r="11410" spans="8:8" x14ac:dyDescent="0.25">
      <c r="H11410">
        <v>3900</v>
      </c>
    </row>
    <row r="11411" spans="8:8" x14ac:dyDescent="0.25">
      <c r="H11411">
        <v>600</v>
      </c>
    </row>
    <row r="11412" spans="8:8" x14ac:dyDescent="0.25">
      <c r="H11412">
        <v>5100</v>
      </c>
    </row>
    <row r="11413" spans="8:8" x14ac:dyDescent="0.25">
      <c r="H11413">
        <v>15600</v>
      </c>
    </row>
    <row r="11414" spans="8:8" x14ac:dyDescent="0.25">
      <c r="H11414">
        <v>3900</v>
      </c>
    </row>
    <row r="11415" spans="8:8" x14ac:dyDescent="0.25">
      <c r="H11415">
        <v>9000</v>
      </c>
    </row>
    <row r="11416" spans="8:8" x14ac:dyDescent="0.25">
      <c r="H11416">
        <v>2700</v>
      </c>
    </row>
    <row r="11417" spans="8:8" x14ac:dyDescent="0.25">
      <c r="H11417">
        <v>2100</v>
      </c>
    </row>
    <row r="11418" spans="8:8" x14ac:dyDescent="0.25">
      <c r="H11418">
        <v>900</v>
      </c>
    </row>
    <row r="11419" spans="8:8" x14ac:dyDescent="0.25">
      <c r="H11419">
        <v>1800</v>
      </c>
    </row>
    <row r="11420" spans="8:8" x14ac:dyDescent="0.25">
      <c r="H11420">
        <v>1320</v>
      </c>
    </row>
    <row r="11421" spans="8:8" x14ac:dyDescent="0.25">
      <c r="H11421">
        <v>900</v>
      </c>
    </row>
    <row r="11422" spans="8:8" x14ac:dyDescent="0.25">
      <c r="H11422">
        <v>1200</v>
      </c>
    </row>
    <row r="11423" spans="8:8" x14ac:dyDescent="0.25">
      <c r="H11423">
        <v>600</v>
      </c>
    </row>
    <row r="11424" spans="8:8" x14ac:dyDescent="0.25">
      <c r="H11424">
        <v>5400</v>
      </c>
    </row>
    <row r="11425" spans="8:8" x14ac:dyDescent="0.25">
      <c r="H11425">
        <v>4200</v>
      </c>
    </row>
    <row r="11426" spans="8:8" x14ac:dyDescent="0.25">
      <c r="H11426">
        <v>21600</v>
      </c>
    </row>
    <row r="11427" spans="8:8" x14ac:dyDescent="0.25">
      <c r="H11427">
        <v>2100</v>
      </c>
    </row>
    <row r="11428" spans="8:8" x14ac:dyDescent="0.25">
      <c r="H11428">
        <v>8100</v>
      </c>
    </row>
    <row r="11429" spans="8:8" x14ac:dyDescent="0.25">
      <c r="H11429">
        <v>900</v>
      </c>
    </row>
    <row r="11430" spans="8:8" x14ac:dyDescent="0.25">
      <c r="H11430">
        <v>600</v>
      </c>
    </row>
    <row r="11431" spans="8:8" x14ac:dyDescent="0.25">
      <c r="H11431">
        <v>900</v>
      </c>
    </row>
    <row r="11432" spans="8:8" x14ac:dyDescent="0.25">
      <c r="H11432">
        <v>1800</v>
      </c>
    </row>
    <row r="11433" spans="8:8" x14ac:dyDescent="0.25">
      <c r="H11433">
        <v>2700</v>
      </c>
    </row>
    <row r="11434" spans="8:8" x14ac:dyDescent="0.25">
      <c r="H11434">
        <v>1500</v>
      </c>
    </row>
    <row r="11435" spans="8:8" x14ac:dyDescent="0.25">
      <c r="H11435">
        <v>4500</v>
      </c>
    </row>
    <row r="11436" spans="8:8" x14ac:dyDescent="0.25">
      <c r="H11436">
        <v>6420</v>
      </c>
    </row>
    <row r="11437" spans="8:8" x14ac:dyDescent="0.25">
      <c r="H11437">
        <v>2340</v>
      </c>
    </row>
    <row r="11438" spans="8:8" x14ac:dyDescent="0.25">
      <c r="H11438">
        <v>1800</v>
      </c>
    </row>
    <row r="11439" spans="8:8" x14ac:dyDescent="0.25">
      <c r="H11439">
        <v>3000</v>
      </c>
    </row>
    <row r="11440" spans="8:8" x14ac:dyDescent="0.25">
      <c r="H11440">
        <v>1200</v>
      </c>
    </row>
    <row r="11441" spans="8:8" x14ac:dyDescent="0.25">
      <c r="H11441">
        <v>7800</v>
      </c>
    </row>
    <row r="11442" spans="8:8" x14ac:dyDescent="0.25">
      <c r="H11442">
        <v>1500</v>
      </c>
    </row>
    <row r="11443" spans="8:8" x14ac:dyDescent="0.25">
      <c r="H11443">
        <v>900</v>
      </c>
    </row>
    <row r="11444" spans="8:8" x14ac:dyDescent="0.25">
      <c r="H11444">
        <v>1200</v>
      </c>
    </row>
    <row r="11445" spans="8:8" x14ac:dyDescent="0.25">
      <c r="H11445">
        <v>2400</v>
      </c>
    </row>
    <row r="11446" spans="8:8" x14ac:dyDescent="0.25">
      <c r="H11446">
        <v>2100</v>
      </c>
    </row>
    <row r="11447" spans="8:8" x14ac:dyDescent="0.25">
      <c r="H11447">
        <v>3600</v>
      </c>
    </row>
    <row r="11448" spans="8:8" x14ac:dyDescent="0.25">
      <c r="H11448">
        <v>2700</v>
      </c>
    </row>
    <row r="11449" spans="8:8" x14ac:dyDescent="0.25">
      <c r="H11449">
        <v>2100</v>
      </c>
    </row>
    <row r="11450" spans="8:8" x14ac:dyDescent="0.25">
      <c r="H11450">
        <v>300</v>
      </c>
    </row>
    <row r="11451" spans="8:8" x14ac:dyDescent="0.25">
      <c r="H11451">
        <v>900</v>
      </c>
    </row>
    <row r="11452" spans="8:8" x14ac:dyDescent="0.25">
      <c r="H11452">
        <v>600</v>
      </c>
    </row>
    <row r="11453" spans="8:8" x14ac:dyDescent="0.25">
      <c r="H11453">
        <v>1800</v>
      </c>
    </row>
    <row r="11454" spans="8:8" x14ac:dyDescent="0.25">
      <c r="H11454">
        <v>1800</v>
      </c>
    </row>
    <row r="11455" spans="8:8" x14ac:dyDescent="0.25">
      <c r="H11455">
        <v>1500</v>
      </c>
    </row>
    <row r="11456" spans="8:8" x14ac:dyDescent="0.25">
      <c r="H11456">
        <v>1320</v>
      </c>
    </row>
    <row r="11457" spans="8:8" x14ac:dyDescent="0.25">
      <c r="H11457">
        <v>480</v>
      </c>
    </row>
    <row r="11458" spans="8:8" x14ac:dyDescent="0.25">
      <c r="H11458">
        <v>2100</v>
      </c>
    </row>
    <row r="11459" spans="8:8" x14ac:dyDescent="0.25">
      <c r="H11459">
        <v>1500</v>
      </c>
    </row>
    <row r="11460" spans="8:8" x14ac:dyDescent="0.25">
      <c r="H11460">
        <v>1500</v>
      </c>
    </row>
    <row r="11461" spans="8:8" x14ac:dyDescent="0.25">
      <c r="H11461">
        <v>1440</v>
      </c>
    </row>
    <row r="11462" spans="8:8" x14ac:dyDescent="0.25">
      <c r="H11462">
        <v>1800</v>
      </c>
    </row>
    <row r="11463" spans="8:8" x14ac:dyDescent="0.25">
      <c r="H11463">
        <v>5640</v>
      </c>
    </row>
    <row r="11464" spans="8:8" x14ac:dyDescent="0.25">
      <c r="H11464">
        <v>1200</v>
      </c>
    </row>
    <row r="11465" spans="8:8" x14ac:dyDescent="0.25">
      <c r="H11465">
        <v>6000</v>
      </c>
    </row>
    <row r="11466" spans="8:8" x14ac:dyDescent="0.25">
      <c r="H11466">
        <v>0</v>
      </c>
    </row>
    <row r="11467" spans="8:8" x14ac:dyDescent="0.25">
      <c r="H11467">
        <v>2400</v>
      </c>
    </row>
    <row r="11468" spans="8:8" x14ac:dyDescent="0.25">
      <c r="H11468">
        <v>600</v>
      </c>
    </row>
    <row r="11469" spans="8:8" x14ac:dyDescent="0.25">
      <c r="H11469">
        <v>780</v>
      </c>
    </row>
    <row r="11470" spans="8:8" x14ac:dyDescent="0.25">
      <c r="H11470">
        <v>1800</v>
      </c>
    </row>
    <row r="11471" spans="8:8" x14ac:dyDescent="0.25">
      <c r="H11471">
        <v>2400</v>
      </c>
    </row>
    <row r="11472" spans="8:8" x14ac:dyDescent="0.25">
      <c r="H11472">
        <v>1200</v>
      </c>
    </row>
    <row r="11473" spans="8:8" x14ac:dyDescent="0.25">
      <c r="H11473">
        <v>720</v>
      </c>
    </row>
    <row r="11474" spans="8:8" x14ac:dyDescent="0.25">
      <c r="H11474">
        <v>780</v>
      </c>
    </row>
    <row r="11475" spans="8:8" x14ac:dyDescent="0.25">
      <c r="H11475">
        <v>660</v>
      </c>
    </row>
    <row r="11476" spans="8:8" x14ac:dyDescent="0.25">
      <c r="H11476">
        <v>1200</v>
      </c>
    </row>
    <row r="11477" spans="8:8" x14ac:dyDescent="0.25">
      <c r="H11477">
        <v>1200</v>
      </c>
    </row>
    <row r="11478" spans="8:8" x14ac:dyDescent="0.25">
      <c r="H11478">
        <v>2100</v>
      </c>
    </row>
    <row r="11479" spans="8:8" x14ac:dyDescent="0.25">
      <c r="H11479">
        <v>2100</v>
      </c>
    </row>
    <row r="11480" spans="8:8" x14ac:dyDescent="0.25">
      <c r="H11480">
        <v>900</v>
      </c>
    </row>
    <row r="11481" spans="8:8" x14ac:dyDescent="0.25">
      <c r="H11481">
        <v>900</v>
      </c>
    </row>
    <row r="11482" spans="8:8" x14ac:dyDescent="0.25">
      <c r="H11482">
        <v>3600</v>
      </c>
    </row>
    <row r="11483" spans="8:8" x14ac:dyDescent="0.25">
      <c r="H11483">
        <v>2400</v>
      </c>
    </row>
    <row r="11484" spans="8:8" x14ac:dyDescent="0.25">
      <c r="H11484">
        <v>12000</v>
      </c>
    </row>
    <row r="11485" spans="8:8" x14ac:dyDescent="0.25">
      <c r="H11485">
        <v>5400</v>
      </c>
    </row>
    <row r="11486" spans="8:8" x14ac:dyDescent="0.25">
      <c r="H11486">
        <v>600</v>
      </c>
    </row>
    <row r="11487" spans="8:8" x14ac:dyDescent="0.25">
      <c r="H11487">
        <v>2400</v>
      </c>
    </row>
    <row r="11488" spans="8:8" x14ac:dyDescent="0.25">
      <c r="H11488">
        <v>16200</v>
      </c>
    </row>
    <row r="11489" spans="8:8" x14ac:dyDescent="0.25">
      <c r="H11489">
        <v>960</v>
      </c>
    </row>
    <row r="11490" spans="8:8" x14ac:dyDescent="0.25">
      <c r="H11490">
        <v>14400</v>
      </c>
    </row>
    <row r="11491" spans="8:8" x14ac:dyDescent="0.25">
      <c r="H11491">
        <v>480</v>
      </c>
    </row>
    <row r="11492" spans="8:8" x14ac:dyDescent="0.25">
      <c r="H11492">
        <v>1200</v>
      </c>
    </row>
    <row r="11493" spans="8:8" x14ac:dyDescent="0.25">
      <c r="H11493">
        <v>3900</v>
      </c>
    </row>
    <row r="11494" spans="8:8" x14ac:dyDescent="0.25">
      <c r="H11494">
        <v>900</v>
      </c>
    </row>
    <row r="11495" spans="8:8" x14ac:dyDescent="0.25">
      <c r="H11495">
        <v>2100</v>
      </c>
    </row>
    <row r="11496" spans="8:8" x14ac:dyDescent="0.25">
      <c r="H11496">
        <v>1200</v>
      </c>
    </row>
    <row r="11497" spans="8:8" x14ac:dyDescent="0.25">
      <c r="H11497">
        <v>3600</v>
      </c>
    </row>
    <row r="11498" spans="8:8" x14ac:dyDescent="0.25">
      <c r="H11498">
        <v>1500</v>
      </c>
    </row>
    <row r="11499" spans="8:8" x14ac:dyDescent="0.25">
      <c r="H11499">
        <v>2100</v>
      </c>
    </row>
    <row r="11500" spans="8:8" x14ac:dyDescent="0.25">
      <c r="H11500">
        <v>2100</v>
      </c>
    </row>
    <row r="11501" spans="8:8" x14ac:dyDescent="0.25">
      <c r="H11501">
        <v>900</v>
      </c>
    </row>
    <row r="11502" spans="8:8" x14ac:dyDescent="0.25">
      <c r="H11502">
        <v>2400</v>
      </c>
    </row>
    <row r="11503" spans="8:8" x14ac:dyDescent="0.25">
      <c r="H11503">
        <v>1080</v>
      </c>
    </row>
    <row r="11504" spans="8:8" x14ac:dyDescent="0.25">
      <c r="H11504">
        <v>5400</v>
      </c>
    </row>
    <row r="11505" spans="8:8" x14ac:dyDescent="0.25">
      <c r="H11505">
        <v>2700</v>
      </c>
    </row>
    <row r="11506" spans="8:8" x14ac:dyDescent="0.25">
      <c r="H11506">
        <v>3300</v>
      </c>
    </row>
    <row r="11507" spans="8:8" x14ac:dyDescent="0.25">
      <c r="H11507">
        <v>11100</v>
      </c>
    </row>
    <row r="11508" spans="8:8" x14ac:dyDescent="0.25">
      <c r="H11508">
        <v>11400</v>
      </c>
    </row>
    <row r="11509" spans="8:8" x14ac:dyDescent="0.25">
      <c r="H11509">
        <v>4500</v>
      </c>
    </row>
    <row r="11510" spans="8:8" x14ac:dyDescent="0.25">
      <c r="H11510">
        <v>780</v>
      </c>
    </row>
    <row r="11511" spans="8:8" x14ac:dyDescent="0.25">
      <c r="H11511">
        <v>2700</v>
      </c>
    </row>
    <row r="11512" spans="8:8" x14ac:dyDescent="0.25">
      <c r="H11512">
        <v>1800</v>
      </c>
    </row>
    <row r="11513" spans="8:8" x14ac:dyDescent="0.25">
      <c r="H11513">
        <v>7800</v>
      </c>
    </row>
    <row r="11514" spans="8:8" x14ac:dyDescent="0.25">
      <c r="H11514">
        <v>2700</v>
      </c>
    </row>
    <row r="11515" spans="8:8" x14ac:dyDescent="0.25">
      <c r="H11515">
        <v>600</v>
      </c>
    </row>
    <row r="11516" spans="8:8" x14ac:dyDescent="0.25">
      <c r="H11516">
        <v>3600</v>
      </c>
    </row>
    <row r="11517" spans="8:8" x14ac:dyDescent="0.25">
      <c r="H11517">
        <v>72000</v>
      </c>
    </row>
    <row r="11518" spans="8:8" x14ac:dyDescent="0.25">
      <c r="H11518">
        <v>2100</v>
      </c>
    </row>
    <row r="11519" spans="8:8" x14ac:dyDescent="0.25">
      <c r="H11519">
        <v>60</v>
      </c>
    </row>
    <row r="11520" spans="8:8" x14ac:dyDescent="0.25">
      <c r="H11520">
        <v>2220</v>
      </c>
    </row>
    <row r="11521" spans="8:8" x14ac:dyDescent="0.25">
      <c r="H11521">
        <v>300</v>
      </c>
    </row>
    <row r="11522" spans="8:8" x14ac:dyDescent="0.25">
      <c r="H11522">
        <v>1200</v>
      </c>
    </row>
    <row r="11523" spans="8:8" x14ac:dyDescent="0.25">
      <c r="H11523">
        <v>5400</v>
      </c>
    </row>
    <row r="11524" spans="8:8" x14ac:dyDescent="0.25">
      <c r="H11524">
        <v>1200</v>
      </c>
    </row>
    <row r="11525" spans="8:8" x14ac:dyDescent="0.25">
      <c r="H11525">
        <v>2400</v>
      </c>
    </row>
    <row r="11526" spans="8:8" x14ac:dyDescent="0.25">
      <c r="H11526">
        <v>1200</v>
      </c>
    </row>
    <row r="11527" spans="8:8" x14ac:dyDescent="0.25">
      <c r="H11527">
        <v>4200</v>
      </c>
    </row>
    <row r="11528" spans="8:8" x14ac:dyDescent="0.25">
      <c r="H11528">
        <v>3900</v>
      </c>
    </row>
    <row r="11529" spans="8:8" x14ac:dyDescent="0.25">
      <c r="H11529">
        <v>1800</v>
      </c>
    </row>
    <row r="11530" spans="8:8" x14ac:dyDescent="0.25">
      <c r="H11530">
        <v>3600</v>
      </c>
    </row>
    <row r="11531" spans="8:8" x14ac:dyDescent="0.25">
      <c r="H11531">
        <v>3060</v>
      </c>
    </row>
    <row r="11532" spans="8:8" x14ac:dyDescent="0.25">
      <c r="H11532">
        <v>3000</v>
      </c>
    </row>
    <row r="11533" spans="8:8" x14ac:dyDescent="0.25">
      <c r="H11533">
        <v>5400</v>
      </c>
    </row>
    <row r="11534" spans="8:8" x14ac:dyDescent="0.25">
      <c r="H11534">
        <v>2100</v>
      </c>
    </row>
    <row r="11535" spans="8:8" x14ac:dyDescent="0.25">
      <c r="H11535">
        <v>3900</v>
      </c>
    </row>
    <row r="11536" spans="8:8" x14ac:dyDescent="0.25">
      <c r="H11536">
        <v>3300</v>
      </c>
    </row>
    <row r="11537" spans="8:8" x14ac:dyDescent="0.25">
      <c r="H11537">
        <v>11400</v>
      </c>
    </row>
    <row r="11538" spans="8:8" x14ac:dyDescent="0.25">
      <c r="H11538">
        <v>180</v>
      </c>
    </row>
    <row r="11539" spans="8:8" x14ac:dyDescent="0.25">
      <c r="H11539">
        <v>900</v>
      </c>
    </row>
    <row r="11540" spans="8:8" x14ac:dyDescent="0.25">
      <c r="H11540">
        <v>300</v>
      </c>
    </row>
    <row r="11541" spans="8:8" x14ac:dyDescent="0.25">
      <c r="H11541">
        <v>120</v>
      </c>
    </row>
    <row r="11542" spans="8:8" x14ac:dyDescent="0.25">
      <c r="H11542">
        <v>23700</v>
      </c>
    </row>
    <row r="11543" spans="8:8" x14ac:dyDescent="0.25">
      <c r="H11543">
        <v>120</v>
      </c>
    </row>
    <row r="11544" spans="8:8" x14ac:dyDescent="0.25">
      <c r="H11544">
        <v>300</v>
      </c>
    </row>
    <row r="11545" spans="8:8" x14ac:dyDescent="0.25">
      <c r="H11545">
        <v>3000</v>
      </c>
    </row>
    <row r="11546" spans="8:8" x14ac:dyDescent="0.25">
      <c r="H11546">
        <v>600</v>
      </c>
    </row>
    <row r="11547" spans="8:8" x14ac:dyDescent="0.25">
      <c r="H11547">
        <v>300</v>
      </c>
    </row>
    <row r="11548" spans="8:8" x14ac:dyDescent="0.25">
      <c r="H11548">
        <v>600</v>
      </c>
    </row>
    <row r="11549" spans="8:8" x14ac:dyDescent="0.25">
      <c r="H11549">
        <v>6000</v>
      </c>
    </row>
    <row r="11550" spans="8:8" x14ac:dyDescent="0.25">
      <c r="H11550">
        <v>18600</v>
      </c>
    </row>
    <row r="11551" spans="8:8" x14ac:dyDescent="0.25">
      <c r="H11551">
        <v>1800</v>
      </c>
    </row>
    <row r="11552" spans="8:8" x14ac:dyDescent="0.25">
      <c r="H11552">
        <v>12000</v>
      </c>
    </row>
    <row r="11553" spans="8:8" x14ac:dyDescent="0.25">
      <c r="H11553">
        <v>15600</v>
      </c>
    </row>
    <row r="11554" spans="8:8" x14ac:dyDescent="0.25">
      <c r="H11554">
        <v>900</v>
      </c>
    </row>
    <row r="11555" spans="8:8" x14ac:dyDescent="0.25">
      <c r="H11555">
        <v>1800</v>
      </c>
    </row>
    <row r="11556" spans="8:8" x14ac:dyDescent="0.25">
      <c r="H11556">
        <v>900</v>
      </c>
    </row>
    <row r="11557" spans="8:8" x14ac:dyDescent="0.25">
      <c r="H11557">
        <v>18600</v>
      </c>
    </row>
    <row r="11558" spans="8:8" x14ac:dyDescent="0.25">
      <c r="H11558">
        <v>38700</v>
      </c>
    </row>
    <row r="11559" spans="8:8" x14ac:dyDescent="0.25">
      <c r="H11559">
        <v>600</v>
      </c>
    </row>
    <row r="11560" spans="8:8" x14ac:dyDescent="0.25">
      <c r="H11560">
        <v>300</v>
      </c>
    </row>
    <row r="11561" spans="8:8" x14ac:dyDescent="0.25">
      <c r="H11561">
        <v>10800</v>
      </c>
    </row>
    <row r="11562" spans="8:8" x14ac:dyDescent="0.25">
      <c r="H11562">
        <v>12600</v>
      </c>
    </row>
    <row r="11563" spans="8:8" x14ac:dyDescent="0.25">
      <c r="H11563">
        <v>46800</v>
      </c>
    </row>
    <row r="11564" spans="8:8" x14ac:dyDescent="0.25">
      <c r="H11564">
        <v>300</v>
      </c>
    </row>
    <row r="11565" spans="8:8" x14ac:dyDescent="0.25">
      <c r="H11565">
        <v>600</v>
      </c>
    </row>
    <row r="11566" spans="8:8" x14ac:dyDescent="0.25">
      <c r="H11566">
        <v>900</v>
      </c>
    </row>
    <row r="11567" spans="8:8" x14ac:dyDescent="0.25">
      <c r="H11567">
        <v>300</v>
      </c>
    </row>
    <row r="11568" spans="8:8" x14ac:dyDescent="0.25">
      <c r="H11568">
        <v>900</v>
      </c>
    </row>
    <row r="11569" spans="8:8" x14ac:dyDescent="0.25">
      <c r="H11569">
        <v>1800</v>
      </c>
    </row>
    <row r="11570" spans="8:8" x14ac:dyDescent="0.25">
      <c r="H11570">
        <v>300</v>
      </c>
    </row>
    <row r="11571" spans="8:8" x14ac:dyDescent="0.25">
      <c r="H11571">
        <v>2100</v>
      </c>
    </row>
    <row r="11572" spans="8:8" x14ac:dyDescent="0.25">
      <c r="H11572">
        <v>11400</v>
      </c>
    </row>
    <row r="11573" spans="8:8" x14ac:dyDescent="0.25">
      <c r="H11573">
        <v>7080</v>
      </c>
    </row>
    <row r="11574" spans="8:8" x14ac:dyDescent="0.25">
      <c r="H11574">
        <v>900</v>
      </c>
    </row>
    <row r="11575" spans="8:8" x14ac:dyDescent="0.25">
      <c r="H11575">
        <v>15600</v>
      </c>
    </row>
    <row r="11576" spans="8:8" x14ac:dyDescent="0.25">
      <c r="H11576">
        <v>300</v>
      </c>
    </row>
    <row r="11577" spans="8:8" x14ac:dyDescent="0.25">
      <c r="H11577">
        <v>180</v>
      </c>
    </row>
    <row r="11578" spans="8:8" x14ac:dyDescent="0.25">
      <c r="H11578">
        <v>23400</v>
      </c>
    </row>
    <row r="11579" spans="8:8" x14ac:dyDescent="0.25">
      <c r="H11579">
        <v>600</v>
      </c>
    </row>
    <row r="11580" spans="8:8" x14ac:dyDescent="0.25">
      <c r="H11580">
        <v>7200</v>
      </c>
    </row>
    <row r="11581" spans="8:8" x14ac:dyDescent="0.25">
      <c r="H11581">
        <v>2700</v>
      </c>
    </row>
    <row r="11582" spans="8:8" x14ac:dyDescent="0.25">
      <c r="H11582">
        <v>600</v>
      </c>
    </row>
    <row r="11583" spans="8:8" x14ac:dyDescent="0.25">
      <c r="H11583">
        <v>8400</v>
      </c>
    </row>
    <row r="11584" spans="8:8" x14ac:dyDescent="0.25">
      <c r="H11584">
        <v>1200</v>
      </c>
    </row>
    <row r="11585" spans="8:8" x14ac:dyDescent="0.25">
      <c r="H11585">
        <v>1800</v>
      </c>
    </row>
    <row r="11586" spans="8:8" x14ac:dyDescent="0.25">
      <c r="H11586">
        <v>7500</v>
      </c>
    </row>
    <row r="11587" spans="8:8" x14ac:dyDescent="0.25">
      <c r="H11587">
        <v>900</v>
      </c>
    </row>
    <row r="11588" spans="8:8" x14ac:dyDescent="0.25">
      <c r="H11588">
        <v>4500</v>
      </c>
    </row>
    <row r="11589" spans="8:8" x14ac:dyDescent="0.25">
      <c r="H11589">
        <v>7800</v>
      </c>
    </row>
    <row r="11590" spans="8:8" x14ac:dyDescent="0.25">
      <c r="H11590">
        <v>4200</v>
      </c>
    </row>
    <row r="11591" spans="8:8" x14ac:dyDescent="0.25">
      <c r="H11591">
        <v>240</v>
      </c>
    </row>
    <row r="11592" spans="8:8" x14ac:dyDescent="0.25">
      <c r="H11592">
        <v>240</v>
      </c>
    </row>
    <row r="11593" spans="8:8" x14ac:dyDescent="0.25">
      <c r="H11593">
        <v>720</v>
      </c>
    </row>
    <row r="11594" spans="8:8" x14ac:dyDescent="0.25">
      <c r="H11594">
        <v>2100</v>
      </c>
    </row>
    <row r="11595" spans="8:8" x14ac:dyDescent="0.25">
      <c r="H11595">
        <v>4500</v>
      </c>
    </row>
    <row r="11596" spans="8:8" x14ac:dyDescent="0.25">
      <c r="H11596">
        <v>600</v>
      </c>
    </row>
    <row r="11597" spans="8:8" x14ac:dyDescent="0.25">
      <c r="H11597">
        <v>5400</v>
      </c>
    </row>
    <row r="11598" spans="8:8" x14ac:dyDescent="0.25">
      <c r="H11598">
        <v>2400</v>
      </c>
    </row>
    <row r="11599" spans="8:8" x14ac:dyDescent="0.25">
      <c r="H11599">
        <v>1800</v>
      </c>
    </row>
    <row r="11600" spans="8:8" x14ac:dyDescent="0.25">
      <c r="H11600">
        <v>2400</v>
      </c>
    </row>
    <row r="11601" spans="8:8" x14ac:dyDescent="0.25">
      <c r="H11601">
        <v>2400</v>
      </c>
    </row>
    <row r="11602" spans="8:8" x14ac:dyDescent="0.25">
      <c r="H11602">
        <v>3600</v>
      </c>
    </row>
    <row r="11603" spans="8:8" x14ac:dyDescent="0.25">
      <c r="H11603">
        <v>1620</v>
      </c>
    </row>
    <row r="11604" spans="8:8" x14ac:dyDescent="0.25">
      <c r="H11604">
        <v>3600</v>
      </c>
    </row>
    <row r="11605" spans="8:8" x14ac:dyDescent="0.25">
      <c r="H11605">
        <v>2100</v>
      </c>
    </row>
    <row r="11606" spans="8:8" x14ac:dyDescent="0.25">
      <c r="H11606">
        <v>1200</v>
      </c>
    </row>
    <row r="11607" spans="8:8" x14ac:dyDescent="0.25">
      <c r="H11607">
        <v>15000</v>
      </c>
    </row>
    <row r="11608" spans="8:8" x14ac:dyDescent="0.25">
      <c r="H11608">
        <v>1680</v>
      </c>
    </row>
    <row r="11609" spans="8:8" x14ac:dyDescent="0.25">
      <c r="H11609">
        <v>300</v>
      </c>
    </row>
    <row r="11610" spans="8:8" x14ac:dyDescent="0.25">
      <c r="H11610">
        <v>600</v>
      </c>
    </row>
    <row r="11611" spans="8:8" x14ac:dyDescent="0.25">
      <c r="H11611">
        <v>1200</v>
      </c>
    </row>
    <row r="11612" spans="8:8" x14ac:dyDescent="0.25">
      <c r="H11612">
        <v>300</v>
      </c>
    </row>
    <row r="11613" spans="8:8" x14ac:dyDescent="0.25">
      <c r="H11613">
        <v>2100</v>
      </c>
    </row>
    <row r="11614" spans="8:8" x14ac:dyDescent="0.25">
      <c r="H11614">
        <v>600</v>
      </c>
    </row>
    <row r="11615" spans="8:8" x14ac:dyDescent="0.25">
      <c r="H11615">
        <v>900</v>
      </c>
    </row>
    <row r="11616" spans="8:8" x14ac:dyDescent="0.25">
      <c r="H11616">
        <v>900</v>
      </c>
    </row>
    <row r="11617" spans="8:8" x14ac:dyDescent="0.25">
      <c r="H11617">
        <v>480</v>
      </c>
    </row>
    <row r="11618" spans="8:8" x14ac:dyDescent="0.25">
      <c r="H11618">
        <v>600</v>
      </c>
    </row>
    <row r="11619" spans="8:8" x14ac:dyDescent="0.25">
      <c r="H11619">
        <v>1500</v>
      </c>
    </row>
    <row r="11620" spans="8:8" x14ac:dyDescent="0.25">
      <c r="H11620">
        <v>600</v>
      </c>
    </row>
    <row r="11621" spans="8:8" x14ac:dyDescent="0.25">
      <c r="H11621">
        <v>600</v>
      </c>
    </row>
    <row r="11622" spans="8:8" x14ac:dyDescent="0.25">
      <c r="H11622">
        <v>29040</v>
      </c>
    </row>
    <row r="11623" spans="8:8" x14ac:dyDescent="0.25">
      <c r="H11623">
        <v>900</v>
      </c>
    </row>
    <row r="11624" spans="8:8" x14ac:dyDescent="0.25">
      <c r="H11624">
        <v>900</v>
      </c>
    </row>
    <row r="11625" spans="8:8" x14ac:dyDescent="0.25">
      <c r="H11625">
        <v>600</v>
      </c>
    </row>
    <row r="11626" spans="8:8" x14ac:dyDescent="0.25">
      <c r="H11626">
        <v>1200</v>
      </c>
    </row>
    <row r="11627" spans="8:8" x14ac:dyDescent="0.25">
      <c r="H11627">
        <v>900</v>
      </c>
    </row>
    <row r="11628" spans="8:8" x14ac:dyDescent="0.25">
      <c r="H11628">
        <v>1200</v>
      </c>
    </row>
    <row r="11629" spans="8:8" x14ac:dyDescent="0.25">
      <c r="H11629">
        <v>1800</v>
      </c>
    </row>
    <row r="11630" spans="8:8" x14ac:dyDescent="0.25">
      <c r="H11630">
        <v>0</v>
      </c>
    </row>
    <row r="11631" spans="8:8" x14ac:dyDescent="0.25">
      <c r="H11631">
        <v>0</v>
      </c>
    </row>
    <row r="11632" spans="8:8" x14ac:dyDescent="0.25">
      <c r="H11632">
        <v>120</v>
      </c>
    </row>
    <row r="11633" spans="8:8" x14ac:dyDescent="0.25">
      <c r="H11633">
        <v>900</v>
      </c>
    </row>
    <row r="11634" spans="8:8" x14ac:dyDescent="0.25">
      <c r="H11634">
        <v>1500</v>
      </c>
    </row>
    <row r="11635" spans="8:8" x14ac:dyDescent="0.25">
      <c r="H11635">
        <v>3300</v>
      </c>
    </row>
    <row r="11636" spans="8:8" x14ac:dyDescent="0.25">
      <c r="H11636">
        <v>2700</v>
      </c>
    </row>
    <row r="11637" spans="8:8" x14ac:dyDescent="0.25">
      <c r="H11637">
        <v>8100</v>
      </c>
    </row>
    <row r="11638" spans="8:8" x14ac:dyDescent="0.25">
      <c r="H11638">
        <v>5100</v>
      </c>
    </row>
    <row r="11639" spans="8:8" x14ac:dyDescent="0.25">
      <c r="H11639">
        <v>1200</v>
      </c>
    </row>
    <row r="11640" spans="8:8" x14ac:dyDescent="0.25">
      <c r="H11640">
        <v>780</v>
      </c>
    </row>
    <row r="11641" spans="8:8" x14ac:dyDescent="0.25">
      <c r="H11641">
        <v>2400</v>
      </c>
    </row>
    <row r="11642" spans="8:8" x14ac:dyDescent="0.25">
      <c r="H11642">
        <v>6900</v>
      </c>
    </row>
    <row r="11643" spans="8:8" x14ac:dyDescent="0.25">
      <c r="H11643">
        <v>1560</v>
      </c>
    </row>
    <row r="11644" spans="8:8" x14ac:dyDescent="0.25">
      <c r="H11644">
        <v>600</v>
      </c>
    </row>
    <row r="11645" spans="8:8" x14ac:dyDescent="0.25">
      <c r="H11645">
        <v>300</v>
      </c>
    </row>
    <row r="11646" spans="8:8" x14ac:dyDescent="0.25">
      <c r="H11646">
        <v>1320</v>
      </c>
    </row>
    <row r="11647" spans="8:8" x14ac:dyDescent="0.25">
      <c r="H11647">
        <v>300</v>
      </c>
    </row>
    <row r="11648" spans="8:8" x14ac:dyDescent="0.25">
      <c r="H11648">
        <v>2100</v>
      </c>
    </row>
    <row r="11649" spans="8:8" x14ac:dyDescent="0.25">
      <c r="H11649">
        <v>600</v>
      </c>
    </row>
    <row r="11650" spans="8:8" x14ac:dyDescent="0.25">
      <c r="H11650">
        <v>900</v>
      </c>
    </row>
    <row r="11651" spans="8:8" x14ac:dyDescent="0.25">
      <c r="H11651">
        <v>1500</v>
      </c>
    </row>
    <row r="11652" spans="8:8" x14ac:dyDescent="0.25">
      <c r="H11652">
        <v>1320</v>
      </c>
    </row>
    <row r="11653" spans="8:8" x14ac:dyDescent="0.25">
      <c r="H11653">
        <v>1200</v>
      </c>
    </row>
    <row r="11654" spans="8:8" x14ac:dyDescent="0.25">
      <c r="H11654">
        <v>1500</v>
      </c>
    </row>
    <row r="11655" spans="8:8" x14ac:dyDescent="0.25">
      <c r="H11655">
        <v>11700</v>
      </c>
    </row>
    <row r="11656" spans="8:8" x14ac:dyDescent="0.25">
      <c r="H11656">
        <v>3300</v>
      </c>
    </row>
    <row r="11657" spans="8:8" x14ac:dyDescent="0.25">
      <c r="H11657">
        <v>0</v>
      </c>
    </row>
    <row r="11658" spans="8:8" x14ac:dyDescent="0.25">
      <c r="H11658">
        <v>900</v>
      </c>
    </row>
    <row r="11659" spans="8:8" x14ac:dyDescent="0.25">
      <c r="H11659">
        <v>1500</v>
      </c>
    </row>
    <row r="11660" spans="8:8" x14ac:dyDescent="0.25">
      <c r="H11660">
        <v>2400</v>
      </c>
    </row>
    <row r="11661" spans="8:8" x14ac:dyDescent="0.25">
      <c r="H11661">
        <v>3300</v>
      </c>
    </row>
    <row r="11662" spans="8:8" x14ac:dyDescent="0.25">
      <c r="H11662">
        <v>2100</v>
      </c>
    </row>
    <row r="11663" spans="8:8" x14ac:dyDescent="0.25">
      <c r="H11663">
        <v>600</v>
      </c>
    </row>
    <row r="11664" spans="8:8" x14ac:dyDescent="0.25">
      <c r="H11664">
        <v>120</v>
      </c>
    </row>
    <row r="11665" spans="8:8" x14ac:dyDescent="0.25">
      <c r="H11665">
        <v>300</v>
      </c>
    </row>
    <row r="11666" spans="8:8" x14ac:dyDescent="0.25">
      <c r="H11666">
        <v>2700</v>
      </c>
    </row>
    <row r="11667" spans="8:8" x14ac:dyDescent="0.25">
      <c r="H11667">
        <v>2100</v>
      </c>
    </row>
    <row r="11668" spans="8:8" x14ac:dyDescent="0.25">
      <c r="H11668">
        <v>2700</v>
      </c>
    </row>
    <row r="11669" spans="8:8" x14ac:dyDescent="0.25">
      <c r="H11669">
        <v>1920</v>
      </c>
    </row>
    <row r="11670" spans="8:8" x14ac:dyDescent="0.25">
      <c r="H11670">
        <v>2400</v>
      </c>
    </row>
    <row r="11671" spans="8:8" x14ac:dyDescent="0.25">
      <c r="H11671">
        <v>3300</v>
      </c>
    </row>
    <row r="11672" spans="8:8" x14ac:dyDescent="0.25">
      <c r="H11672">
        <v>300</v>
      </c>
    </row>
    <row r="11673" spans="8:8" x14ac:dyDescent="0.25">
      <c r="H11673">
        <v>1200</v>
      </c>
    </row>
    <row r="11674" spans="8:8" x14ac:dyDescent="0.25">
      <c r="H11674">
        <v>1500</v>
      </c>
    </row>
    <row r="11675" spans="8:8" x14ac:dyDescent="0.25">
      <c r="H11675">
        <v>2700</v>
      </c>
    </row>
    <row r="11676" spans="8:8" x14ac:dyDescent="0.25">
      <c r="H11676">
        <v>1800</v>
      </c>
    </row>
    <row r="11677" spans="8:8" x14ac:dyDescent="0.25">
      <c r="H11677">
        <v>600</v>
      </c>
    </row>
    <row r="11678" spans="8:8" x14ac:dyDescent="0.25">
      <c r="H11678">
        <v>3480</v>
      </c>
    </row>
    <row r="11679" spans="8:8" x14ac:dyDescent="0.25">
      <c r="H11679">
        <v>1380</v>
      </c>
    </row>
    <row r="11680" spans="8:8" x14ac:dyDescent="0.25">
      <c r="H11680">
        <v>600</v>
      </c>
    </row>
    <row r="11681" spans="8:8" x14ac:dyDescent="0.25">
      <c r="H11681">
        <v>180</v>
      </c>
    </row>
    <row r="11682" spans="8:8" x14ac:dyDescent="0.25">
      <c r="H11682">
        <v>600</v>
      </c>
    </row>
    <row r="11683" spans="8:8" x14ac:dyDescent="0.25">
      <c r="H11683">
        <v>3600</v>
      </c>
    </row>
    <row r="11684" spans="8:8" x14ac:dyDescent="0.25">
      <c r="H11684">
        <v>1200</v>
      </c>
    </row>
    <row r="11685" spans="8:8" x14ac:dyDescent="0.25">
      <c r="H11685">
        <v>2700</v>
      </c>
    </row>
    <row r="11686" spans="8:8" x14ac:dyDescent="0.25">
      <c r="H11686">
        <v>1200</v>
      </c>
    </row>
    <row r="11687" spans="8:8" x14ac:dyDescent="0.25">
      <c r="H11687">
        <v>3000</v>
      </c>
    </row>
    <row r="11688" spans="8:8" x14ac:dyDescent="0.25">
      <c r="H11688">
        <v>3600</v>
      </c>
    </row>
    <row r="11689" spans="8:8" x14ac:dyDescent="0.25">
      <c r="H11689">
        <v>600</v>
      </c>
    </row>
    <row r="11690" spans="8:8" x14ac:dyDescent="0.25">
      <c r="H11690">
        <v>1500</v>
      </c>
    </row>
    <row r="11691" spans="8:8" x14ac:dyDescent="0.25">
      <c r="H11691">
        <v>8400</v>
      </c>
    </row>
    <row r="11692" spans="8:8" x14ac:dyDescent="0.25">
      <c r="H11692">
        <v>1800</v>
      </c>
    </row>
    <row r="11693" spans="8:8" x14ac:dyDescent="0.25">
      <c r="H11693">
        <v>3000</v>
      </c>
    </row>
    <row r="11694" spans="8:8" x14ac:dyDescent="0.25">
      <c r="H11694">
        <v>2700</v>
      </c>
    </row>
    <row r="11695" spans="8:8" x14ac:dyDescent="0.25">
      <c r="H11695">
        <v>6600</v>
      </c>
    </row>
    <row r="11696" spans="8:8" x14ac:dyDescent="0.25">
      <c r="H11696">
        <v>6000</v>
      </c>
    </row>
    <row r="11697" spans="8:8" x14ac:dyDescent="0.25">
      <c r="H11697">
        <v>7800</v>
      </c>
    </row>
    <row r="11698" spans="8:8" x14ac:dyDescent="0.25">
      <c r="H11698">
        <v>3600</v>
      </c>
    </row>
    <row r="11699" spans="8:8" x14ac:dyDescent="0.25">
      <c r="H11699">
        <v>2100</v>
      </c>
    </row>
    <row r="11700" spans="8:8" x14ac:dyDescent="0.25">
      <c r="H11700">
        <v>2400</v>
      </c>
    </row>
    <row r="11701" spans="8:8" x14ac:dyDescent="0.25">
      <c r="H11701">
        <v>2400</v>
      </c>
    </row>
    <row r="11702" spans="8:8" x14ac:dyDescent="0.25">
      <c r="H11702">
        <v>120</v>
      </c>
    </row>
    <row r="11703" spans="8:8" x14ac:dyDescent="0.25">
      <c r="H11703">
        <v>2700</v>
      </c>
    </row>
    <row r="11704" spans="8:8" x14ac:dyDescent="0.25">
      <c r="H11704">
        <v>1500</v>
      </c>
    </row>
    <row r="11705" spans="8:8" x14ac:dyDescent="0.25">
      <c r="H11705">
        <v>2400</v>
      </c>
    </row>
    <row r="11706" spans="8:8" x14ac:dyDescent="0.25">
      <c r="H11706">
        <v>1500</v>
      </c>
    </row>
    <row r="11707" spans="8:8" x14ac:dyDescent="0.25">
      <c r="H11707">
        <v>600</v>
      </c>
    </row>
    <row r="11708" spans="8:8" x14ac:dyDescent="0.25">
      <c r="H11708">
        <v>2400</v>
      </c>
    </row>
    <row r="11709" spans="8:8" x14ac:dyDescent="0.25">
      <c r="H11709">
        <v>2400</v>
      </c>
    </row>
    <row r="11710" spans="8:8" x14ac:dyDescent="0.25">
      <c r="H11710">
        <v>420</v>
      </c>
    </row>
    <row r="11711" spans="8:8" x14ac:dyDescent="0.25">
      <c r="H11711">
        <v>1020</v>
      </c>
    </row>
    <row r="11712" spans="8:8" x14ac:dyDescent="0.25">
      <c r="H11712">
        <v>900</v>
      </c>
    </row>
    <row r="11713" spans="8:8" x14ac:dyDescent="0.25">
      <c r="H11713">
        <v>900</v>
      </c>
    </row>
    <row r="11714" spans="8:8" x14ac:dyDescent="0.25">
      <c r="H11714">
        <v>6300</v>
      </c>
    </row>
    <row r="11715" spans="8:8" x14ac:dyDescent="0.25">
      <c r="H11715">
        <v>2700</v>
      </c>
    </row>
    <row r="11716" spans="8:8" x14ac:dyDescent="0.25">
      <c r="H11716">
        <v>900</v>
      </c>
    </row>
    <row r="11717" spans="8:8" x14ac:dyDescent="0.25">
      <c r="H11717">
        <v>2100</v>
      </c>
    </row>
    <row r="11718" spans="8:8" x14ac:dyDescent="0.25">
      <c r="H11718">
        <v>720</v>
      </c>
    </row>
    <row r="11719" spans="8:8" x14ac:dyDescent="0.25">
      <c r="H11719">
        <v>4500</v>
      </c>
    </row>
    <row r="11720" spans="8:8" x14ac:dyDescent="0.25">
      <c r="H11720">
        <v>5400</v>
      </c>
    </row>
    <row r="11721" spans="8:8" x14ac:dyDescent="0.25">
      <c r="H11721">
        <v>1500</v>
      </c>
    </row>
    <row r="11722" spans="8:8" x14ac:dyDescent="0.25">
      <c r="H11722">
        <v>5184000</v>
      </c>
    </row>
    <row r="11723" spans="8:8" x14ac:dyDescent="0.25">
      <c r="H11723">
        <v>840</v>
      </c>
    </row>
    <row r="11724" spans="8:8" x14ac:dyDescent="0.25">
      <c r="H11724">
        <v>300</v>
      </c>
    </row>
    <row r="11725" spans="8:8" x14ac:dyDescent="0.25">
      <c r="H11725">
        <v>1800</v>
      </c>
    </row>
    <row r="11726" spans="8:8" x14ac:dyDescent="0.25">
      <c r="H11726">
        <v>1800</v>
      </c>
    </row>
    <row r="11727" spans="8:8" x14ac:dyDescent="0.25">
      <c r="H11727">
        <v>1200</v>
      </c>
    </row>
    <row r="11728" spans="8:8" x14ac:dyDescent="0.25">
      <c r="H11728">
        <v>2700</v>
      </c>
    </row>
    <row r="11729" spans="8:8" x14ac:dyDescent="0.25">
      <c r="H11729">
        <v>3600</v>
      </c>
    </row>
    <row r="11730" spans="8:8" x14ac:dyDescent="0.25">
      <c r="H11730">
        <v>1800</v>
      </c>
    </row>
    <row r="11731" spans="8:8" x14ac:dyDescent="0.25">
      <c r="H11731">
        <v>1500</v>
      </c>
    </row>
    <row r="11732" spans="8:8" x14ac:dyDescent="0.25">
      <c r="H11732">
        <v>600</v>
      </c>
    </row>
    <row r="11733" spans="8:8" x14ac:dyDescent="0.25">
      <c r="H11733">
        <v>4500</v>
      </c>
    </row>
    <row r="11734" spans="8:8" x14ac:dyDescent="0.25">
      <c r="H11734">
        <v>44400</v>
      </c>
    </row>
    <row r="11735" spans="8:8" x14ac:dyDescent="0.25">
      <c r="H11735">
        <v>3300</v>
      </c>
    </row>
    <row r="11736" spans="8:8" x14ac:dyDescent="0.25">
      <c r="H11736">
        <v>2700</v>
      </c>
    </row>
    <row r="11737" spans="8:8" x14ac:dyDescent="0.25">
      <c r="H11737">
        <v>4500</v>
      </c>
    </row>
    <row r="11738" spans="8:8" x14ac:dyDescent="0.25">
      <c r="H11738">
        <v>1200</v>
      </c>
    </row>
    <row r="11739" spans="8:8" x14ac:dyDescent="0.25">
      <c r="H11739">
        <v>1020</v>
      </c>
    </row>
    <row r="11740" spans="8:8" x14ac:dyDescent="0.25">
      <c r="H11740">
        <v>7200</v>
      </c>
    </row>
    <row r="11741" spans="8:8" x14ac:dyDescent="0.25">
      <c r="H11741">
        <v>2700</v>
      </c>
    </row>
    <row r="11742" spans="8:8" x14ac:dyDescent="0.25">
      <c r="H11742">
        <v>900</v>
      </c>
    </row>
    <row r="11743" spans="8:8" x14ac:dyDescent="0.25">
      <c r="H11743">
        <v>600</v>
      </c>
    </row>
    <row r="11744" spans="8:8" x14ac:dyDescent="0.25">
      <c r="H11744">
        <v>7200</v>
      </c>
    </row>
    <row r="11745" spans="8:8" x14ac:dyDescent="0.25">
      <c r="H11745">
        <v>420</v>
      </c>
    </row>
    <row r="11746" spans="8:8" x14ac:dyDescent="0.25">
      <c r="H11746">
        <v>3600</v>
      </c>
    </row>
    <row r="11747" spans="8:8" x14ac:dyDescent="0.25">
      <c r="H11747">
        <v>900</v>
      </c>
    </row>
    <row r="11748" spans="8:8" x14ac:dyDescent="0.25">
      <c r="H11748">
        <v>1800</v>
      </c>
    </row>
    <row r="11749" spans="8:8" x14ac:dyDescent="0.25">
      <c r="H11749">
        <v>2400</v>
      </c>
    </row>
    <row r="11750" spans="8:8" x14ac:dyDescent="0.25">
      <c r="H11750">
        <v>1680</v>
      </c>
    </row>
    <row r="11751" spans="8:8" x14ac:dyDescent="0.25">
      <c r="H11751">
        <v>3000</v>
      </c>
    </row>
    <row r="11752" spans="8:8" x14ac:dyDescent="0.25">
      <c r="H11752">
        <v>1800</v>
      </c>
    </row>
    <row r="11753" spans="8:8" x14ac:dyDescent="0.25">
      <c r="H11753">
        <v>11700</v>
      </c>
    </row>
    <row r="11754" spans="8:8" x14ac:dyDescent="0.25">
      <c r="H11754">
        <v>1620</v>
      </c>
    </row>
    <row r="11755" spans="8:8" x14ac:dyDescent="0.25">
      <c r="H11755">
        <v>780</v>
      </c>
    </row>
    <row r="11756" spans="8:8" x14ac:dyDescent="0.25">
      <c r="H11756">
        <v>0</v>
      </c>
    </row>
    <row r="11757" spans="8:8" x14ac:dyDescent="0.25">
      <c r="H11757">
        <v>1200</v>
      </c>
    </row>
    <row r="11758" spans="8:8" x14ac:dyDescent="0.25">
      <c r="H11758">
        <v>1080</v>
      </c>
    </row>
    <row r="11759" spans="8:8" x14ac:dyDescent="0.25">
      <c r="H11759">
        <v>1800</v>
      </c>
    </row>
    <row r="11760" spans="8:8" x14ac:dyDescent="0.25">
      <c r="H11760">
        <v>1800</v>
      </c>
    </row>
    <row r="11761" spans="8:8" x14ac:dyDescent="0.25">
      <c r="H11761">
        <v>4500</v>
      </c>
    </row>
    <row r="11762" spans="8:8" x14ac:dyDescent="0.25">
      <c r="H11762">
        <v>1200</v>
      </c>
    </row>
    <row r="11763" spans="8:8" x14ac:dyDescent="0.25">
      <c r="H11763">
        <v>780</v>
      </c>
    </row>
    <row r="11764" spans="8:8" x14ac:dyDescent="0.25">
      <c r="H11764">
        <v>1500</v>
      </c>
    </row>
    <row r="11765" spans="8:8" x14ac:dyDescent="0.25">
      <c r="H11765">
        <v>2100</v>
      </c>
    </row>
    <row r="11766" spans="8:8" x14ac:dyDescent="0.25">
      <c r="H11766">
        <v>1800</v>
      </c>
    </row>
    <row r="11767" spans="8:8" x14ac:dyDescent="0.25">
      <c r="H11767">
        <v>1500</v>
      </c>
    </row>
    <row r="11768" spans="8:8" x14ac:dyDescent="0.25">
      <c r="H11768">
        <v>3000</v>
      </c>
    </row>
    <row r="11769" spans="8:8" x14ac:dyDescent="0.25">
      <c r="H11769">
        <v>3000</v>
      </c>
    </row>
    <row r="11770" spans="8:8" x14ac:dyDescent="0.25">
      <c r="H11770">
        <v>600</v>
      </c>
    </row>
    <row r="11771" spans="8:8" x14ac:dyDescent="0.25">
      <c r="H11771">
        <v>600</v>
      </c>
    </row>
    <row r="11772" spans="8:8" x14ac:dyDescent="0.25">
      <c r="H11772">
        <v>2700</v>
      </c>
    </row>
    <row r="11773" spans="8:8" x14ac:dyDescent="0.25">
      <c r="H11773">
        <v>600</v>
      </c>
    </row>
    <row r="11774" spans="8:8" x14ac:dyDescent="0.25">
      <c r="H11774">
        <v>300</v>
      </c>
    </row>
    <row r="11775" spans="8:8" x14ac:dyDescent="0.25">
      <c r="H11775">
        <v>2340</v>
      </c>
    </row>
    <row r="11776" spans="8:8" x14ac:dyDescent="0.25">
      <c r="H11776">
        <v>900</v>
      </c>
    </row>
    <row r="11777" spans="8:8" x14ac:dyDescent="0.25">
      <c r="H11777">
        <v>9900</v>
      </c>
    </row>
    <row r="11778" spans="8:8" x14ac:dyDescent="0.25">
      <c r="H11778">
        <v>1200</v>
      </c>
    </row>
    <row r="11779" spans="8:8" x14ac:dyDescent="0.25">
      <c r="H11779">
        <v>3000</v>
      </c>
    </row>
    <row r="11780" spans="8:8" x14ac:dyDescent="0.25">
      <c r="H11780">
        <v>12900</v>
      </c>
    </row>
    <row r="11781" spans="8:8" x14ac:dyDescent="0.25">
      <c r="H11781">
        <v>3600</v>
      </c>
    </row>
    <row r="11782" spans="8:8" x14ac:dyDescent="0.25">
      <c r="H11782">
        <v>600</v>
      </c>
    </row>
    <row r="11783" spans="8:8" x14ac:dyDescent="0.25">
      <c r="H11783">
        <v>4200</v>
      </c>
    </row>
    <row r="11784" spans="8:8" x14ac:dyDescent="0.25">
      <c r="H11784">
        <v>300</v>
      </c>
    </row>
    <row r="11785" spans="8:8" x14ac:dyDescent="0.25">
      <c r="H11785">
        <v>3300</v>
      </c>
    </row>
    <row r="11786" spans="8:8" x14ac:dyDescent="0.25">
      <c r="H11786">
        <v>2100</v>
      </c>
    </row>
    <row r="11787" spans="8:8" x14ac:dyDescent="0.25">
      <c r="H11787">
        <v>7200</v>
      </c>
    </row>
    <row r="11788" spans="8:8" x14ac:dyDescent="0.25">
      <c r="H11788">
        <v>19500</v>
      </c>
    </row>
    <row r="11789" spans="8:8" x14ac:dyDescent="0.25">
      <c r="H11789">
        <v>300</v>
      </c>
    </row>
    <row r="11790" spans="8:8" x14ac:dyDescent="0.25">
      <c r="H11790">
        <v>2700</v>
      </c>
    </row>
    <row r="11791" spans="8:8" x14ac:dyDescent="0.25">
      <c r="H11791">
        <v>600</v>
      </c>
    </row>
    <row r="11792" spans="8:8" x14ac:dyDescent="0.25">
      <c r="H11792">
        <v>9000</v>
      </c>
    </row>
    <row r="11793" spans="8:8" x14ac:dyDescent="0.25">
      <c r="H11793">
        <v>2100</v>
      </c>
    </row>
    <row r="11794" spans="8:8" x14ac:dyDescent="0.25">
      <c r="H11794">
        <v>3600</v>
      </c>
    </row>
    <row r="11795" spans="8:8" x14ac:dyDescent="0.25">
      <c r="H11795">
        <v>1200</v>
      </c>
    </row>
    <row r="11796" spans="8:8" x14ac:dyDescent="0.25">
      <c r="H11796">
        <v>300</v>
      </c>
    </row>
    <row r="11797" spans="8:8" x14ac:dyDescent="0.25">
      <c r="H11797">
        <v>3600</v>
      </c>
    </row>
    <row r="11798" spans="8:8" x14ac:dyDescent="0.25">
      <c r="H11798">
        <v>1800</v>
      </c>
    </row>
    <row r="11799" spans="8:8" x14ac:dyDescent="0.25">
      <c r="H11799">
        <v>300</v>
      </c>
    </row>
    <row r="11800" spans="8:8" x14ac:dyDescent="0.25">
      <c r="H11800">
        <v>1800</v>
      </c>
    </row>
    <row r="11801" spans="8:8" x14ac:dyDescent="0.25">
      <c r="H11801">
        <v>780</v>
      </c>
    </row>
    <row r="11802" spans="8:8" x14ac:dyDescent="0.25">
      <c r="H11802">
        <v>3000</v>
      </c>
    </row>
    <row r="11803" spans="8:8" x14ac:dyDescent="0.25">
      <c r="H11803">
        <v>300</v>
      </c>
    </row>
    <row r="11804" spans="8:8" x14ac:dyDescent="0.25">
      <c r="H11804">
        <v>10800</v>
      </c>
    </row>
    <row r="11805" spans="8:8" x14ac:dyDescent="0.25">
      <c r="H11805">
        <v>900</v>
      </c>
    </row>
    <row r="11806" spans="8:8" x14ac:dyDescent="0.25">
      <c r="H11806">
        <v>3000</v>
      </c>
    </row>
    <row r="11807" spans="8:8" x14ac:dyDescent="0.25">
      <c r="H11807">
        <v>1620</v>
      </c>
    </row>
    <row r="11808" spans="8:8" x14ac:dyDescent="0.25">
      <c r="H11808">
        <v>2400</v>
      </c>
    </row>
    <row r="11809" spans="8:8" x14ac:dyDescent="0.25">
      <c r="H11809">
        <v>3900</v>
      </c>
    </row>
    <row r="11810" spans="8:8" x14ac:dyDescent="0.25">
      <c r="H11810">
        <v>1200</v>
      </c>
    </row>
    <row r="11811" spans="8:8" x14ac:dyDescent="0.25">
      <c r="H11811">
        <v>1800</v>
      </c>
    </row>
    <row r="11812" spans="8:8" x14ac:dyDescent="0.25">
      <c r="H11812">
        <v>1500</v>
      </c>
    </row>
    <row r="11813" spans="8:8" x14ac:dyDescent="0.25">
      <c r="H11813">
        <v>1800</v>
      </c>
    </row>
    <row r="11814" spans="8:8" x14ac:dyDescent="0.25">
      <c r="H11814">
        <v>2700</v>
      </c>
    </row>
    <row r="11815" spans="8:8" x14ac:dyDescent="0.25">
      <c r="H11815">
        <v>1800</v>
      </c>
    </row>
    <row r="11816" spans="8:8" x14ac:dyDescent="0.25">
      <c r="H11816">
        <v>1080</v>
      </c>
    </row>
    <row r="11817" spans="8:8" x14ac:dyDescent="0.25">
      <c r="H11817">
        <v>2700</v>
      </c>
    </row>
    <row r="11818" spans="8:8" x14ac:dyDescent="0.25">
      <c r="H11818">
        <v>1800</v>
      </c>
    </row>
    <row r="11819" spans="8:8" x14ac:dyDescent="0.25">
      <c r="H11819">
        <v>300</v>
      </c>
    </row>
    <row r="11820" spans="8:8" x14ac:dyDescent="0.25">
      <c r="H11820">
        <v>1500</v>
      </c>
    </row>
    <row r="11821" spans="8:8" x14ac:dyDescent="0.25">
      <c r="H11821">
        <v>3000</v>
      </c>
    </row>
    <row r="11822" spans="8:8" x14ac:dyDescent="0.25">
      <c r="H11822">
        <v>960</v>
      </c>
    </row>
    <row r="11823" spans="8:8" x14ac:dyDescent="0.25">
      <c r="H11823">
        <v>1260</v>
      </c>
    </row>
    <row r="11824" spans="8:8" x14ac:dyDescent="0.25">
      <c r="H11824">
        <v>1500</v>
      </c>
    </row>
    <row r="11825" spans="8:8" x14ac:dyDescent="0.25">
      <c r="H11825">
        <v>4800</v>
      </c>
    </row>
    <row r="11826" spans="8:8" x14ac:dyDescent="0.25">
      <c r="H11826">
        <v>3300</v>
      </c>
    </row>
    <row r="11827" spans="8:8" x14ac:dyDescent="0.25">
      <c r="H11827">
        <v>1800</v>
      </c>
    </row>
    <row r="11828" spans="8:8" x14ac:dyDescent="0.25">
      <c r="H11828">
        <v>1200</v>
      </c>
    </row>
    <row r="11829" spans="8:8" x14ac:dyDescent="0.25">
      <c r="H11829">
        <v>2100</v>
      </c>
    </row>
    <row r="11830" spans="8:8" x14ac:dyDescent="0.25">
      <c r="H11830">
        <v>2100</v>
      </c>
    </row>
    <row r="11831" spans="8:8" x14ac:dyDescent="0.25">
      <c r="H11831">
        <v>3300</v>
      </c>
    </row>
    <row r="11832" spans="8:8" x14ac:dyDescent="0.25">
      <c r="H11832">
        <v>3300</v>
      </c>
    </row>
    <row r="11833" spans="8:8" x14ac:dyDescent="0.25">
      <c r="H11833">
        <v>2400</v>
      </c>
    </row>
    <row r="11834" spans="8:8" x14ac:dyDescent="0.25">
      <c r="H11834">
        <v>1920</v>
      </c>
    </row>
    <row r="11835" spans="8:8" x14ac:dyDescent="0.25">
      <c r="H11835">
        <v>3000</v>
      </c>
    </row>
    <row r="11836" spans="8:8" x14ac:dyDescent="0.25">
      <c r="H11836">
        <v>120</v>
      </c>
    </row>
    <row r="11837" spans="8:8" x14ac:dyDescent="0.25">
      <c r="H11837">
        <v>1500</v>
      </c>
    </row>
    <row r="11838" spans="8:8" x14ac:dyDescent="0.25">
      <c r="H11838">
        <v>1200</v>
      </c>
    </row>
    <row r="11839" spans="8:8" x14ac:dyDescent="0.25">
      <c r="H11839">
        <v>1800</v>
      </c>
    </row>
    <row r="11840" spans="8:8" x14ac:dyDescent="0.25">
      <c r="H11840">
        <v>2400</v>
      </c>
    </row>
    <row r="11841" spans="8:8" x14ac:dyDescent="0.25">
      <c r="H11841">
        <v>600</v>
      </c>
    </row>
    <row r="11842" spans="8:8" x14ac:dyDescent="0.25">
      <c r="H11842">
        <v>4200</v>
      </c>
    </row>
    <row r="11843" spans="8:8" x14ac:dyDescent="0.25">
      <c r="H11843">
        <v>360</v>
      </c>
    </row>
    <row r="11844" spans="8:8" x14ac:dyDescent="0.25">
      <c r="H11844">
        <v>2700</v>
      </c>
    </row>
    <row r="11845" spans="8:8" x14ac:dyDescent="0.25">
      <c r="H11845">
        <v>1680</v>
      </c>
    </row>
    <row r="11846" spans="8:8" x14ac:dyDescent="0.25">
      <c r="H11846">
        <v>1800</v>
      </c>
    </row>
    <row r="11847" spans="8:8" x14ac:dyDescent="0.25">
      <c r="H11847">
        <v>4200</v>
      </c>
    </row>
    <row r="11848" spans="8:8" x14ac:dyDescent="0.25">
      <c r="H11848">
        <v>840</v>
      </c>
    </row>
    <row r="11849" spans="8:8" x14ac:dyDescent="0.25">
      <c r="H11849">
        <v>2700</v>
      </c>
    </row>
    <row r="11850" spans="8:8" x14ac:dyDescent="0.25">
      <c r="H11850">
        <v>12000</v>
      </c>
    </row>
    <row r="11851" spans="8:8" x14ac:dyDescent="0.25">
      <c r="H11851">
        <v>2400</v>
      </c>
    </row>
    <row r="11852" spans="8:8" x14ac:dyDescent="0.25">
      <c r="H11852">
        <v>2700</v>
      </c>
    </row>
    <row r="11853" spans="8:8" x14ac:dyDescent="0.25">
      <c r="H11853">
        <v>2700</v>
      </c>
    </row>
    <row r="11854" spans="8:8" x14ac:dyDescent="0.25">
      <c r="H11854">
        <v>1800</v>
      </c>
    </row>
    <row r="11855" spans="8:8" x14ac:dyDescent="0.25">
      <c r="H11855">
        <v>11700</v>
      </c>
    </row>
    <row r="11856" spans="8:8" x14ac:dyDescent="0.25">
      <c r="H11856">
        <v>3300</v>
      </c>
    </row>
    <row r="11857" spans="8:8" x14ac:dyDescent="0.25">
      <c r="H11857">
        <v>16800</v>
      </c>
    </row>
    <row r="11858" spans="8:8" x14ac:dyDescent="0.25">
      <c r="H11858">
        <v>1200</v>
      </c>
    </row>
    <row r="11859" spans="8:8" x14ac:dyDescent="0.25">
      <c r="H11859">
        <v>1800</v>
      </c>
    </row>
    <row r="11860" spans="8:8" x14ac:dyDescent="0.25">
      <c r="H11860">
        <v>1320</v>
      </c>
    </row>
    <row r="11861" spans="8:8" x14ac:dyDescent="0.25">
      <c r="H11861">
        <v>1800</v>
      </c>
    </row>
    <row r="11862" spans="8:8" x14ac:dyDescent="0.25">
      <c r="H11862">
        <v>2100</v>
      </c>
    </row>
    <row r="11863" spans="8:8" x14ac:dyDescent="0.25">
      <c r="H11863">
        <v>900</v>
      </c>
    </row>
    <row r="11864" spans="8:8" x14ac:dyDescent="0.25">
      <c r="H11864">
        <v>12600</v>
      </c>
    </row>
    <row r="11865" spans="8:8" x14ac:dyDescent="0.25">
      <c r="H11865">
        <v>2100</v>
      </c>
    </row>
    <row r="11866" spans="8:8" x14ac:dyDescent="0.25">
      <c r="H11866">
        <v>3600</v>
      </c>
    </row>
    <row r="11867" spans="8:8" x14ac:dyDescent="0.25">
      <c r="H11867">
        <v>2580</v>
      </c>
    </row>
    <row r="11868" spans="8:8" x14ac:dyDescent="0.25">
      <c r="H11868">
        <v>5640</v>
      </c>
    </row>
    <row r="11869" spans="8:8" x14ac:dyDescent="0.25">
      <c r="H11869">
        <v>1200</v>
      </c>
    </row>
    <row r="11870" spans="8:8" x14ac:dyDescent="0.25">
      <c r="H11870">
        <v>5700</v>
      </c>
    </row>
    <row r="11871" spans="8:8" x14ac:dyDescent="0.25">
      <c r="H11871">
        <v>4200</v>
      </c>
    </row>
    <row r="11872" spans="8:8" x14ac:dyDescent="0.25">
      <c r="H11872">
        <v>360</v>
      </c>
    </row>
    <row r="11873" spans="8:8" x14ac:dyDescent="0.25">
      <c r="H11873">
        <v>2700</v>
      </c>
    </row>
    <row r="11874" spans="8:8" x14ac:dyDescent="0.25">
      <c r="H11874">
        <v>2400</v>
      </c>
    </row>
    <row r="11875" spans="8:8" x14ac:dyDescent="0.25">
      <c r="H11875">
        <v>300</v>
      </c>
    </row>
    <row r="11876" spans="8:8" x14ac:dyDescent="0.25">
      <c r="H11876">
        <v>300</v>
      </c>
    </row>
    <row r="11877" spans="8:8" x14ac:dyDescent="0.25">
      <c r="H11877">
        <v>3000</v>
      </c>
    </row>
    <row r="11878" spans="8:8" x14ac:dyDescent="0.25">
      <c r="H11878">
        <v>1200</v>
      </c>
    </row>
    <row r="11879" spans="8:8" x14ac:dyDescent="0.25">
      <c r="H11879">
        <v>4200</v>
      </c>
    </row>
    <row r="11880" spans="8:8" x14ac:dyDescent="0.25">
      <c r="H11880">
        <v>2400</v>
      </c>
    </row>
    <row r="11881" spans="8:8" x14ac:dyDescent="0.25">
      <c r="H11881">
        <v>2700</v>
      </c>
    </row>
    <row r="11882" spans="8:8" x14ac:dyDescent="0.25">
      <c r="H11882">
        <v>2400</v>
      </c>
    </row>
    <row r="11883" spans="8:8" x14ac:dyDescent="0.25">
      <c r="H11883">
        <v>0</v>
      </c>
    </row>
    <row r="11884" spans="8:8" x14ac:dyDescent="0.25">
      <c r="H11884">
        <v>1500</v>
      </c>
    </row>
    <row r="11885" spans="8:8" x14ac:dyDescent="0.25">
      <c r="H11885">
        <v>1200</v>
      </c>
    </row>
    <row r="11886" spans="8:8" x14ac:dyDescent="0.25">
      <c r="H11886">
        <v>3000</v>
      </c>
    </row>
    <row r="11887" spans="8:8" x14ac:dyDescent="0.25">
      <c r="H11887">
        <v>2280</v>
      </c>
    </row>
    <row r="11888" spans="8:8" x14ac:dyDescent="0.25">
      <c r="H11888">
        <v>61200</v>
      </c>
    </row>
    <row r="11889" spans="8:8" x14ac:dyDescent="0.25">
      <c r="H11889">
        <v>900</v>
      </c>
    </row>
    <row r="11890" spans="8:8" x14ac:dyDescent="0.25">
      <c r="H11890">
        <v>2100</v>
      </c>
    </row>
    <row r="11891" spans="8:8" x14ac:dyDescent="0.25">
      <c r="H11891">
        <v>19800</v>
      </c>
    </row>
    <row r="11892" spans="8:8" x14ac:dyDescent="0.25">
      <c r="H11892">
        <v>2700</v>
      </c>
    </row>
    <row r="11893" spans="8:8" x14ac:dyDescent="0.25">
      <c r="H11893">
        <v>900</v>
      </c>
    </row>
    <row r="11894" spans="8:8" x14ac:dyDescent="0.25">
      <c r="H11894">
        <v>11400</v>
      </c>
    </row>
    <row r="11895" spans="8:8" x14ac:dyDescent="0.25">
      <c r="H11895">
        <v>5400</v>
      </c>
    </row>
    <row r="11896" spans="8:8" x14ac:dyDescent="0.25">
      <c r="H11896">
        <v>4200</v>
      </c>
    </row>
    <row r="11897" spans="8:8" x14ac:dyDescent="0.25">
      <c r="H11897">
        <v>3000</v>
      </c>
    </row>
    <row r="11898" spans="8:8" x14ac:dyDescent="0.25">
      <c r="H11898">
        <v>4500</v>
      </c>
    </row>
    <row r="11899" spans="8:8" x14ac:dyDescent="0.25">
      <c r="H11899">
        <v>3600</v>
      </c>
    </row>
    <row r="11900" spans="8:8" x14ac:dyDescent="0.25">
      <c r="H11900">
        <v>9000</v>
      </c>
    </row>
    <row r="11901" spans="8:8" x14ac:dyDescent="0.25">
      <c r="H11901">
        <v>8400</v>
      </c>
    </row>
    <row r="11902" spans="8:8" x14ac:dyDescent="0.25">
      <c r="H11902">
        <v>3000</v>
      </c>
    </row>
    <row r="11903" spans="8:8" x14ac:dyDescent="0.25">
      <c r="H11903">
        <v>4200</v>
      </c>
    </row>
    <row r="11904" spans="8:8" x14ac:dyDescent="0.25">
      <c r="H11904">
        <v>2220</v>
      </c>
    </row>
    <row r="11905" spans="8:8" x14ac:dyDescent="0.25">
      <c r="H11905">
        <v>3120</v>
      </c>
    </row>
    <row r="11906" spans="8:8" x14ac:dyDescent="0.25">
      <c r="H11906">
        <v>1260</v>
      </c>
    </row>
    <row r="11907" spans="8:8" x14ac:dyDescent="0.25">
      <c r="H11907">
        <v>8100</v>
      </c>
    </row>
    <row r="11908" spans="8:8" x14ac:dyDescent="0.25">
      <c r="H11908">
        <v>6600</v>
      </c>
    </row>
    <row r="11909" spans="8:8" x14ac:dyDescent="0.25">
      <c r="H11909">
        <v>0</v>
      </c>
    </row>
    <row r="11910" spans="8:8" x14ac:dyDescent="0.25">
      <c r="H11910">
        <v>3300</v>
      </c>
    </row>
    <row r="11911" spans="8:8" x14ac:dyDescent="0.25">
      <c r="H11911">
        <v>3600</v>
      </c>
    </row>
    <row r="11912" spans="8:8" x14ac:dyDescent="0.25">
      <c r="H11912">
        <v>1800</v>
      </c>
    </row>
    <row r="11913" spans="8:8" x14ac:dyDescent="0.25">
      <c r="H11913">
        <v>300</v>
      </c>
    </row>
    <row r="11914" spans="8:8" x14ac:dyDescent="0.25">
      <c r="H11914">
        <v>2400</v>
      </c>
    </row>
    <row r="11915" spans="8:8" x14ac:dyDescent="0.25">
      <c r="H11915">
        <v>2700</v>
      </c>
    </row>
    <row r="11916" spans="8:8" x14ac:dyDescent="0.25">
      <c r="H11916">
        <v>7800</v>
      </c>
    </row>
    <row r="11917" spans="8:8" x14ac:dyDescent="0.25">
      <c r="H11917">
        <v>3600</v>
      </c>
    </row>
    <row r="11918" spans="8:8" x14ac:dyDescent="0.25">
      <c r="H11918">
        <v>2700</v>
      </c>
    </row>
    <row r="11919" spans="8:8" x14ac:dyDescent="0.25">
      <c r="H11919">
        <v>900</v>
      </c>
    </row>
    <row r="11920" spans="8:8" x14ac:dyDescent="0.25">
      <c r="H11920">
        <v>6300</v>
      </c>
    </row>
    <row r="11921" spans="8:8" x14ac:dyDescent="0.25">
      <c r="H11921">
        <v>3300</v>
      </c>
    </row>
    <row r="11922" spans="8:8" x14ac:dyDescent="0.25">
      <c r="H11922">
        <v>1500</v>
      </c>
    </row>
    <row r="11923" spans="8:8" x14ac:dyDescent="0.25">
      <c r="H11923">
        <v>2100</v>
      </c>
    </row>
    <row r="11924" spans="8:8" x14ac:dyDescent="0.25">
      <c r="H11924">
        <v>3900</v>
      </c>
    </row>
    <row r="11925" spans="8:8" x14ac:dyDescent="0.25">
      <c r="H11925">
        <v>4800</v>
      </c>
    </row>
    <row r="11926" spans="8:8" x14ac:dyDescent="0.25">
      <c r="H11926">
        <v>8400</v>
      </c>
    </row>
    <row r="11927" spans="8:8" x14ac:dyDescent="0.25">
      <c r="H11927">
        <v>1200</v>
      </c>
    </row>
    <row r="11928" spans="8:8" x14ac:dyDescent="0.25">
      <c r="H11928">
        <v>1620</v>
      </c>
    </row>
    <row r="11929" spans="8:8" x14ac:dyDescent="0.25">
      <c r="H11929">
        <v>1800</v>
      </c>
    </row>
    <row r="11930" spans="8:8" x14ac:dyDescent="0.25">
      <c r="H11930">
        <v>6000</v>
      </c>
    </row>
    <row r="11931" spans="8:8" x14ac:dyDescent="0.25">
      <c r="H11931">
        <v>1800</v>
      </c>
    </row>
    <row r="11932" spans="8:8" x14ac:dyDescent="0.25">
      <c r="H11932">
        <v>2100</v>
      </c>
    </row>
    <row r="11933" spans="8:8" x14ac:dyDescent="0.25">
      <c r="H11933">
        <v>6600</v>
      </c>
    </row>
    <row r="11934" spans="8:8" x14ac:dyDescent="0.25">
      <c r="H11934">
        <v>1920</v>
      </c>
    </row>
    <row r="11935" spans="8:8" x14ac:dyDescent="0.25">
      <c r="H11935">
        <v>6900</v>
      </c>
    </row>
    <row r="11936" spans="8:8" x14ac:dyDescent="0.25">
      <c r="H11936">
        <v>5700</v>
      </c>
    </row>
    <row r="11937" spans="8:8" x14ac:dyDescent="0.25">
      <c r="H11937">
        <v>87300</v>
      </c>
    </row>
    <row r="11938" spans="8:8" x14ac:dyDescent="0.25">
      <c r="H11938">
        <v>2100</v>
      </c>
    </row>
    <row r="11939" spans="8:8" x14ac:dyDescent="0.25">
      <c r="H11939">
        <v>600</v>
      </c>
    </row>
    <row r="11940" spans="8:8" x14ac:dyDescent="0.25">
      <c r="H11940">
        <v>2400</v>
      </c>
    </row>
    <row r="11941" spans="8:8" x14ac:dyDescent="0.25">
      <c r="H11941">
        <v>3000</v>
      </c>
    </row>
    <row r="11942" spans="8:8" x14ac:dyDescent="0.25">
      <c r="H11942">
        <v>30300</v>
      </c>
    </row>
    <row r="11943" spans="8:8" x14ac:dyDescent="0.25">
      <c r="H11943">
        <v>3000</v>
      </c>
    </row>
    <row r="11944" spans="8:8" x14ac:dyDescent="0.25">
      <c r="H11944">
        <v>3000</v>
      </c>
    </row>
    <row r="11945" spans="8:8" x14ac:dyDescent="0.25">
      <c r="H11945">
        <v>600</v>
      </c>
    </row>
    <row r="11946" spans="8:8" x14ac:dyDescent="0.25">
      <c r="H11946">
        <v>45600</v>
      </c>
    </row>
    <row r="11947" spans="8:8" x14ac:dyDescent="0.25">
      <c r="H11947">
        <v>600</v>
      </c>
    </row>
    <row r="11948" spans="8:8" x14ac:dyDescent="0.25">
      <c r="H11948">
        <v>2100</v>
      </c>
    </row>
    <row r="11949" spans="8:8" x14ac:dyDescent="0.25">
      <c r="H11949">
        <v>900</v>
      </c>
    </row>
    <row r="11950" spans="8:8" x14ac:dyDescent="0.25">
      <c r="H11950">
        <v>4800</v>
      </c>
    </row>
    <row r="11951" spans="8:8" x14ac:dyDescent="0.25">
      <c r="H11951">
        <v>15300</v>
      </c>
    </row>
    <row r="11952" spans="8:8" x14ac:dyDescent="0.25">
      <c r="H11952">
        <v>5100</v>
      </c>
    </row>
    <row r="11953" spans="8:8" x14ac:dyDescent="0.25">
      <c r="H11953">
        <v>2100</v>
      </c>
    </row>
    <row r="11954" spans="8:8" x14ac:dyDescent="0.25">
      <c r="H11954">
        <v>17100</v>
      </c>
    </row>
    <row r="11955" spans="8:8" x14ac:dyDescent="0.25">
      <c r="H11955">
        <v>2400</v>
      </c>
    </row>
    <row r="11956" spans="8:8" x14ac:dyDescent="0.25">
      <c r="H11956">
        <v>2400</v>
      </c>
    </row>
    <row r="11957" spans="8:8" x14ac:dyDescent="0.25">
      <c r="H11957">
        <v>2280</v>
      </c>
    </row>
    <row r="11958" spans="8:8" x14ac:dyDescent="0.25">
      <c r="H11958">
        <v>1200</v>
      </c>
    </row>
    <row r="11959" spans="8:8" x14ac:dyDescent="0.25">
      <c r="H11959">
        <v>2700</v>
      </c>
    </row>
    <row r="11960" spans="8:8" x14ac:dyDescent="0.25">
      <c r="H11960">
        <v>3900</v>
      </c>
    </row>
    <row r="11961" spans="8:8" x14ac:dyDescent="0.25">
      <c r="H11961">
        <v>3600</v>
      </c>
    </row>
    <row r="11962" spans="8:8" x14ac:dyDescent="0.25">
      <c r="H11962">
        <v>3300</v>
      </c>
    </row>
    <row r="11963" spans="8:8" x14ac:dyDescent="0.25">
      <c r="H11963">
        <v>3600</v>
      </c>
    </row>
    <row r="11964" spans="8:8" x14ac:dyDescent="0.25">
      <c r="H11964">
        <v>2100</v>
      </c>
    </row>
    <row r="11965" spans="8:8" x14ac:dyDescent="0.25">
      <c r="H11965">
        <v>2700</v>
      </c>
    </row>
    <row r="11966" spans="8:8" x14ac:dyDescent="0.25">
      <c r="H11966">
        <v>2880</v>
      </c>
    </row>
    <row r="11967" spans="8:8" x14ac:dyDescent="0.25">
      <c r="H11967">
        <v>2400</v>
      </c>
    </row>
    <row r="11968" spans="8:8" x14ac:dyDescent="0.25">
      <c r="H11968">
        <v>2700</v>
      </c>
    </row>
    <row r="11969" spans="8:8" x14ac:dyDescent="0.25">
      <c r="H11969">
        <v>1260</v>
      </c>
    </row>
    <row r="11970" spans="8:8" x14ac:dyDescent="0.25">
      <c r="H11970">
        <v>2520</v>
      </c>
    </row>
    <row r="11971" spans="8:8" x14ac:dyDescent="0.25">
      <c r="H11971">
        <v>3000</v>
      </c>
    </row>
    <row r="11972" spans="8:8" x14ac:dyDescent="0.25">
      <c r="H11972">
        <v>300</v>
      </c>
    </row>
    <row r="11973" spans="8:8" x14ac:dyDescent="0.25">
      <c r="H11973">
        <v>3600</v>
      </c>
    </row>
    <row r="11974" spans="8:8" x14ac:dyDescent="0.25">
      <c r="H11974">
        <v>600</v>
      </c>
    </row>
    <row r="11975" spans="8:8" x14ac:dyDescent="0.25">
      <c r="H11975">
        <v>300</v>
      </c>
    </row>
    <row r="11976" spans="8:8" x14ac:dyDescent="0.25">
      <c r="H11976">
        <v>1500</v>
      </c>
    </row>
    <row r="11977" spans="8:8" x14ac:dyDescent="0.25">
      <c r="H11977">
        <v>4200</v>
      </c>
    </row>
    <row r="11978" spans="8:8" x14ac:dyDescent="0.25">
      <c r="H11978">
        <v>300</v>
      </c>
    </row>
    <row r="11979" spans="8:8" x14ac:dyDescent="0.25">
      <c r="H11979">
        <v>86400</v>
      </c>
    </row>
    <row r="11980" spans="8:8" x14ac:dyDescent="0.25">
      <c r="H11980">
        <v>3300</v>
      </c>
    </row>
    <row r="11981" spans="8:8" x14ac:dyDescent="0.25">
      <c r="H11981">
        <v>1500</v>
      </c>
    </row>
    <row r="11982" spans="8:8" x14ac:dyDescent="0.25">
      <c r="H11982">
        <v>1620</v>
      </c>
    </row>
    <row r="11983" spans="8:8" x14ac:dyDescent="0.25">
      <c r="H11983">
        <v>7500</v>
      </c>
    </row>
    <row r="11984" spans="8:8" x14ac:dyDescent="0.25">
      <c r="H11984">
        <v>1080</v>
      </c>
    </row>
    <row r="11985" spans="8:8" x14ac:dyDescent="0.25">
      <c r="H11985">
        <v>3600</v>
      </c>
    </row>
    <row r="11986" spans="8:8" x14ac:dyDescent="0.25">
      <c r="H11986">
        <v>3300</v>
      </c>
    </row>
    <row r="11987" spans="8:8" x14ac:dyDescent="0.25">
      <c r="H11987">
        <v>2700</v>
      </c>
    </row>
    <row r="11988" spans="8:8" x14ac:dyDescent="0.25">
      <c r="H11988">
        <v>1980</v>
      </c>
    </row>
    <row r="11989" spans="8:8" x14ac:dyDescent="0.25">
      <c r="H11989">
        <v>18000</v>
      </c>
    </row>
    <row r="11990" spans="8:8" x14ac:dyDescent="0.25">
      <c r="H11990">
        <v>1123500</v>
      </c>
    </row>
    <row r="11991" spans="8:8" x14ac:dyDescent="0.25">
      <c r="H11991">
        <v>120</v>
      </c>
    </row>
    <row r="11992" spans="8:8" x14ac:dyDescent="0.25">
      <c r="H11992">
        <v>2400</v>
      </c>
    </row>
    <row r="11993" spans="8:8" x14ac:dyDescent="0.25">
      <c r="H11993">
        <v>4200</v>
      </c>
    </row>
    <row r="11994" spans="8:8" x14ac:dyDescent="0.25">
      <c r="H11994">
        <v>2400</v>
      </c>
    </row>
    <row r="11995" spans="8:8" x14ac:dyDescent="0.25">
      <c r="H11995">
        <v>2400</v>
      </c>
    </row>
    <row r="11996" spans="8:8" x14ac:dyDescent="0.25">
      <c r="H11996">
        <v>1200</v>
      </c>
    </row>
    <row r="11997" spans="8:8" x14ac:dyDescent="0.25">
      <c r="H11997">
        <v>1800</v>
      </c>
    </row>
    <row r="11998" spans="8:8" x14ac:dyDescent="0.25">
      <c r="H11998">
        <v>3900</v>
      </c>
    </row>
    <row r="11999" spans="8:8" x14ac:dyDescent="0.25">
      <c r="H11999">
        <v>3000</v>
      </c>
    </row>
    <row r="12000" spans="8:8" x14ac:dyDescent="0.25">
      <c r="H12000">
        <v>4080</v>
      </c>
    </row>
    <row r="12001" spans="8:8" x14ac:dyDescent="0.25">
      <c r="H12001">
        <v>1800</v>
      </c>
    </row>
    <row r="12002" spans="8:8" x14ac:dyDescent="0.25">
      <c r="H12002">
        <v>4500</v>
      </c>
    </row>
    <row r="12003" spans="8:8" x14ac:dyDescent="0.25">
      <c r="H12003">
        <v>780</v>
      </c>
    </row>
    <row r="12004" spans="8:8" x14ac:dyDescent="0.25">
      <c r="H12004">
        <v>6600</v>
      </c>
    </row>
    <row r="12005" spans="8:8" x14ac:dyDescent="0.25">
      <c r="H12005">
        <v>2700</v>
      </c>
    </row>
    <row r="12006" spans="8:8" x14ac:dyDescent="0.25">
      <c r="H12006">
        <v>120</v>
      </c>
    </row>
    <row r="12007" spans="8:8" x14ac:dyDescent="0.25">
      <c r="H12007">
        <v>1200</v>
      </c>
    </row>
    <row r="12008" spans="8:8" x14ac:dyDescent="0.25">
      <c r="H12008">
        <v>13500</v>
      </c>
    </row>
    <row r="12009" spans="8:8" x14ac:dyDescent="0.25">
      <c r="H12009">
        <v>5400</v>
      </c>
    </row>
    <row r="12010" spans="8:8" x14ac:dyDescent="0.25">
      <c r="H12010">
        <v>600</v>
      </c>
    </row>
    <row r="12011" spans="8:8" x14ac:dyDescent="0.25">
      <c r="H12011">
        <v>9000</v>
      </c>
    </row>
    <row r="12012" spans="8:8" x14ac:dyDescent="0.25">
      <c r="H12012">
        <v>9000</v>
      </c>
    </row>
    <row r="12013" spans="8:8" x14ac:dyDescent="0.25">
      <c r="H12013">
        <v>900</v>
      </c>
    </row>
    <row r="12014" spans="8:8" x14ac:dyDescent="0.25">
      <c r="H12014">
        <v>2700</v>
      </c>
    </row>
    <row r="12015" spans="8:8" x14ac:dyDescent="0.25">
      <c r="H12015">
        <v>15000</v>
      </c>
    </row>
    <row r="12016" spans="8:8" x14ac:dyDescent="0.25">
      <c r="H12016">
        <v>1560</v>
      </c>
    </row>
    <row r="12017" spans="8:8" x14ac:dyDescent="0.25">
      <c r="H12017">
        <v>2400</v>
      </c>
    </row>
    <row r="12018" spans="8:8" x14ac:dyDescent="0.25">
      <c r="H12018">
        <v>3000</v>
      </c>
    </row>
    <row r="12019" spans="8:8" x14ac:dyDescent="0.25">
      <c r="H12019">
        <v>900</v>
      </c>
    </row>
    <row r="12020" spans="8:8" x14ac:dyDescent="0.25">
      <c r="H12020">
        <v>900</v>
      </c>
    </row>
    <row r="12021" spans="8:8" x14ac:dyDescent="0.25">
      <c r="H12021">
        <v>3000</v>
      </c>
    </row>
    <row r="12022" spans="8:8" x14ac:dyDescent="0.25">
      <c r="H12022">
        <v>120</v>
      </c>
    </row>
    <row r="12023" spans="8:8" x14ac:dyDescent="0.25">
      <c r="H12023">
        <v>300</v>
      </c>
    </row>
    <row r="12024" spans="8:8" x14ac:dyDescent="0.25">
      <c r="H12024">
        <v>600</v>
      </c>
    </row>
    <row r="12025" spans="8:8" x14ac:dyDescent="0.25">
      <c r="H12025">
        <v>2700</v>
      </c>
    </row>
    <row r="12026" spans="8:8" x14ac:dyDescent="0.25">
      <c r="H12026">
        <v>2100</v>
      </c>
    </row>
    <row r="12027" spans="8:8" x14ac:dyDescent="0.25">
      <c r="H12027">
        <v>600</v>
      </c>
    </row>
    <row r="12028" spans="8:8" x14ac:dyDescent="0.25">
      <c r="H12028">
        <v>1500</v>
      </c>
    </row>
    <row r="12029" spans="8:8" x14ac:dyDescent="0.25">
      <c r="H12029">
        <v>2340</v>
      </c>
    </row>
    <row r="12030" spans="8:8" x14ac:dyDescent="0.25">
      <c r="H12030">
        <v>2400</v>
      </c>
    </row>
    <row r="12031" spans="8:8" x14ac:dyDescent="0.25">
      <c r="H12031">
        <v>4500</v>
      </c>
    </row>
    <row r="12032" spans="8:8" x14ac:dyDescent="0.25">
      <c r="H12032">
        <v>1320</v>
      </c>
    </row>
    <row r="12033" spans="8:8" x14ac:dyDescent="0.25">
      <c r="H12033">
        <v>7800</v>
      </c>
    </row>
    <row r="12034" spans="8:8" x14ac:dyDescent="0.25">
      <c r="H12034">
        <v>2100</v>
      </c>
    </row>
    <row r="12035" spans="8:8" x14ac:dyDescent="0.25">
      <c r="H12035">
        <v>6000</v>
      </c>
    </row>
    <row r="12036" spans="8:8" x14ac:dyDescent="0.25">
      <c r="H12036">
        <v>4800</v>
      </c>
    </row>
    <row r="12037" spans="8:8" x14ac:dyDescent="0.25">
      <c r="H12037">
        <v>2700</v>
      </c>
    </row>
    <row r="12038" spans="8:8" x14ac:dyDescent="0.25">
      <c r="H12038">
        <v>600</v>
      </c>
    </row>
    <row r="12039" spans="8:8" x14ac:dyDescent="0.25">
      <c r="H12039">
        <v>4500</v>
      </c>
    </row>
    <row r="12040" spans="8:8" x14ac:dyDescent="0.25">
      <c r="H12040">
        <v>3000</v>
      </c>
    </row>
    <row r="12041" spans="8:8" x14ac:dyDescent="0.25">
      <c r="H12041">
        <v>2400</v>
      </c>
    </row>
    <row r="12042" spans="8:8" x14ac:dyDescent="0.25">
      <c r="H12042">
        <v>1680</v>
      </c>
    </row>
    <row r="12043" spans="8:8" x14ac:dyDescent="0.25">
      <c r="H12043">
        <v>6900</v>
      </c>
    </row>
    <row r="12044" spans="8:8" x14ac:dyDescent="0.25">
      <c r="H12044">
        <v>3900</v>
      </c>
    </row>
    <row r="12045" spans="8:8" x14ac:dyDescent="0.25">
      <c r="H12045">
        <v>3600</v>
      </c>
    </row>
    <row r="12046" spans="8:8" x14ac:dyDescent="0.25">
      <c r="H12046">
        <v>3600</v>
      </c>
    </row>
    <row r="12047" spans="8:8" x14ac:dyDescent="0.25">
      <c r="H12047">
        <v>2400</v>
      </c>
    </row>
    <row r="12048" spans="8:8" x14ac:dyDescent="0.25">
      <c r="H12048">
        <v>1800</v>
      </c>
    </row>
    <row r="12049" spans="8:8" x14ac:dyDescent="0.25">
      <c r="H12049">
        <v>1260</v>
      </c>
    </row>
    <row r="12050" spans="8:8" x14ac:dyDescent="0.25">
      <c r="H12050">
        <v>1560</v>
      </c>
    </row>
    <row r="12051" spans="8:8" x14ac:dyDescent="0.25">
      <c r="H12051">
        <v>900</v>
      </c>
    </row>
    <row r="12052" spans="8:8" x14ac:dyDescent="0.25">
      <c r="H12052">
        <v>900</v>
      </c>
    </row>
    <row r="12053" spans="8:8" x14ac:dyDescent="0.25">
      <c r="H12053">
        <v>1200</v>
      </c>
    </row>
    <row r="12054" spans="8:8" x14ac:dyDescent="0.25">
      <c r="H12054">
        <v>1200</v>
      </c>
    </row>
    <row r="12055" spans="8:8" x14ac:dyDescent="0.25">
      <c r="H12055">
        <v>1800</v>
      </c>
    </row>
    <row r="12056" spans="8:8" x14ac:dyDescent="0.25">
      <c r="H12056">
        <v>900</v>
      </c>
    </row>
    <row r="12057" spans="8:8" x14ac:dyDescent="0.25">
      <c r="H12057">
        <v>1800</v>
      </c>
    </row>
    <row r="12058" spans="8:8" x14ac:dyDescent="0.25">
      <c r="H12058">
        <v>9000</v>
      </c>
    </row>
    <row r="12059" spans="8:8" x14ac:dyDescent="0.25">
      <c r="H12059">
        <v>2400</v>
      </c>
    </row>
    <row r="12060" spans="8:8" x14ac:dyDescent="0.25">
      <c r="H12060">
        <v>2400</v>
      </c>
    </row>
    <row r="12061" spans="8:8" x14ac:dyDescent="0.25">
      <c r="H12061">
        <v>1200</v>
      </c>
    </row>
    <row r="12062" spans="8:8" x14ac:dyDescent="0.25">
      <c r="H12062">
        <v>1500</v>
      </c>
    </row>
    <row r="12063" spans="8:8" x14ac:dyDescent="0.25">
      <c r="H12063">
        <v>1200</v>
      </c>
    </row>
    <row r="12064" spans="8:8" x14ac:dyDescent="0.25">
      <c r="H12064">
        <v>2700</v>
      </c>
    </row>
    <row r="12065" spans="8:8" x14ac:dyDescent="0.25">
      <c r="H12065">
        <v>2100</v>
      </c>
    </row>
    <row r="12066" spans="8:8" x14ac:dyDescent="0.25">
      <c r="H12066">
        <v>1200</v>
      </c>
    </row>
    <row r="12067" spans="8:8" x14ac:dyDescent="0.25">
      <c r="H12067">
        <v>1500</v>
      </c>
    </row>
    <row r="12068" spans="8:8" x14ac:dyDescent="0.25">
      <c r="H12068">
        <v>2520</v>
      </c>
    </row>
    <row r="12069" spans="8:8" x14ac:dyDescent="0.25">
      <c r="H12069">
        <v>7800</v>
      </c>
    </row>
    <row r="12070" spans="8:8" x14ac:dyDescent="0.25">
      <c r="H12070">
        <v>4500</v>
      </c>
    </row>
    <row r="12071" spans="8:8" x14ac:dyDescent="0.25">
      <c r="H12071">
        <v>2400</v>
      </c>
    </row>
    <row r="12072" spans="8:8" x14ac:dyDescent="0.25">
      <c r="H12072">
        <v>22500</v>
      </c>
    </row>
    <row r="12073" spans="8:8" x14ac:dyDescent="0.25">
      <c r="H12073">
        <v>3000</v>
      </c>
    </row>
    <row r="12074" spans="8:8" x14ac:dyDescent="0.25">
      <c r="H12074">
        <v>9000</v>
      </c>
    </row>
    <row r="12075" spans="8:8" x14ac:dyDescent="0.25">
      <c r="H12075">
        <v>1680</v>
      </c>
    </row>
    <row r="12076" spans="8:8" x14ac:dyDescent="0.25">
      <c r="H12076">
        <v>300</v>
      </c>
    </row>
    <row r="12077" spans="8:8" x14ac:dyDescent="0.25">
      <c r="H12077">
        <v>1500</v>
      </c>
    </row>
    <row r="12078" spans="8:8" x14ac:dyDescent="0.25">
      <c r="H12078">
        <v>5400</v>
      </c>
    </row>
    <row r="12079" spans="8:8" x14ac:dyDescent="0.25">
      <c r="H12079">
        <v>6000</v>
      </c>
    </row>
    <row r="12080" spans="8:8" x14ac:dyDescent="0.25">
      <c r="H12080">
        <v>1800</v>
      </c>
    </row>
    <row r="12081" spans="8:8" x14ac:dyDescent="0.25">
      <c r="H12081">
        <v>2700</v>
      </c>
    </row>
    <row r="12082" spans="8:8" x14ac:dyDescent="0.25">
      <c r="H12082">
        <v>2700</v>
      </c>
    </row>
    <row r="12083" spans="8:8" x14ac:dyDescent="0.25">
      <c r="H12083">
        <v>6300</v>
      </c>
    </row>
    <row r="12084" spans="8:8" x14ac:dyDescent="0.25">
      <c r="H12084">
        <v>1500</v>
      </c>
    </row>
    <row r="12085" spans="8:8" x14ac:dyDescent="0.25">
      <c r="H12085">
        <v>2400</v>
      </c>
    </row>
    <row r="12086" spans="8:8" x14ac:dyDescent="0.25">
      <c r="H12086">
        <v>1200</v>
      </c>
    </row>
    <row r="12087" spans="8:8" x14ac:dyDescent="0.25">
      <c r="H12087">
        <v>1800</v>
      </c>
    </row>
    <row r="12088" spans="8:8" x14ac:dyDescent="0.25">
      <c r="H12088">
        <v>3600</v>
      </c>
    </row>
    <row r="12089" spans="8:8" x14ac:dyDescent="0.25">
      <c r="H12089">
        <v>4500</v>
      </c>
    </row>
    <row r="12090" spans="8:8" x14ac:dyDescent="0.25">
      <c r="H12090">
        <v>1320</v>
      </c>
    </row>
    <row r="12091" spans="8:8" x14ac:dyDescent="0.25">
      <c r="H12091">
        <v>2400</v>
      </c>
    </row>
    <row r="12092" spans="8:8" x14ac:dyDescent="0.25">
      <c r="H12092">
        <v>1200</v>
      </c>
    </row>
    <row r="12093" spans="8:8" x14ac:dyDescent="0.25">
      <c r="H12093">
        <v>1800</v>
      </c>
    </row>
    <row r="12094" spans="8:8" x14ac:dyDescent="0.25">
      <c r="H12094">
        <v>1500</v>
      </c>
    </row>
    <row r="12095" spans="8:8" x14ac:dyDescent="0.25">
      <c r="H12095">
        <v>2700</v>
      </c>
    </row>
    <row r="12096" spans="8:8" x14ac:dyDescent="0.25">
      <c r="H12096">
        <v>3900</v>
      </c>
    </row>
    <row r="12097" spans="8:8" x14ac:dyDescent="0.25">
      <c r="H12097">
        <v>3300</v>
      </c>
    </row>
    <row r="12098" spans="8:8" x14ac:dyDescent="0.25">
      <c r="H12098">
        <v>10200</v>
      </c>
    </row>
    <row r="12099" spans="8:8" x14ac:dyDescent="0.25">
      <c r="H12099">
        <v>300</v>
      </c>
    </row>
    <row r="12100" spans="8:8" x14ac:dyDescent="0.25">
      <c r="H12100">
        <v>4500</v>
      </c>
    </row>
    <row r="12101" spans="8:8" x14ac:dyDescent="0.25">
      <c r="H12101">
        <v>7320</v>
      </c>
    </row>
    <row r="12102" spans="8:8" x14ac:dyDescent="0.25">
      <c r="H12102">
        <v>1200</v>
      </c>
    </row>
    <row r="12103" spans="8:8" x14ac:dyDescent="0.25">
      <c r="H12103">
        <v>2700</v>
      </c>
    </row>
    <row r="12104" spans="8:8" x14ac:dyDescent="0.25">
      <c r="H12104">
        <v>4500</v>
      </c>
    </row>
    <row r="12105" spans="8:8" x14ac:dyDescent="0.25">
      <c r="H12105">
        <v>3900</v>
      </c>
    </row>
    <row r="12106" spans="8:8" x14ac:dyDescent="0.25">
      <c r="H12106">
        <v>3300</v>
      </c>
    </row>
    <row r="12107" spans="8:8" x14ac:dyDescent="0.25">
      <c r="H12107">
        <v>2700</v>
      </c>
    </row>
    <row r="12108" spans="8:8" x14ac:dyDescent="0.25">
      <c r="H12108">
        <v>2700</v>
      </c>
    </row>
    <row r="12109" spans="8:8" x14ac:dyDescent="0.25">
      <c r="H12109">
        <v>2100</v>
      </c>
    </row>
    <row r="12110" spans="8:8" x14ac:dyDescent="0.25">
      <c r="H12110">
        <v>0</v>
      </c>
    </row>
    <row r="12111" spans="8:8" x14ac:dyDescent="0.25">
      <c r="H12111">
        <v>960</v>
      </c>
    </row>
    <row r="12112" spans="8:8" x14ac:dyDescent="0.25">
      <c r="H12112">
        <v>5400</v>
      </c>
    </row>
    <row r="12113" spans="8:8" x14ac:dyDescent="0.25">
      <c r="H12113">
        <v>4800</v>
      </c>
    </row>
    <row r="12114" spans="8:8" x14ac:dyDescent="0.25">
      <c r="H12114">
        <v>600</v>
      </c>
    </row>
    <row r="12115" spans="8:8" x14ac:dyDescent="0.25">
      <c r="H12115">
        <v>2400</v>
      </c>
    </row>
    <row r="12116" spans="8:8" x14ac:dyDescent="0.25">
      <c r="H12116">
        <v>1200</v>
      </c>
    </row>
    <row r="12117" spans="8:8" x14ac:dyDescent="0.25">
      <c r="H12117">
        <v>1500</v>
      </c>
    </row>
    <row r="12118" spans="8:8" x14ac:dyDescent="0.25">
      <c r="H12118">
        <v>3600</v>
      </c>
    </row>
    <row r="12119" spans="8:8" x14ac:dyDescent="0.25">
      <c r="H12119">
        <v>600</v>
      </c>
    </row>
    <row r="12120" spans="8:8" x14ac:dyDescent="0.25">
      <c r="H12120">
        <v>14400</v>
      </c>
    </row>
    <row r="12121" spans="8:8" x14ac:dyDescent="0.25">
      <c r="H12121">
        <v>6300</v>
      </c>
    </row>
    <row r="12122" spans="8:8" x14ac:dyDescent="0.25">
      <c r="H12122">
        <v>1500</v>
      </c>
    </row>
    <row r="12123" spans="8:8" x14ac:dyDescent="0.25">
      <c r="H12123">
        <v>1800</v>
      </c>
    </row>
    <row r="12124" spans="8:8" x14ac:dyDescent="0.25">
      <c r="H12124">
        <v>5400</v>
      </c>
    </row>
    <row r="12125" spans="8:8" x14ac:dyDescent="0.25">
      <c r="H12125">
        <v>420</v>
      </c>
    </row>
    <row r="12126" spans="8:8" x14ac:dyDescent="0.25">
      <c r="H12126">
        <v>120</v>
      </c>
    </row>
    <row r="12127" spans="8:8" x14ac:dyDescent="0.25">
      <c r="H12127">
        <v>900</v>
      </c>
    </row>
    <row r="12128" spans="8:8" x14ac:dyDescent="0.25">
      <c r="H12128">
        <v>1800</v>
      </c>
    </row>
    <row r="12129" spans="8:8" x14ac:dyDescent="0.25">
      <c r="H12129">
        <v>300</v>
      </c>
    </row>
    <row r="12130" spans="8:8" x14ac:dyDescent="0.25">
      <c r="H12130">
        <v>3000</v>
      </c>
    </row>
    <row r="12131" spans="8:8" x14ac:dyDescent="0.25">
      <c r="H12131">
        <v>4200</v>
      </c>
    </row>
    <row r="12132" spans="8:8" x14ac:dyDescent="0.25">
      <c r="H12132">
        <v>4800</v>
      </c>
    </row>
    <row r="12133" spans="8:8" x14ac:dyDescent="0.25">
      <c r="H12133">
        <v>1500</v>
      </c>
    </row>
    <row r="12134" spans="8:8" x14ac:dyDescent="0.25">
      <c r="H12134">
        <v>3900</v>
      </c>
    </row>
    <row r="12135" spans="8:8" x14ac:dyDescent="0.25">
      <c r="H12135">
        <v>3000</v>
      </c>
    </row>
    <row r="12136" spans="8:8" x14ac:dyDescent="0.25">
      <c r="H12136">
        <v>2700</v>
      </c>
    </row>
    <row r="12137" spans="8:8" x14ac:dyDescent="0.25">
      <c r="H12137">
        <v>1800</v>
      </c>
    </row>
    <row r="12138" spans="8:8" x14ac:dyDescent="0.25">
      <c r="H12138">
        <v>1500</v>
      </c>
    </row>
    <row r="12139" spans="8:8" x14ac:dyDescent="0.25">
      <c r="H12139">
        <v>1500</v>
      </c>
    </row>
    <row r="12140" spans="8:8" x14ac:dyDescent="0.25">
      <c r="H12140">
        <v>1500</v>
      </c>
    </row>
    <row r="12141" spans="8:8" x14ac:dyDescent="0.25">
      <c r="H12141">
        <v>1620</v>
      </c>
    </row>
    <row r="12142" spans="8:8" x14ac:dyDescent="0.25">
      <c r="H12142">
        <v>1800</v>
      </c>
    </row>
    <row r="12143" spans="8:8" x14ac:dyDescent="0.25">
      <c r="H12143">
        <v>600</v>
      </c>
    </row>
    <row r="12144" spans="8:8" x14ac:dyDescent="0.25">
      <c r="H12144">
        <v>1920</v>
      </c>
    </row>
    <row r="12145" spans="8:8" x14ac:dyDescent="0.25">
      <c r="H12145">
        <v>3300</v>
      </c>
    </row>
    <row r="12146" spans="8:8" x14ac:dyDescent="0.25">
      <c r="H12146">
        <v>4200</v>
      </c>
    </row>
    <row r="12147" spans="8:8" x14ac:dyDescent="0.25">
      <c r="H12147">
        <v>1800</v>
      </c>
    </row>
    <row r="12148" spans="8:8" x14ac:dyDescent="0.25">
      <c r="H12148">
        <v>1080</v>
      </c>
    </row>
    <row r="12149" spans="8:8" x14ac:dyDescent="0.25">
      <c r="H12149">
        <v>3300</v>
      </c>
    </row>
    <row r="12150" spans="8:8" x14ac:dyDescent="0.25">
      <c r="H12150">
        <v>2400</v>
      </c>
    </row>
    <row r="12151" spans="8:8" x14ac:dyDescent="0.25">
      <c r="H12151">
        <v>1680</v>
      </c>
    </row>
    <row r="12152" spans="8:8" x14ac:dyDescent="0.25">
      <c r="H12152">
        <v>2700</v>
      </c>
    </row>
    <row r="12153" spans="8:8" x14ac:dyDescent="0.25">
      <c r="H12153">
        <v>2700</v>
      </c>
    </row>
    <row r="12154" spans="8:8" x14ac:dyDescent="0.25">
      <c r="H12154">
        <v>5700</v>
      </c>
    </row>
    <row r="12155" spans="8:8" x14ac:dyDescent="0.25">
      <c r="H12155">
        <v>4500</v>
      </c>
    </row>
    <row r="12156" spans="8:8" x14ac:dyDescent="0.25">
      <c r="H12156">
        <v>3300</v>
      </c>
    </row>
    <row r="12157" spans="8:8" x14ac:dyDescent="0.25">
      <c r="H12157">
        <v>2700</v>
      </c>
    </row>
    <row r="12158" spans="8:8" x14ac:dyDescent="0.25">
      <c r="H12158">
        <v>1800</v>
      </c>
    </row>
    <row r="12159" spans="8:8" x14ac:dyDescent="0.25">
      <c r="H12159">
        <v>2100</v>
      </c>
    </row>
    <row r="12160" spans="8:8" x14ac:dyDescent="0.25">
      <c r="H12160">
        <v>1800</v>
      </c>
    </row>
    <row r="12161" spans="8:8" x14ac:dyDescent="0.25">
      <c r="H12161">
        <v>900</v>
      </c>
    </row>
    <row r="12162" spans="8:8" x14ac:dyDescent="0.25">
      <c r="H12162">
        <v>2100</v>
      </c>
    </row>
    <row r="12163" spans="8:8" x14ac:dyDescent="0.25">
      <c r="H12163">
        <v>3900</v>
      </c>
    </row>
    <row r="12164" spans="8:8" x14ac:dyDescent="0.25">
      <c r="H12164">
        <v>600</v>
      </c>
    </row>
    <row r="12165" spans="8:8" x14ac:dyDescent="0.25">
      <c r="H12165">
        <v>2400</v>
      </c>
    </row>
    <row r="12166" spans="8:8" x14ac:dyDescent="0.25">
      <c r="H12166">
        <v>780</v>
      </c>
    </row>
    <row r="12167" spans="8:8" x14ac:dyDescent="0.25">
      <c r="H12167">
        <v>600</v>
      </c>
    </row>
    <row r="12168" spans="8:8" x14ac:dyDescent="0.25">
      <c r="H12168">
        <v>1800</v>
      </c>
    </row>
    <row r="12169" spans="8:8" x14ac:dyDescent="0.25">
      <c r="H12169">
        <v>1200</v>
      </c>
    </row>
    <row r="12170" spans="8:8" x14ac:dyDescent="0.25">
      <c r="H12170">
        <v>2100</v>
      </c>
    </row>
    <row r="12171" spans="8:8" x14ac:dyDescent="0.25">
      <c r="H12171">
        <v>8400</v>
      </c>
    </row>
    <row r="12172" spans="8:8" x14ac:dyDescent="0.25">
      <c r="H12172">
        <v>8400</v>
      </c>
    </row>
    <row r="12173" spans="8:8" x14ac:dyDescent="0.25">
      <c r="H12173">
        <v>6000</v>
      </c>
    </row>
    <row r="12174" spans="8:8" x14ac:dyDescent="0.25">
      <c r="H12174">
        <v>3000</v>
      </c>
    </row>
    <row r="12175" spans="8:8" x14ac:dyDescent="0.25">
      <c r="H12175">
        <v>1800</v>
      </c>
    </row>
    <row r="12176" spans="8:8" x14ac:dyDescent="0.25">
      <c r="H12176">
        <v>1800</v>
      </c>
    </row>
    <row r="12177" spans="8:8" x14ac:dyDescent="0.25">
      <c r="H12177">
        <v>2700</v>
      </c>
    </row>
    <row r="12178" spans="8:8" x14ac:dyDescent="0.25">
      <c r="H12178">
        <v>6300</v>
      </c>
    </row>
    <row r="12179" spans="8:8" x14ac:dyDescent="0.25">
      <c r="H12179">
        <v>1800</v>
      </c>
    </row>
    <row r="12180" spans="8:8" x14ac:dyDescent="0.25">
      <c r="H12180">
        <v>2400</v>
      </c>
    </row>
    <row r="12181" spans="8:8" x14ac:dyDescent="0.25">
      <c r="H12181">
        <v>300</v>
      </c>
    </row>
    <row r="12182" spans="8:8" x14ac:dyDescent="0.25">
      <c r="H12182">
        <v>1800</v>
      </c>
    </row>
    <row r="12183" spans="8:8" x14ac:dyDescent="0.25">
      <c r="H12183">
        <v>1800</v>
      </c>
    </row>
    <row r="12184" spans="8:8" x14ac:dyDescent="0.25">
      <c r="H12184">
        <v>2100</v>
      </c>
    </row>
    <row r="12185" spans="8:8" x14ac:dyDescent="0.25">
      <c r="H12185">
        <v>3000</v>
      </c>
    </row>
    <row r="12186" spans="8:8" x14ac:dyDescent="0.25">
      <c r="H12186">
        <v>2700</v>
      </c>
    </row>
    <row r="12187" spans="8:8" x14ac:dyDescent="0.25">
      <c r="H12187">
        <v>1800</v>
      </c>
    </row>
    <row r="12188" spans="8:8" x14ac:dyDescent="0.25">
      <c r="H12188">
        <v>2400</v>
      </c>
    </row>
    <row r="12189" spans="8:8" x14ac:dyDescent="0.25">
      <c r="H12189">
        <v>1200</v>
      </c>
    </row>
    <row r="12190" spans="8:8" x14ac:dyDescent="0.25">
      <c r="H12190">
        <v>900</v>
      </c>
    </row>
    <row r="12191" spans="8:8" x14ac:dyDescent="0.25">
      <c r="H12191">
        <v>6600</v>
      </c>
    </row>
    <row r="12192" spans="8:8" x14ac:dyDescent="0.25">
      <c r="H12192">
        <v>26400</v>
      </c>
    </row>
    <row r="12193" spans="8:8" x14ac:dyDescent="0.25">
      <c r="H12193">
        <v>2700</v>
      </c>
    </row>
    <row r="12194" spans="8:8" x14ac:dyDescent="0.25">
      <c r="H12194">
        <v>1500</v>
      </c>
    </row>
    <row r="12195" spans="8:8" x14ac:dyDescent="0.25">
      <c r="H12195">
        <v>900</v>
      </c>
    </row>
    <row r="12196" spans="8:8" x14ac:dyDescent="0.25">
      <c r="H12196">
        <v>1380</v>
      </c>
    </row>
    <row r="12197" spans="8:8" x14ac:dyDescent="0.25">
      <c r="H12197">
        <v>3900</v>
      </c>
    </row>
    <row r="12198" spans="8:8" x14ac:dyDescent="0.25">
      <c r="H12198">
        <v>960</v>
      </c>
    </row>
    <row r="12199" spans="8:8" x14ac:dyDescent="0.25">
      <c r="H12199">
        <v>960</v>
      </c>
    </row>
    <row r="12200" spans="8:8" x14ac:dyDescent="0.25">
      <c r="H12200">
        <v>1680</v>
      </c>
    </row>
    <row r="12201" spans="8:8" x14ac:dyDescent="0.25">
      <c r="H12201">
        <v>3000</v>
      </c>
    </row>
    <row r="12202" spans="8:8" x14ac:dyDescent="0.25">
      <c r="H12202">
        <v>2400</v>
      </c>
    </row>
    <row r="12203" spans="8:8" x14ac:dyDescent="0.25">
      <c r="H12203">
        <v>3600</v>
      </c>
    </row>
    <row r="12204" spans="8:8" x14ac:dyDescent="0.25">
      <c r="H12204">
        <v>1200</v>
      </c>
    </row>
    <row r="12205" spans="8:8" x14ac:dyDescent="0.25">
      <c r="H12205">
        <v>5100</v>
      </c>
    </row>
    <row r="12206" spans="8:8" x14ac:dyDescent="0.25">
      <c r="H12206">
        <v>2400</v>
      </c>
    </row>
    <row r="12207" spans="8:8" x14ac:dyDescent="0.25">
      <c r="H12207">
        <v>300</v>
      </c>
    </row>
    <row r="12208" spans="8:8" x14ac:dyDescent="0.25">
      <c r="H12208">
        <v>6600</v>
      </c>
    </row>
    <row r="12209" spans="8:8" x14ac:dyDescent="0.25">
      <c r="H12209">
        <v>1800</v>
      </c>
    </row>
    <row r="12210" spans="8:8" x14ac:dyDescent="0.25">
      <c r="H12210">
        <v>1500</v>
      </c>
    </row>
    <row r="12211" spans="8:8" x14ac:dyDescent="0.25">
      <c r="H12211">
        <v>4200</v>
      </c>
    </row>
    <row r="12212" spans="8:8" x14ac:dyDescent="0.25">
      <c r="H12212">
        <v>300</v>
      </c>
    </row>
    <row r="12213" spans="8:8" x14ac:dyDescent="0.25">
      <c r="H12213">
        <v>3300</v>
      </c>
    </row>
    <row r="12214" spans="8:8" x14ac:dyDescent="0.25">
      <c r="H12214">
        <v>3000</v>
      </c>
    </row>
    <row r="12215" spans="8:8" x14ac:dyDescent="0.25">
      <c r="H12215">
        <v>1800</v>
      </c>
    </row>
    <row r="12216" spans="8:8" x14ac:dyDescent="0.25">
      <c r="H12216">
        <v>2100</v>
      </c>
    </row>
    <row r="12217" spans="8:8" x14ac:dyDescent="0.25">
      <c r="H12217">
        <v>1500</v>
      </c>
    </row>
    <row r="12218" spans="8:8" x14ac:dyDescent="0.25">
      <c r="H12218">
        <v>4800</v>
      </c>
    </row>
    <row r="12219" spans="8:8" x14ac:dyDescent="0.25">
      <c r="H12219">
        <v>2100</v>
      </c>
    </row>
    <row r="12220" spans="8:8" x14ac:dyDescent="0.25">
      <c r="H12220">
        <v>1320</v>
      </c>
    </row>
    <row r="12221" spans="8:8" x14ac:dyDescent="0.25">
      <c r="H12221">
        <v>1200</v>
      </c>
    </row>
    <row r="12222" spans="8:8" x14ac:dyDescent="0.25">
      <c r="H12222">
        <v>4200</v>
      </c>
    </row>
    <row r="12223" spans="8:8" x14ac:dyDescent="0.25">
      <c r="H12223">
        <v>12600</v>
      </c>
    </row>
    <row r="12224" spans="8:8" x14ac:dyDescent="0.25">
      <c r="H12224">
        <v>1380</v>
      </c>
    </row>
    <row r="12225" spans="8:8" x14ac:dyDescent="0.25">
      <c r="H12225">
        <v>11100</v>
      </c>
    </row>
    <row r="12226" spans="8:8" x14ac:dyDescent="0.25">
      <c r="H12226">
        <v>4500</v>
      </c>
    </row>
    <row r="12227" spans="8:8" x14ac:dyDescent="0.25">
      <c r="H12227">
        <v>1200</v>
      </c>
    </row>
    <row r="12228" spans="8:8" x14ac:dyDescent="0.25">
      <c r="H12228">
        <v>2400</v>
      </c>
    </row>
    <row r="12229" spans="8:8" x14ac:dyDescent="0.25">
      <c r="H12229">
        <v>3000</v>
      </c>
    </row>
    <row r="12230" spans="8:8" x14ac:dyDescent="0.25">
      <c r="H12230">
        <v>6000</v>
      </c>
    </row>
    <row r="12231" spans="8:8" x14ac:dyDescent="0.25">
      <c r="H12231">
        <v>600</v>
      </c>
    </row>
    <row r="12232" spans="8:8" x14ac:dyDescent="0.25">
      <c r="H12232">
        <v>1200</v>
      </c>
    </row>
    <row r="12233" spans="8:8" x14ac:dyDescent="0.25">
      <c r="H12233">
        <v>3300</v>
      </c>
    </row>
    <row r="12234" spans="8:8" x14ac:dyDescent="0.25">
      <c r="H12234">
        <v>2100</v>
      </c>
    </row>
    <row r="12235" spans="8:8" x14ac:dyDescent="0.25">
      <c r="H12235">
        <v>3600</v>
      </c>
    </row>
    <row r="12236" spans="8:8" x14ac:dyDescent="0.25">
      <c r="H12236">
        <v>300</v>
      </c>
    </row>
    <row r="12237" spans="8:8" x14ac:dyDescent="0.25">
      <c r="H12237">
        <v>4800</v>
      </c>
    </row>
    <row r="12238" spans="8:8" x14ac:dyDescent="0.25">
      <c r="H12238">
        <v>4620</v>
      </c>
    </row>
    <row r="12239" spans="8:8" x14ac:dyDescent="0.25">
      <c r="H12239">
        <v>3780</v>
      </c>
    </row>
    <row r="12240" spans="8:8" x14ac:dyDescent="0.25">
      <c r="H12240">
        <v>1800</v>
      </c>
    </row>
    <row r="12241" spans="8:8" x14ac:dyDescent="0.25">
      <c r="H12241">
        <v>6000</v>
      </c>
    </row>
    <row r="12242" spans="8:8" x14ac:dyDescent="0.25">
      <c r="H12242">
        <v>660</v>
      </c>
    </row>
    <row r="12243" spans="8:8" x14ac:dyDescent="0.25">
      <c r="H12243">
        <v>3000</v>
      </c>
    </row>
    <row r="12244" spans="8:8" x14ac:dyDescent="0.25">
      <c r="H12244">
        <v>8100</v>
      </c>
    </row>
    <row r="12245" spans="8:8" x14ac:dyDescent="0.25">
      <c r="H12245">
        <v>2400</v>
      </c>
    </row>
    <row r="12246" spans="8:8" x14ac:dyDescent="0.25">
      <c r="H12246">
        <v>1380</v>
      </c>
    </row>
    <row r="12247" spans="8:8" x14ac:dyDescent="0.25">
      <c r="H12247">
        <v>1800</v>
      </c>
    </row>
    <row r="12248" spans="8:8" x14ac:dyDescent="0.25">
      <c r="H12248">
        <v>9300</v>
      </c>
    </row>
    <row r="12249" spans="8:8" x14ac:dyDescent="0.25">
      <c r="H12249">
        <v>4800</v>
      </c>
    </row>
    <row r="12250" spans="8:8" x14ac:dyDescent="0.25">
      <c r="H12250">
        <v>10500</v>
      </c>
    </row>
    <row r="12251" spans="8:8" x14ac:dyDescent="0.25">
      <c r="H12251">
        <v>2100</v>
      </c>
    </row>
    <row r="12252" spans="8:8" x14ac:dyDescent="0.25">
      <c r="H12252">
        <v>1440</v>
      </c>
    </row>
    <row r="12253" spans="8:8" x14ac:dyDescent="0.25">
      <c r="H12253">
        <v>1500</v>
      </c>
    </row>
    <row r="12254" spans="8:8" x14ac:dyDescent="0.25">
      <c r="H12254">
        <v>1800</v>
      </c>
    </row>
    <row r="12255" spans="8:8" x14ac:dyDescent="0.25">
      <c r="H12255">
        <v>4500</v>
      </c>
    </row>
    <row r="12256" spans="8:8" x14ac:dyDescent="0.25">
      <c r="H12256">
        <v>1500</v>
      </c>
    </row>
    <row r="12257" spans="8:8" x14ac:dyDescent="0.25">
      <c r="H12257">
        <v>1620</v>
      </c>
    </row>
    <row r="12258" spans="8:8" x14ac:dyDescent="0.25">
      <c r="H12258">
        <v>600</v>
      </c>
    </row>
    <row r="12259" spans="8:8" x14ac:dyDescent="0.25">
      <c r="H12259">
        <v>4200</v>
      </c>
    </row>
    <row r="12260" spans="8:8" x14ac:dyDescent="0.25">
      <c r="H12260">
        <v>3900</v>
      </c>
    </row>
    <row r="12261" spans="8:8" x14ac:dyDescent="0.25">
      <c r="H12261">
        <v>12600</v>
      </c>
    </row>
    <row r="12262" spans="8:8" x14ac:dyDescent="0.25">
      <c r="H12262">
        <v>3000</v>
      </c>
    </row>
    <row r="12263" spans="8:8" x14ac:dyDescent="0.25">
      <c r="H12263">
        <v>5400</v>
      </c>
    </row>
    <row r="12264" spans="8:8" x14ac:dyDescent="0.25">
      <c r="H12264">
        <v>8700</v>
      </c>
    </row>
    <row r="12265" spans="8:8" x14ac:dyDescent="0.25">
      <c r="H12265">
        <v>1500</v>
      </c>
    </row>
    <row r="12266" spans="8:8" x14ac:dyDescent="0.25">
      <c r="H12266">
        <v>2100</v>
      </c>
    </row>
    <row r="12267" spans="8:8" x14ac:dyDescent="0.25">
      <c r="H12267">
        <v>2100</v>
      </c>
    </row>
    <row r="12268" spans="8:8" x14ac:dyDescent="0.25">
      <c r="H12268">
        <v>1200</v>
      </c>
    </row>
    <row r="12269" spans="8:8" x14ac:dyDescent="0.25">
      <c r="H12269">
        <v>4980</v>
      </c>
    </row>
    <row r="12270" spans="8:8" x14ac:dyDescent="0.25">
      <c r="H12270">
        <v>1200</v>
      </c>
    </row>
    <row r="12271" spans="8:8" x14ac:dyDescent="0.25">
      <c r="H12271">
        <v>1500</v>
      </c>
    </row>
    <row r="12272" spans="8:8" x14ac:dyDescent="0.25">
      <c r="H12272">
        <v>600</v>
      </c>
    </row>
    <row r="12273" spans="8:8" x14ac:dyDescent="0.25">
      <c r="H12273">
        <v>1800</v>
      </c>
    </row>
    <row r="12274" spans="8:8" x14ac:dyDescent="0.25">
      <c r="H12274">
        <v>4800</v>
      </c>
    </row>
    <row r="12275" spans="8:8" x14ac:dyDescent="0.25">
      <c r="H12275">
        <v>1980</v>
      </c>
    </row>
    <row r="12276" spans="8:8" x14ac:dyDescent="0.25">
      <c r="H12276">
        <v>1200</v>
      </c>
    </row>
    <row r="12277" spans="8:8" x14ac:dyDescent="0.25">
      <c r="H12277">
        <v>3000</v>
      </c>
    </row>
    <row r="12278" spans="8:8" x14ac:dyDescent="0.25">
      <c r="H12278">
        <v>12600</v>
      </c>
    </row>
    <row r="12279" spans="8:8" x14ac:dyDescent="0.25">
      <c r="H12279">
        <v>3000</v>
      </c>
    </row>
    <row r="12280" spans="8:8" x14ac:dyDescent="0.25">
      <c r="H12280">
        <v>1560</v>
      </c>
    </row>
    <row r="12281" spans="8:8" x14ac:dyDescent="0.25">
      <c r="H12281">
        <v>4200</v>
      </c>
    </row>
    <row r="12282" spans="8:8" x14ac:dyDescent="0.25">
      <c r="H12282">
        <v>3000</v>
      </c>
    </row>
    <row r="12283" spans="8:8" x14ac:dyDescent="0.25">
      <c r="H12283">
        <v>2700</v>
      </c>
    </row>
    <row r="12284" spans="8:8" x14ac:dyDescent="0.25">
      <c r="H12284">
        <v>9000</v>
      </c>
    </row>
    <row r="12285" spans="8:8" x14ac:dyDescent="0.25">
      <c r="H12285">
        <v>2100</v>
      </c>
    </row>
    <row r="12286" spans="8:8" x14ac:dyDescent="0.25">
      <c r="H12286">
        <v>2400</v>
      </c>
    </row>
    <row r="12287" spans="8:8" x14ac:dyDescent="0.25">
      <c r="H12287">
        <v>3600</v>
      </c>
    </row>
    <row r="12288" spans="8:8" x14ac:dyDescent="0.25">
      <c r="H12288">
        <v>2100</v>
      </c>
    </row>
    <row r="12289" spans="8:8" x14ac:dyDescent="0.25">
      <c r="H12289">
        <v>3600</v>
      </c>
    </row>
    <row r="12290" spans="8:8" x14ac:dyDescent="0.25">
      <c r="H12290">
        <v>4500</v>
      </c>
    </row>
    <row r="12291" spans="8:8" x14ac:dyDescent="0.25">
      <c r="H12291">
        <v>1200</v>
      </c>
    </row>
    <row r="12292" spans="8:8" x14ac:dyDescent="0.25">
      <c r="H12292">
        <v>2400</v>
      </c>
    </row>
    <row r="12293" spans="8:8" x14ac:dyDescent="0.25">
      <c r="H12293">
        <v>1200</v>
      </c>
    </row>
    <row r="12294" spans="8:8" x14ac:dyDescent="0.25">
      <c r="H12294">
        <v>2100</v>
      </c>
    </row>
    <row r="12295" spans="8:8" x14ac:dyDescent="0.25">
      <c r="H12295">
        <v>1200</v>
      </c>
    </row>
    <row r="12296" spans="8:8" x14ac:dyDescent="0.25">
      <c r="H12296">
        <v>12000</v>
      </c>
    </row>
    <row r="12297" spans="8:8" x14ac:dyDescent="0.25">
      <c r="H12297">
        <v>1500</v>
      </c>
    </row>
    <row r="12298" spans="8:8" x14ac:dyDescent="0.25">
      <c r="H12298">
        <v>1080</v>
      </c>
    </row>
    <row r="12299" spans="8:8" x14ac:dyDescent="0.25">
      <c r="H12299">
        <v>2700</v>
      </c>
    </row>
    <row r="12300" spans="8:8" x14ac:dyDescent="0.25">
      <c r="H12300">
        <v>4500</v>
      </c>
    </row>
    <row r="12301" spans="8:8" x14ac:dyDescent="0.25">
      <c r="H12301">
        <v>300</v>
      </c>
    </row>
    <row r="12302" spans="8:8" x14ac:dyDescent="0.25">
      <c r="H12302">
        <v>8520</v>
      </c>
    </row>
    <row r="12303" spans="8:8" x14ac:dyDescent="0.25">
      <c r="H12303">
        <v>1500</v>
      </c>
    </row>
    <row r="12304" spans="8:8" x14ac:dyDescent="0.25">
      <c r="H12304">
        <v>2100</v>
      </c>
    </row>
    <row r="12305" spans="8:8" x14ac:dyDescent="0.25">
      <c r="H12305">
        <v>3000</v>
      </c>
    </row>
    <row r="12306" spans="8:8" x14ac:dyDescent="0.25">
      <c r="H12306">
        <v>1800</v>
      </c>
    </row>
    <row r="12307" spans="8:8" x14ac:dyDescent="0.25">
      <c r="H12307">
        <v>4500</v>
      </c>
    </row>
    <row r="12308" spans="8:8" x14ac:dyDescent="0.25">
      <c r="H12308">
        <v>9000</v>
      </c>
    </row>
    <row r="12309" spans="8:8" x14ac:dyDescent="0.25">
      <c r="H12309">
        <v>7200</v>
      </c>
    </row>
    <row r="12310" spans="8:8" x14ac:dyDescent="0.25">
      <c r="H12310">
        <v>900</v>
      </c>
    </row>
    <row r="12311" spans="8:8" x14ac:dyDescent="0.25">
      <c r="H12311">
        <v>7800</v>
      </c>
    </row>
    <row r="12312" spans="8:8" x14ac:dyDescent="0.25">
      <c r="H12312">
        <v>240</v>
      </c>
    </row>
    <row r="12313" spans="8:8" x14ac:dyDescent="0.25">
      <c r="H12313">
        <v>4200</v>
      </c>
    </row>
    <row r="12314" spans="8:8" x14ac:dyDescent="0.25">
      <c r="H12314">
        <v>3000</v>
      </c>
    </row>
    <row r="12315" spans="8:8" x14ac:dyDescent="0.25">
      <c r="H12315">
        <v>3600</v>
      </c>
    </row>
    <row r="12316" spans="8:8" x14ac:dyDescent="0.25">
      <c r="H12316">
        <v>3000</v>
      </c>
    </row>
    <row r="12317" spans="8:8" x14ac:dyDescent="0.25">
      <c r="H12317">
        <v>3000</v>
      </c>
    </row>
    <row r="12318" spans="8:8" x14ac:dyDescent="0.25">
      <c r="H12318">
        <v>3900</v>
      </c>
    </row>
    <row r="12319" spans="8:8" x14ac:dyDescent="0.25">
      <c r="H12319">
        <v>780</v>
      </c>
    </row>
    <row r="12320" spans="8:8" x14ac:dyDescent="0.25">
      <c r="H12320">
        <v>1500</v>
      </c>
    </row>
    <row r="12321" spans="8:8" x14ac:dyDescent="0.25">
      <c r="H12321">
        <v>4500</v>
      </c>
    </row>
    <row r="12322" spans="8:8" x14ac:dyDescent="0.25">
      <c r="H12322">
        <v>2400</v>
      </c>
    </row>
    <row r="12323" spans="8:8" x14ac:dyDescent="0.25">
      <c r="H12323">
        <v>1800</v>
      </c>
    </row>
    <row r="12324" spans="8:8" x14ac:dyDescent="0.25">
      <c r="H12324">
        <v>1200</v>
      </c>
    </row>
    <row r="12325" spans="8:8" x14ac:dyDescent="0.25">
      <c r="H12325">
        <v>8400</v>
      </c>
    </row>
    <row r="12326" spans="8:8" x14ac:dyDescent="0.25">
      <c r="H12326">
        <v>1200</v>
      </c>
    </row>
    <row r="12327" spans="8:8" x14ac:dyDescent="0.25">
      <c r="H12327">
        <v>2220</v>
      </c>
    </row>
    <row r="12328" spans="8:8" x14ac:dyDescent="0.25">
      <c r="H12328">
        <v>10800</v>
      </c>
    </row>
    <row r="12329" spans="8:8" x14ac:dyDescent="0.25">
      <c r="H12329">
        <v>4200</v>
      </c>
    </row>
    <row r="12330" spans="8:8" x14ac:dyDescent="0.25">
      <c r="H12330">
        <v>1800</v>
      </c>
    </row>
    <row r="12331" spans="8:8" x14ac:dyDescent="0.25">
      <c r="H12331">
        <v>5100</v>
      </c>
    </row>
    <row r="12332" spans="8:8" x14ac:dyDescent="0.25">
      <c r="H12332">
        <v>1800</v>
      </c>
    </row>
    <row r="12333" spans="8:8" x14ac:dyDescent="0.25">
      <c r="H12333">
        <v>5100</v>
      </c>
    </row>
    <row r="12334" spans="8:8" x14ac:dyDescent="0.25">
      <c r="H12334">
        <v>1620</v>
      </c>
    </row>
    <row r="12335" spans="8:8" x14ac:dyDescent="0.25">
      <c r="H12335">
        <v>4500</v>
      </c>
    </row>
    <row r="12336" spans="8:8" x14ac:dyDescent="0.25">
      <c r="H12336">
        <v>600</v>
      </c>
    </row>
    <row r="12337" spans="8:8" x14ac:dyDescent="0.25">
      <c r="H12337">
        <v>600</v>
      </c>
    </row>
    <row r="12338" spans="8:8" x14ac:dyDescent="0.25">
      <c r="H12338">
        <v>4500</v>
      </c>
    </row>
    <row r="12339" spans="8:8" x14ac:dyDescent="0.25">
      <c r="H12339">
        <v>900</v>
      </c>
    </row>
    <row r="12340" spans="8:8" x14ac:dyDescent="0.25">
      <c r="H12340">
        <v>600</v>
      </c>
    </row>
    <row r="12341" spans="8:8" x14ac:dyDescent="0.25">
      <c r="H12341">
        <v>2400</v>
      </c>
    </row>
    <row r="12342" spans="8:8" x14ac:dyDescent="0.25">
      <c r="H12342">
        <v>4200</v>
      </c>
    </row>
    <row r="12343" spans="8:8" x14ac:dyDescent="0.25">
      <c r="H12343">
        <v>2400</v>
      </c>
    </row>
    <row r="12344" spans="8:8" x14ac:dyDescent="0.25">
      <c r="H12344">
        <v>23100</v>
      </c>
    </row>
    <row r="12345" spans="8:8" x14ac:dyDescent="0.25">
      <c r="H12345">
        <v>3600</v>
      </c>
    </row>
    <row r="12346" spans="8:8" x14ac:dyDescent="0.25">
      <c r="H12346">
        <v>4800</v>
      </c>
    </row>
    <row r="12347" spans="8:8" x14ac:dyDescent="0.25">
      <c r="H12347">
        <v>30000</v>
      </c>
    </row>
    <row r="12348" spans="8:8" x14ac:dyDescent="0.25">
      <c r="H12348">
        <v>1500</v>
      </c>
    </row>
    <row r="12349" spans="8:8" x14ac:dyDescent="0.25">
      <c r="H12349">
        <v>1500</v>
      </c>
    </row>
    <row r="12350" spans="8:8" x14ac:dyDescent="0.25">
      <c r="H12350">
        <v>2700</v>
      </c>
    </row>
    <row r="12351" spans="8:8" x14ac:dyDescent="0.25">
      <c r="H12351">
        <v>1800</v>
      </c>
    </row>
    <row r="12352" spans="8:8" x14ac:dyDescent="0.25">
      <c r="H12352">
        <v>2700</v>
      </c>
    </row>
    <row r="12353" spans="8:8" x14ac:dyDescent="0.25">
      <c r="H12353">
        <v>2400</v>
      </c>
    </row>
    <row r="12354" spans="8:8" x14ac:dyDescent="0.25">
      <c r="H12354">
        <v>2100</v>
      </c>
    </row>
    <row r="12355" spans="8:8" x14ac:dyDescent="0.25">
      <c r="H12355">
        <v>1800</v>
      </c>
    </row>
    <row r="12356" spans="8:8" x14ac:dyDescent="0.25">
      <c r="H12356">
        <v>89400</v>
      </c>
    </row>
    <row r="12357" spans="8:8" x14ac:dyDescent="0.25">
      <c r="H12357">
        <v>7800</v>
      </c>
    </row>
    <row r="12358" spans="8:8" x14ac:dyDescent="0.25">
      <c r="H12358">
        <v>4500</v>
      </c>
    </row>
    <row r="12359" spans="8:8" x14ac:dyDescent="0.25">
      <c r="H12359">
        <v>900</v>
      </c>
    </row>
    <row r="12360" spans="8:8" x14ac:dyDescent="0.25">
      <c r="H12360">
        <v>4500</v>
      </c>
    </row>
    <row r="12361" spans="8:8" x14ac:dyDescent="0.25">
      <c r="H12361">
        <v>3600</v>
      </c>
    </row>
    <row r="12362" spans="8:8" x14ac:dyDescent="0.25">
      <c r="H12362">
        <v>300</v>
      </c>
    </row>
    <row r="12363" spans="8:8" x14ac:dyDescent="0.25">
      <c r="H12363">
        <v>3300</v>
      </c>
    </row>
    <row r="12364" spans="8:8" x14ac:dyDescent="0.25">
      <c r="H12364">
        <v>3900</v>
      </c>
    </row>
    <row r="12365" spans="8:8" x14ac:dyDescent="0.25">
      <c r="H12365">
        <v>4800</v>
      </c>
    </row>
    <row r="12366" spans="8:8" x14ac:dyDescent="0.25">
      <c r="H12366">
        <v>173400</v>
      </c>
    </row>
    <row r="12367" spans="8:8" x14ac:dyDescent="0.25">
      <c r="H12367">
        <v>1800</v>
      </c>
    </row>
    <row r="12368" spans="8:8" x14ac:dyDescent="0.25">
      <c r="H12368">
        <v>3300</v>
      </c>
    </row>
    <row r="12369" spans="8:8" x14ac:dyDescent="0.25">
      <c r="H12369">
        <v>2100</v>
      </c>
    </row>
    <row r="12370" spans="8:8" x14ac:dyDescent="0.25">
      <c r="H12370">
        <v>5400</v>
      </c>
    </row>
    <row r="12371" spans="8:8" x14ac:dyDescent="0.25">
      <c r="H12371">
        <v>11400</v>
      </c>
    </row>
    <row r="12372" spans="8:8" x14ac:dyDescent="0.25">
      <c r="H12372">
        <v>2100</v>
      </c>
    </row>
    <row r="12373" spans="8:8" x14ac:dyDescent="0.25">
      <c r="H12373">
        <v>7560</v>
      </c>
    </row>
    <row r="12374" spans="8:8" x14ac:dyDescent="0.25">
      <c r="H12374">
        <v>3600</v>
      </c>
    </row>
    <row r="12375" spans="8:8" x14ac:dyDescent="0.25">
      <c r="H12375">
        <v>4800</v>
      </c>
    </row>
    <row r="12376" spans="8:8" x14ac:dyDescent="0.25">
      <c r="H12376">
        <v>9000</v>
      </c>
    </row>
    <row r="12377" spans="8:8" x14ac:dyDescent="0.25">
      <c r="H12377">
        <v>7200</v>
      </c>
    </row>
    <row r="12378" spans="8:8" x14ac:dyDescent="0.25">
      <c r="H12378">
        <v>900</v>
      </c>
    </row>
    <row r="12379" spans="8:8" x14ac:dyDescent="0.25">
      <c r="H12379">
        <v>18300</v>
      </c>
    </row>
    <row r="12380" spans="8:8" x14ac:dyDescent="0.25">
      <c r="H12380">
        <v>4200</v>
      </c>
    </row>
    <row r="12381" spans="8:8" x14ac:dyDescent="0.25">
      <c r="H12381">
        <v>1800</v>
      </c>
    </row>
    <row r="12382" spans="8:8" x14ac:dyDescent="0.25">
      <c r="H12382">
        <v>1500</v>
      </c>
    </row>
    <row r="12383" spans="8:8" x14ac:dyDescent="0.25">
      <c r="H12383">
        <v>0</v>
      </c>
    </row>
    <row r="12384" spans="8:8" x14ac:dyDescent="0.25">
      <c r="H12384">
        <v>7680</v>
      </c>
    </row>
    <row r="12385" spans="8:8" x14ac:dyDescent="0.25">
      <c r="H12385">
        <v>4200</v>
      </c>
    </row>
    <row r="12386" spans="8:8" x14ac:dyDescent="0.25">
      <c r="H12386">
        <v>8100</v>
      </c>
    </row>
    <row r="12387" spans="8:8" x14ac:dyDescent="0.25">
      <c r="H12387">
        <v>7200</v>
      </c>
    </row>
    <row r="12388" spans="8:8" x14ac:dyDescent="0.25">
      <c r="H12388">
        <v>11400</v>
      </c>
    </row>
    <row r="12389" spans="8:8" x14ac:dyDescent="0.25">
      <c r="H12389">
        <v>1500</v>
      </c>
    </row>
    <row r="12390" spans="8:8" x14ac:dyDescent="0.25">
      <c r="H12390">
        <v>300</v>
      </c>
    </row>
    <row r="12391" spans="8:8" x14ac:dyDescent="0.25">
      <c r="H12391">
        <v>2100</v>
      </c>
    </row>
    <row r="12392" spans="8:8" x14ac:dyDescent="0.25">
      <c r="H12392">
        <v>3000</v>
      </c>
    </row>
    <row r="12393" spans="8:8" x14ac:dyDescent="0.25">
      <c r="H12393">
        <v>2100</v>
      </c>
    </row>
    <row r="12394" spans="8:8" x14ac:dyDescent="0.25">
      <c r="H12394">
        <v>5220</v>
      </c>
    </row>
    <row r="12395" spans="8:8" x14ac:dyDescent="0.25">
      <c r="H12395">
        <v>3900</v>
      </c>
    </row>
    <row r="12396" spans="8:8" x14ac:dyDescent="0.25">
      <c r="H12396">
        <v>3600</v>
      </c>
    </row>
    <row r="12397" spans="8:8" x14ac:dyDescent="0.25">
      <c r="H12397">
        <v>5100</v>
      </c>
    </row>
    <row r="12398" spans="8:8" x14ac:dyDescent="0.25">
      <c r="H12398">
        <v>1200</v>
      </c>
    </row>
    <row r="12399" spans="8:8" x14ac:dyDescent="0.25">
      <c r="H12399">
        <v>900</v>
      </c>
    </row>
    <row r="12400" spans="8:8" x14ac:dyDescent="0.25">
      <c r="H12400">
        <v>1620</v>
      </c>
    </row>
    <row r="12401" spans="8:8" x14ac:dyDescent="0.25">
      <c r="H12401">
        <v>11700</v>
      </c>
    </row>
    <row r="12402" spans="8:8" x14ac:dyDescent="0.25">
      <c r="H12402">
        <v>1500</v>
      </c>
    </row>
    <row r="12403" spans="8:8" x14ac:dyDescent="0.25">
      <c r="H12403">
        <v>7200</v>
      </c>
    </row>
    <row r="12404" spans="8:8" x14ac:dyDescent="0.25">
      <c r="H12404">
        <v>4500</v>
      </c>
    </row>
    <row r="12405" spans="8:8" x14ac:dyDescent="0.25">
      <c r="H12405">
        <v>4500</v>
      </c>
    </row>
    <row r="12406" spans="8:8" x14ac:dyDescent="0.25">
      <c r="H12406">
        <v>4200</v>
      </c>
    </row>
    <row r="12407" spans="8:8" x14ac:dyDescent="0.25">
      <c r="H12407">
        <v>3000</v>
      </c>
    </row>
    <row r="12408" spans="8:8" x14ac:dyDescent="0.25">
      <c r="H12408">
        <v>3300</v>
      </c>
    </row>
    <row r="12409" spans="8:8" x14ac:dyDescent="0.25">
      <c r="H12409">
        <v>720</v>
      </c>
    </row>
    <row r="12410" spans="8:8" x14ac:dyDescent="0.25">
      <c r="H12410">
        <v>2100</v>
      </c>
    </row>
    <row r="12411" spans="8:8" x14ac:dyDescent="0.25">
      <c r="H12411">
        <v>1800</v>
      </c>
    </row>
    <row r="12412" spans="8:8" x14ac:dyDescent="0.25">
      <c r="H12412">
        <v>4500</v>
      </c>
    </row>
    <row r="12413" spans="8:8" x14ac:dyDescent="0.25">
      <c r="H12413">
        <v>2700</v>
      </c>
    </row>
    <row r="12414" spans="8:8" x14ac:dyDescent="0.25">
      <c r="H12414">
        <v>3900</v>
      </c>
    </row>
    <row r="12415" spans="8:8" x14ac:dyDescent="0.25">
      <c r="H12415">
        <v>3000</v>
      </c>
    </row>
    <row r="12416" spans="8:8" x14ac:dyDescent="0.25">
      <c r="H12416">
        <v>2700</v>
      </c>
    </row>
    <row r="12417" spans="8:8" x14ac:dyDescent="0.25">
      <c r="H12417">
        <v>480</v>
      </c>
    </row>
    <row r="12418" spans="8:8" x14ac:dyDescent="0.25">
      <c r="H12418">
        <v>1800</v>
      </c>
    </row>
    <row r="12419" spans="8:8" x14ac:dyDescent="0.25">
      <c r="H12419">
        <v>4200</v>
      </c>
    </row>
    <row r="12420" spans="8:8" x14ac:dyDescent="0.25">
      <c r="H12420">
        <v>600</v>
      </c>
    </row>
    <row r="12421" spans="8:8" x14ac:dyDescent="0.25">
      <c r="H12421">
        <v>2400</v>
      </c>
    </row>
    <row r="12422" spans="8:8" x14ac:dyDescent="0.25">
      <c r="H12422">
        <v>1200</v>
      </c>
    </row>
    <row r="12423" spans="8:8" x14ac:dyDescent="0.25">
      <c r="H12423">
        <v>2700</v>
      </c>
    </row>
    <row r="12424" spans="8:8" x14ac:dyDescent="0.25">
      <c r="H12424">
        <v>1200</v>
      </c>
    </row>
    <row r="12425" spans="8:8" x14ac:dyDescent="0.25">
      <c r="H12425">
        <v>3000</v>
      </c>
    </row>
    <row r="12426" spans="8:8" x14ac:dyDescent="0.25">
      <c r="H12426">
        <v>3000</v>
      </c>
    </row>
    <row r="12427" spans="8:8" x14ac:dyDescent="0.25">
      <c r="H12427">
        <v>1800</v>
      </c>
    </row>
    <row r="12428" spans="8:8" x14ac:dyDescent="0.25">
      <c r="H12428">
        <v>3600</v>
      </c>
    </row>
    <row r="12429" spans="8:8" x14ac:dyDescent="0.25">
      <c r="H12429">
        <v>3000</v>
      </c>
    </row>
    <row r="12430" spans="8:8" x14ac:dyDescent="0.25">
      <c r="H12430">
        <v>4500</v>
      </c>
    </row>
    <row r="12431" spans="8:8" x14ac:dyDescent="0.25">
      <c r="H12431">
        <v>2700</v>
      </c>
    </row>
    <row r="12432" spans="8:8" x14ac:dyDescent="0.25">
      <c r="H12432">
        <v>3000</v>
      </c>
    </row>
    <row r="12433" spans="8:8" x14ac:dyDescent="0.25">
      <c r="H12433">
        <v>2400</v>
      </c>
    </row>
    <row r="12434" spans="8:8" x14ac:dyDescent="0.25">
      <c r="H12434">
        <v>6300</v>
      </c>
    </row>
    <row r="12435" spans="8:8" x14ac:dyDescent="0.25">
      <c r="H12435">
        <v>4500</v>
      </c>
    </row>
    <row r="12436" spans="8:8" x14ac:dyDescent="0.25">
      <c r="H12436">
        <v>4500</v>
      </c>
    </row>
    <row r="12437" spans="8:8" x14ac:dyDescent="0.25">
      <c r="H12437">
        <v>1200</v>
      </c>
    </row>
    <row r="12438" spans="8:8" x14ac:dyDescent="0.25">
      <c r="H12438">
        <v>15600</v>
      </c>
    </row>
    <row r="12439" spans="8:8" x14ac:dyDescent="0.25">
      <c r="H12439">
        <v>2400</v>
      </c>
    </row>
    <row r="12440" spans="8:8" x14ac:dyDescent="0.25">
      <c r="H12440">
        <v>4800</v>
      </c>
    </row>
    <row r="12441" spans="8:8" x14ac:dyDescent="0.25">
      <c r="H12441">
        <v>1200</v>
      </c>
    </row>
    <row r="12442" spans="8:8" x14ac:dyDescent="0.25">
      <c r="H12442">
        <v>4500</v>
      </c>
    </row>
    <row r="12443" spans="8:8" x14ac:dyDescent="0.25">
      <c r="H12443">
        <v>3300</v>
      </c>
    </row>
    <row r="12444" spans="8:8" x14ac:dyDescent="0.25">
      <c r="H12444">
        <v>1680</v>
      </c>
    </row>
    <row r="12445" spans="8:8" x14ac:dyDescent="0.25">
      <c r="H12445">
        <v>9000</v>
      </c>
    </row>
    <row r="12446" spans="8:8" x14ac:dyDescent="0.25">
      <c r="H12446">
        <v>2700</v>
      </c>
    </row>
    <row r="12447" spans="8:8" x14ac:dyDescent="0.25">
      <c r="H12447">
        <v>300</v>
      </c>
    </row>
    <row r="12448" spans="8:8" x14ac:dyDescent="0.25">
      <c r="H12448">
        <v>3300</v>
      </c>
    </row>
    <row r="12449" spans="8:8" x14ac:dyDescent="0.25">
      <c r="H12449">
        <v>174600</v>
      </c>
    </row>
    <row r="12450" spans="8:8" x14ac:dyDescent="0.25">
      <c r="H12450">
        <v>3900</v>
      </c>
    </row>
    <row r="12451" spans="8:8" x14ac:dyDescent="0.25">
      <c r="H12451">
        <v>1800</v>
      </c>
    </row>
    <row r="12452" spans="8:8" x14ac:dyDescent="0.25">
      <c r="H12452">
        <v>1200</v>
      </c>
    </row>
    <row r="12453" spans="8:8" x14ac:dyDescent="0.25">
      <c r="H12453">
        <v>1140</v>
      </c>
    </row>
    <row r="12454" spans="8:8" x14ac:dyDescent="0.25">
      <c r="H12454">
        <v>2400</v>
      </c>
    </row>
    <row r="12455" spans="8:8" x14ac:dyDescent="0.25">
      <c r="H12455">
        <v>1500</v>
      </c>
    </row>
    <row r="12456" spans="8:8" x14ac:dyDescent="0.25">
      <c r="H12456">
        <v>2100</v>
      </c>
    </row>
    <row r="12457" spans="8:8" x14ac:dyDescent="0.25">
      <c r="H12457">
        <v>11100</v>
      </c>
    </row>
    <row r="12458" spans="8:8" x14ac:dyDescent="0.25">
      <c r="H12458">
        <v>4500</v>
      </c>
    </row>
    <row r="12459" spans="8:8" x14ac:dyDescent="0.25">
      <c r="H12459">
        <v>3300</v>
      </c>
    </row>
    <row r="12460" spans="8:8" x14ac:dyDescent="0.25">
      <c r="H12460">
        <v>3300</v>
      </c>
    </row>
    <row r="12461" spans="8:8" x14ac:dyDescent="0.25">
      <c r="H12461">
        <v>1800</v>
      </c>
    </row>
    <row r="12462" spans="8:8" x14ac:dyDescent="0.25">
      <c r="H12462">
        <v>4200</v>
      </c>
    </row>
    <row r="12463" spans="8:8" x14ac:dyDescent="0.25">
      <c r="H12463">
        <v>1200</v>
      </c>
    </row>
    <row r="12464" spans="8:8" x14ac:dyDescent="0.25">
      <c r="H12464">
        <v>11400</v>
      </c>
    </row>
    <row r="12465" spans="8:8" x14ac:dyDescent="0.25">
      <c r="H12465">
        <v>4200</v>
      </c>
    </row>
    <row r="12466" spans="8:8" x14ac:dyDescent="0.25">
      <c r="H12466">
        <v>3300</v>
      </c>
    </row>
    <row r="12467" spans="8:8" x14ac:dyDescent="0.25">
      <c r="H12467">
        <v>2400</v>
      </c>
    </row>
    <row r="12468" spans="8:8" x14ac:dyDescent="0.25">
      <c r="H12468">
        <v>300</v>
      </c>
    </row>
    <row r="12469" spans="8:8" x14ac:dyDescent="0.25">
      <c r="H12469">
        <v>3300</v>
      </c>
    </row>
    <row r="12470" spans="8:8" x14ac:dyDescent="0.25">
      <c r="H12470">
        <v>1500</v>
      </c>
    </row>
    <row r="12471" spans="8:8" x14ac:dyDescent="0.25">
      <c r="H12471">
        <v>18600</v>
      </c>
    </row>
    <row r="12472" spans="8:8" x14ac:dyDescent="0.25">
      <c r="H12472">
        <v>600</v>
      </c>
    </row>
    <row r="12473" spans="8:8" x14ac:dyDescent="0.25">
      <c r="H12473">
        <v>4200</v>
      </c>
    </row>
    <row r="12474" spans="8:8" x14ac:dyDescent="0.25">
      <c r="H12474">
        <v>1200</v>
      </c>
    </row>
    <row r="12475" spans="8:8" x14ac:dyDescent="0.25">
      <c r="H12475">
        <v>3000</v>
      </c>
    </row>
    <row r="12476" spans="8:8" x14ac:dyDescent="0.25">
      <c r="H12476">
        <v>1800</v>
      </c>
    </row>
    <row r="12477" spans="8:8" x14ac:dyDescent="0.25">
      <c r="H12477">
        <v>1800</v>
      </c>
    </row>
    <row r="12478" spans="8:8" x14ac:dyDescent="0.25">
      <c r="H12478">
        <v>2700</v>
      </c>
    </row>
    <row r="12479" spans="8:8" x14ac:dyDescent="0.25">
      <c r="H12479">
        <v>600</v>
      </c>
    </row>
    <row r="12480" spans="8:8" x14ac:dyDescent="0.25">
      <c r="H12480">
        <v>86700</v>
      </c>
    </row>
    <row r="12481" spans="8:8" x14ac:dyDescent="0.25">
      <c r="H12481">
        <v>2400</v>
      </c>
    </row>
    <row r="12482" spans="8:8" x14ac:dyDescent="0.25">
      <c r="H12482">
        <v>2100</v>
      </c>
    </row>
    <row r="12483" spans="8:8" x14ac:dyDescent="0.25">
      <c r="H12483">
        <v>4800</v>
      </c>
    </row>
    <row r="12484" spans="8:8" x14ac:dyDescent="0.25">
      <c r="H12484">
        <v>2100</v>
      </c>
    </row>
    <row r="12485" spans="8:8" x14ac:dyDescent="0.25">
      <c r="H12485">
        <v>3900</v>
      </c>
    </row>
    <row r="12486" spans="8:8" x14ac:dyDescent="0.25">
      <c r="H12486">
        <v>4800</v>
      </c>
    </row>
    <row r="12487" spans="8:8" x14ac:dyDescent="0.25">
      <c r="H12487">
        <v>300</v>
      </c>
    </row>
    <row r="12488" spans="8:8" x14ac:dyDescent="0.25">
      <c r="H12488">
        <v>300</v>
      </c>
    </row>
    <row r="12489" spans="8:8" x14ac:dyDescent="0.25">
      <c r="H12489">
        <v>360</v>
      </c>
    </row>
    <row r="12490" spans="8:8" x14ac:dyDescent="0.25">
      <c r="H12490">
        <v>7500</v>
      </c>
    </row>
    <row r="12491" spans="8:8" x14ac:dyDescent="0.25">
      <c r="H12491">
        <v>1140</v>
      </c>
    </row>
    <row r="12492" spans="8:8" x14ac:dyDescent="0.25">
      <c r="H12492">
        <v>300</v>
      </c>
    </row>
    <row r="12493" spans="8:8" x14ac:dyDescent="0.25">
      <c r="H12493">
        <v>3900</v>
      </c>
    </row>
    <row r="12494" spans="8:8" x14ac:dyDescent="0.25">
      <c r="H12494">
        <v>2700</v>
      </c>
    </row>
    <row r="12495" spans="8:8" x14ac:dyDescent="0.25">
      <c r="H12495">
        <v>600</v>
      </c>
    </row>
    <row r="12496" spans="8:8" x14ac:dyDescent="0.25">
      <c r="H12496">
        <v>1200</v>
      </c>
    </row>
    <row r="12497" spans="8:8" x14ac:dyDescent="0.25">
      <c r="H12497">
        <v>1200</v>
      </c>
    </row>
    <row r="12498" spans="8:8" x14ac:dyDescent="0.25">
      <c r="H12498">
        <v>2400</v>
      </c>
    </row>
    <row r="12499" spans="8:8" x14ac:dyDescent="0.25">
      <c r="H12499">
        <v>8700</v>
      </c>
    </row>
    <row r="12500" spans="8:8" x14ac:dyDescent="0.25">
      <c r="H12500">
        <v>3120</v>
      </c>
    </row>
    <row r="12501" spans="8:8" x14ac:dyDescent="0.25">
      <c r="H12501">
        <v>2400</v>
      </c>
    </row>
    <row r="12502" spans="8:8" x14ac:dyDescent="0.25">
      <c r="H12502">
        <v>260400</v>
      </c>
    </row>
    <row r="12503" spans="8:8" x14ac:dyDescent="0.25">
      <c r="H12503">
        <v>900</v>
      </c>
    </row>
    <row r="12504" spans="8:8" x14ac:dyDescent="0.25">
      <c r="H12504">
        <v>2100</v>
      </c>
    </row>
    <row r="12505" spans="8:8" x14ac:dyDescent="0.25">
      <c r="H12505">
        <v>4800</v>
      </c>
    </row>
    <row r="12506" spans="8:8" x14ac:dyDescent="0.25">
      <c r="H12506">
        <v>4800</v>
      </c>
    </row>
    <row r="12507" spans="8:8" x14ac:dyDescent="0.25">
      <c r="H12507">
        <v>5400</v>
      </c>
    </row>
    <row r="12508" spans="8:8" x14ac:dyDescent="0.25">
      <c r="H12508">
        <v>1200</v>
      </c>
    </row>
    <row r="12509" spans="8:8" x14ac:dyDescent="0.25">
      <c r="H12509">
        <v>1800</v>
      </c>
    </row>
    <row r="12510" spans="8:8" x14ac:dyDescent="0.25">
      <c r="H12510">
        <v>2700</v>
      </c>
    </row>
    <row r="12511" spans="8:8" x14ac:dyDescent="0.25">
      <c r="H12511">
        <v>1500</v>
      </c>
    </row>
    <row r="12512" spans="8:8" x14ac:dyDescent="0.25">
      <c r="H12512">
        <v>4200</v>
      </c>
    </row>
    <row r="12513" spans="8:8" x14ac:dyDescent="0.25">
      <c r="H12513">
        <v>5400</v>
      </c>
    </row>
    <row r="12514" spans="8:8" x14ac:dyDescent="0.25">
      <c r="H12514">
        <v>7200</v>
      </c>
    </row>
    <row r="12515" spans="8:8" x14ac:dyDescent="0.25">
      <c r="H12515">
        <v>3900</v>
      </c>
    </row>
    <row r="12516" spans="8:8" x14ac:dyDescent="0.25">
      <c r="H12516">
        <v>300</v>
      </c>
    </row>
    <row r="12517" spans="8:8" x14ac:dyDescent="0.25">
      <c r="H12517">
        <v>3900</v>
      </c>
    </row>
    <row r="12518" spans="8:8" x14ac:dyDescent="0.25">
      <c r="H12518">
        <v>6600</v>
      </c>
    </row>
    <row r="12519" spans="8:8" x14ac:dyDescent="0.25">
      <c r="H12519">
        <v>3000</v>
      </c>
    </row>
    <row r="12520" spans="8:8" x14ac:dyDescent="0.25">
      <c r="H12520">
        <v>4800</v>
      </c>
    </row>
    <row r="12521" spans="8:8" x14ac:dyDescent="0.25">
      <c r="H12521">
        <v>3600</v>
      </c>
    </row>
    <row r="12522" spans="8:8" x14ac:dyDescent="0.25">
      <c r="H12522">
        <v>2580</v>
      </c>
    </row>
    <row r="12523" spans="8:8" x14ac:dyDescent="0.25">
      <c r="H12523">
        <v>2400</v>
      </c>
    </row>
    <row r="12524" spans="8:8" x14ac:dyDescent="0.25">
      <c r="H12524">
        <v>3420</v>
      </c>
    </row>
    <row r="12525" spans="8:8" x14ac:dyDescent="0.25">
      <c r="H12525">
        <v>600</v>
      </c>
    </row>
    <row r="12526" spans="8:8" x14ac:dyDescent="0.25">
      <c r="H12526">
        <v>3300</v>
      </c>
    </row>
    <row r="12527" spans="8:8" x14ac:dyDescent="0.25">
      <c r="H12527">
        <v>1500</v>
      </c>
    </row>
    <row r="12528" spans="8:8" x14ac:dyDescent="0.25">
      <c r="H12528">
        <v>2100</v>
      </c>
    </row>
    <row r="12529" spans="8:8" x14ac:dyDescent="0.25">
      <c r="H12529">
        <v>900</v>
      </c>
    </row>
    <row r="12530" spans="8:8" x14ac:dyDescent="0.25">
      <c r="H12530">
        <v>900</v>
      </c>
    </row>
    <row r="12531" spans="8:8" x14ac:dyDescent="0.25">
      <c r="H12531">
        <v>4500</v>
      </c>
    </row>
    <row r="12532" spans="8:8" x14ac:dyDescent="0.25">
      <c r="H12532">
        <v>1800</v>
      </c>
    </row>
    <row r="12533" spans="8:8" x14ac:dyDescent="0.25">
      <c r="H12533">
        <v>10800</v>
      </c>
    </row>
    <row r="12534" spans="8:8" x14ac:dyDescent="0.25">
      <c r="H12534">
        <v>1200</v>
      </c>
    </row>
    <row r="12535" spans="8:8" x14ac:dyDescent="0.25">
      <c r="H12535">
        <v>1500</v>
      </c>
    </row>
    <row r="12536" spans="8:8" x14ac:dyDescent="0.25">
      <c r="H12536">
        <v>900</v>
      </c>
    </row>
    <row r="12537" spans="8:8" x14ac:dyDescent="0.25">
      <c r="H12537">
        <v>3000</v>
      </c>
    </row>
    <row r="12538" spans="8:8" x14ac:dyDescent="0.25">
      <c r="H12538">
        <v>4500</v>
      </c>
    </row>
    <row r="12539" spans="8:8" x14ac:dyDescent="0.25">
      <c r="H12539">
        <v>12600</v>
      </c>
    </row>
    <row r="12540" spans="8:8" x14ac:dyDescent="0.25">
      <c r="H12540">
        <v>16500</v>
      </c>
    </row>
    <row r="12541" spans="8:8" x14ac:dyDescent="0.25">
      <c r="H12541">
        <v>9300</v>
      </c>
    </row>
    <row r="12542" spans="8:8" x14ac:dyDescent="0.25">
      <c r="H12542">
        <v>3600</v>
      </c>
    </row>
    <row r="12543" spans="8:8" x14ac:dyDescent="0.25">
      <c r="H12543">
        <v>2400</v>
      </c>
    </row>
    <row r="12544" spans="8:8" x14ac:dyDescent="0.25">
      <c r="H12544">
        <v>1800</v>
      </c>
    </row>
    <row r="12545" spans="8:8" x14ac:dyDescent="0.25">
      <c r="H12545">
        <v>300</v>
      </c>
    </row>
    <row r="12546" spans="8:8" x14ac:dyDescent="0.25">
      <c r="H12546">
        <v>6000</v>
      </c>
    </row>
    <row r="12547" spans="8:8" x14ac:dyDescent="0.25">
      <c r="H12547">
        <v>1800</v>
      </c>
    </row>
    <row r="12548" spans="8:8" x14ac:dyDescent="0.25">
      <c r="H12548">
        <v>4500</v>
      </c>
    </row>
    <row r="12549" spans="8:8" x14ac:dyDescent="0.25">
      <c r="H12549">
        <v>1260</v>
      </c>
    </row>
    <row r="12550" spans="8:8" x14ac:dyDescent="0.25">
      <c r="H12550">
        <v>300</v>
      </c>
    </row>
    <row r="12551" spans="8:8" x14ac:dyDescent="0.25">
      <c r="H12551">
        <v>5700</v>
      </c>
    </row>
    <row r="12552" spans="8:8" x14ac:dyDescent="0.25">
      <c r="H12552">
        <v>1200</v>
      </c>
    </row>
    <row r="12553" spans="8:8" x14ac:dyDescent="0.25">
      <c r="H12553">
        <v>7200</v>
      </c>
    </row>
    <row r="12554" spans="8:8" x14ac:dyDescent="0.25">
      <c r="H12554">
        <v>900</v>
      </c>
    </row>
    <row r="12555" spans="8:8" x14ac:dyDescent="0.25">
      <c r="H12555">
        <v>1500</v>
      </c>
    </row>
    <row r="12556" spans="8:8" x14ac:dyDescent="0.25">
      <c r="H12556">
        <v>18600</v>
      </c>
    </row>
    <row r="12557" spans="8:8" x14ac:dyDescent="0.25">
      <c r="H12557">
        <v>15900</v>
      </c>
    </row>
    <row r="12558" spans="8:8" x14ac:dyDescent="0.25">
      <c r="H12558">
        <v>2400</v>
      </c>
    </row>
    <row r="12559" spans="8:8" x14ac:dyDescent="0.25">
      <c r="H12559">
        <v>1200</v>
      </c>
    </row>
    <row r="12560" spans="8:8" x14ac:dyDescent="0.25">
      <c r="H12560">
        <v>900</v>
      </c>
    </row>
    <row r="12561" spans="8:8" x14ac:dyDescent="0.25">
      <c r="H12561">
        <v>1200</v>
      </c>
    </row>
    <row r="12562" spans="8:8" x14ac:dyDescent="0.25">
      <c r="H12562">
        <v>2400</v>
      </c>
    </row>
    <row r="12563" spans="8:8" x14ac:dyDescent="0.25">
      <c r="H12563">
        <v>900</v>
      </c>
    </row>
    <row r="12564" spans="8:8" x14ac:dyDescent="0.25">
      <c r="H12564">
        <v>2100</v>
      </c>
    </row>
    <row r="12565" spans="8:8" x14ac:dyDescent="0.25">
      <c r="H12565">
        <v>4500</v>
      </c>
    </row>
    <row r="12566" spans="8:8" x14ac:dyDescent="0.25">
      <c r="H12566">
        <v>22500</v>
      </c>
    </row>
    <row r="12567" spans="8:8" x14ac:dyDescent="0.25">
      <c r="H12567">
        <v>4200</v>
      </c>
    </row>
    <row r="12568" spans="8:8" x14ac:dyDescent="0.25">
      <c r="H12568">
        <v>3000</v>
      </c>
    </row>
    <row r="12569" spans="8:8" x14ac:dyDescent="0.25">
      <c r="H12569">
        <v>120</v>
      </c>
    </row>
    <row r="12570" spans="8:8" x14ac:dyDescent="0.25">
      <c r="H12570">
        <v>1800</v>
      </c>
    </row>
    <row r="12571" spans="8:8" x14ac:dyDescent="0.25">
      <c r="H12571">
        <v>2280</v>
      </c>
    </row>
    <row r="12572" spans="8:8" x14ac:dyDescent="0.25">
      <c r="H12572">
        <v>3600</v>
      </c>
    </row>
    <row r="12573" spans="8:8" x14ac:dyDescent="0.25">
      <c r="H12573">
        <v>11400</v>
      </c>
    </row>
    <row r="12574" spans="8:8" x14ac:dyDescent="0.25">
      <c r="H12574">
        <v>2700</v>
      </c>
    </row>
    <row r="12575" spans="8:8" x14ac:dyDescent="0.25">
      <c r="H12575">
        <v>3900</v>
      </c>
    </row>
    <row r="12576" spans="8:8" x14ac:dyDescent="0.25">
      <c r="H12576">
        <v>2400</v>
      </c>
    </row>
    <row r="12577" spans="8:8" x14ac:dyDescent="0.25">
      <c r="H12577">
        <v>2700</v>
      </c>
    </row>
    <row r="12578" spans="8:8" x14ac:dyDescent="0.25">
      <c r="H12578">
        <v>1200</v>
      </c>
    </row>
    <row r="12579" spans="8:8" x14ac:dyDescent="0.25">
      <c r="H12579">
        <v>1500</v>
      </c>
    </row>
    <row r="12580" spans="8:8" x14ac:dyDescent="0.25">
      <c r="H12580">
        <v>4800</v>
      </c>
    </row>
    <row r="12581" spans="8:8" x14ac:dyDescent="0.25">
      <c r="H12581">
        <v>1500</v>
      </c>
    </row>
    <row r="12582" spans="8:8" x14ac:dyDescent="0.25">
      <c r="H12582">
        <v>1620</v>
      </c>
    </row>
    <row r="12583" spans="8:8" x14ac:dyDescent="0.25">
      <c r="H12583">
        <v>1020</v>
      </c>
    </row>
    <row r="12584" spans="8:8" x14ac:dyDescent="0.25">
      <c r="H12584">
        <v>5700</v>
      </c>
    </row>
    <row r="12585" spans="8:8" x14ac:dyDescent="0.25">
      <c r="H12585">
        <v>4800</v>
      </c>
    </row>
    <row r="12586" spans="8:8" x14ac:dyDescent="0.25">
      <c r="H12586">
        <v>900</v>
      </c>
    </row>
    <row r="12587" spans="8:8" x14ac:dyDescent="0.25">
      <c r="H12587">
        <v>4500</v>
      </c>
    </row>
    <row r="12588" spans="8:8" x14ac:dyDescent="0.25">
      <c r="H12588">
        <v>900</v>
      </c>
    </row>
    <row r="12589" spans="8:8" x14ac:dyDescent="0.25">
      <c r="H12589">
        <v>2100</v>
      </c>
    </row>
    <row r="12590" spans="8:8" x14ac:dyDescent="0.25">
      <c r="H12590">
        <v>1200</v>
      </c>
    </row>
    <row r="12591" spans="8:8" x14ac:dyDescent="0.25">
      <c r="H12591">
        <v>2100</v>
      </c>
    </row>
    <row r="12592" spans="8:8" x14ac:dyDescent="0.25">
      <c r="H12592">
        <v>600</v>
      </c>
    </row>
    <row r="12593" spans="8:8" x14ac:dyDescent="0.25">
      <c r="H12593">
        <v>4200</v>
      </c>
    </row>
    <row r="12594" spans="8:8" x14ac:dyDescent="0.25">
      <c r="H12594">
        <v>900</v>
      </c>
    </row>
    <row r="12595" spans="8:8" x14ac:dyDescent="0.25">
      <c r="H12595">
        <v>4200</v>
      </c>
    </row>
    <row r="12596" spans="8:8" x14ac:dyDescent="0.25">
      <c r="H12596">
        <v>1800</v>
      </c>
    </row>
    <row r="12597" spans="8:8" x14ac:dyDescent="0.25">
      <c r="H12597">
        <v>1200</v>
      </c>
    </row>
    <row r="12598" spans="8:8" x14ac:dyDescent="0.25">
      <c r="H12598">
        <v>2100</v>
      </c>
    </row>
    <row r="12599" spans="8:8" x14ac:dyDescent="0.25">
      <c r="H12599">
        <v>1020</v>
      </c>
    </row>
    <row r="12600" spans="8:8" x14ac:dyDescent="0.25">
      <c r="H12600">
        <v>1200</v>
      </c>
    </row>
    <row r="12601" spans="8:8" x14ac:dyDescent="0.25">
      <c r="H12601">
        <v>1800</v>
      </c>
    </row>
    <row r="12602" spans="8:8" x14ac:dyDescent="0.25">
      <c r="H12602">
        <v>300</v>
      </c>
    </row>
    <row r="12603" spans="8:8" x14ac:dyDescent="0.25">
      <c r="H12603">
        <v>5400</v>
      </c>
    </row>
    <row r="12604" spans="8:8" x14ac:dyDescent="0.25">
      <c r="H12604">
        <v>3300</v>
      </c>
    </row>
    <row r="12605" spans="8:8" x14ac:dyDescent="0.25">
      <c r="H12605">
        <v>15300</v>
      </c>
    </row>
    <row r="12606" spans="8:8" x14ac:dyDescent="0.25">
      <c r="H12606">
        <v>2400</v>
      </c>
    </row>
    <row r="12607" spans="8:8" x14ac:dyDescent="0.25">
      <c r="H12607">
        <v>1500</v>
      </c>
    </row>
    <row r="12608" spans="8:8" x14ac:dyDescent="0.25">
      <c r="H12608">
        <v>2700</v>
      </c>
    </row>
    <row r="12609" spans="8:8" x14ac:dyDescent="0.25">
      <c r="H12609">
        <v>2400</v>
      </c>
    </row>
    <row r="12610" spans="8:8" x14ac:dyDescent="0.25">
      <c r="H12610">
        <v>1500</v>
      </c>
    </row>
    <row r="12611" spans="8:8" x14ac:dyDescent="0.25">
      <c r="H12611">
        <v>1320</v>
      </c>
    </row>
    <row r="12612" spans="8:8" x14ac:dyDescent="0.25">
      <c r="H12612">
        <v>9000</v>
      </c>
    </row>
    <row r="12613" spans="8:8" x14ac:dyDescent="0.25">
      <c r="H12613">
        <v>4500</v>
      </c>
    </row>
    <row r="12614" spans="8:8" x14ac:dyDescent="0.25">
      <c r="H12614">
        <v>1200</v>
      </c>
    </row>
    <row r="12615" spans="8:8" x14ac:dyDescent="0.25">
      <c r="H12615">
        <v>900</v>
      </c>
    </row>
    <row r="12616" spans="8:8" x14ac:dyDescent="0.25">
      <c r="H12616">
        <v>2400</v>
      </c>
    </row>
    <row r="12617" spans="8:8" x14ac:dyDescent="0.25">
      <c r="H12617">
        <v>3900</v>
      </c>
    </row>
    <row r="12618" spans="8:8" x14ac:dyDescent="0.25">
      <c r="H12618">
        <v>300</v>
      </c>
    </row>
    <row r="12619" spans="8:8" x14ac:dyDescent="0.25">
      <c r="H12619">
        <v>2700</v>
      </c>
    </row>
    <row r="12620" spans="8:8" x14ac:dyDescent="0.25">
      <c r="H12620">
        <v>1560</v>
      </c>
    </row>
    <row r="12621" spans="8:8" x14ac:dyDescent="0.25">
      <c r="H12621">
        <v>1800</v>
      </c>
    </row>
    <row r="12622" spans="8:8" x14ac:dyDescent="0.25">
      <c r="H12622">
        <v>26100</v>
      </c>
    </row>
    <row r="12623" spans="8:8" x14ac:dyDescent="0.25">
      <c r="H12623">
        <v>1560</v>
      </c>
    </row>
    <row r="12624" spans="8:8" x14ac:dyDescent="0.25">
      <c r="H12624">
        <v>1800</v>
      </c>
    </row>
    <row r="12625" spans="8:8" x14ac:dyDescent="0.25">
      <c r="H12625">
        <v>1080</v>
      </c>
    </row>
    <row r="12626" spans="8:8" x14ac:dyDescent="0.25">
      <c r="H12626">
        <v>5400</v>
      </c>
    </row>
    <row r="12627" spans="8:8" x14ac:dyDescent="0.25">
      <c r="H12627">
        <v>1500</v>
      </c>
    </row>
    <row r="12628" spans="8:8" x14ac:dyDescent="0.25">
      <c r="H12628">
        <v>3000</v>
      </c>
    </row>
    <row r="12629" spans="8:8" x14ac:dyDescent="0.25">
      <c r="H12629">
        <v>7200</v>
      </c>
    </row>
    <row r="12630" spans="8:8" x14ac:dyDescent="0.25">
      <c r="H12630">
        <v>8100</v>
      </c>
    </row>
    <row r="12631" spans="8:8" x14ac:dyDescent="0.25">
      <c r="H12631">
        <v>1800</v>
      </c>
    </row>
    <row r="12632" spans="8:8" x14ac:dyDescent="0.25">
      <c r="H12632">
        <v>1800</v>
      </c>
    </row>
    <row r="12633" spans="8:8" x14ac:dyDescent="0.25">
      <c r="H12633">
        <v>840</v>
      </c>
    </row>
    <row r="12634" spans="8:8" x14ac:dyDescent="0.25">
      <c r="H12634">
        <v>2160</v>
      </c>
    </row>
    <row r="12635" spans="8:8" x14ac:dyDescent="0.25">
      <c r="H12635">
        <v>2400</v>
      </c>
    </row>
    <row r="12636" spans="8:8" x14ac:dyDescent="0.25">
      <c r="H12636">
        <v>900</v>
      </c>
    </row>
    <row r="12637" spans="8:8" x14ac:dyDescent="0.25">
      <c r="H12637">
        <v>1500</v>
      </c>
    </row>
    <row r="12638" spans="8:8" x14ac:dyDescent="0.25">
      <c r="H12638">
        <v>900</v>
      </c>
    </row>
    <row r="12639" spans="8:8" x14ac:dyDescent="0.25">
      <c r="H12639">
        <v>1500</v>
      </c>
    </row>
    <row r="12640" spans="8:8" x14ac:dyDescent="0.25">
      <c r="H12640">
        <v>1200</v>
      </c>
    </row>
    <row r="12641" spans="8:8" x14ac:dyDescent="0.25">
      <c r="H12641">
        <v>1800</v>
      </c>
    </row>
    <row r="12642" spans="8:8" x14ac:dyDescent="0.25">
      <c r="H12642">
        <v>1800</v>
      </c>
    </row>
    <row r="12643" spans="8:8" x14ac:dyDescent="0.25">
      <c r="H12643">
        <v>2400</v>
      </c>
    </row>
    <row r="12644" spans="8:8" x14ac:dyDescent="0.25">
      <c r="H12644">
        <v>29700</v>
      </c>
    </row>
    <row r="12645" spans="8:8" x14ac:dyDescent="0.25">
      <c r="H12645">
        <v>1680</v>
      </c>
    </row>
    <row r="12646" spans="8:8" x14ac:dyDescent="0.25">
      <c r="H12646">
        <v>2400</v>
      </c>
    </row>
    <row r="12647" spans="8:8" x14ac:dyDescent="0.25">
      <c r="H12647">
        <v>1380</v>
      </c>
    </row>
    <row r="12648" spans="8:8" x14ac:dyDescent="0.25">
      <c r="H12648">
        <v>2100</v>
      </c>
    </row>
    <row r="12649" spans="8:8" x14ac:dyDescent="0.25">
      <c r="H12649">
        <v>1800</v>
      </c>
    </row>
    <row r="12650" spans="8:8" x14ac:dyDescent="0.25">
      <c r="H12650">
        <v>4800</v>
      </c>
    </row>
    <row r="12651" spans="8:8" x14ac:dyDescent="0.25">
      <c r="H12651">
        <v>900</v>
      </c>
    </row>
    <row r="12652" spans="8:8" x14ac:dyDescent="0.25">
      <c r="H12652">
        <v>2100</v>
      </c>
    </row>
    <row r="12653" spans="8:8" x14ac:dyDescent="0.25">
      <c r="H12653">
        <v>2700</v>
      </c>
    </row>
    <row r="12654" spans="8:8" x14ac:dyDescent="0.25">
      <c r="H12654">
        <v>2580</v>
      </c>
    </row>
    <row r="12655" spans="8:8" x14ac:dyDescent="0.25">
      <c r="H12655">
        <v>2100</v>
      </c>
    </row>
    <row r="12656" spans="8:8" x14ac:dyDescent="0.25">
      <c r="H12656">
        <v>9600</v>
      </c>
    </row>
    <row r="12657" spans="8:8" x14ac:dyDescent="0.25">
      <c r="H12657">
        <v>8400</v>
      </c>
    </row>
    <row r="12658" spans="8:8" x14ac:dyDescent="0.25">
      <c r="H12658">
        <v>1500</v>
      </c>
    </row>
    <row r="12659" spans="8:8" x14ac:dyDescent="0.25">
      <c r="H12659">
        <v>1200</v>
      </c>
    </row>
    <row r="12660" spans="8:8" x14ac:dyDescent="0.25">
      <c r="H12660">
        <v>8100</v>
      </c>
    </row>
    <row r="12661" spans="8:8" x14ac:dyDescent="0.25">
      <c r="H12661">
        <v>1800</v>
      </c>
    </row>
    <row r="12662" spans="8:8" x14ac:dyDescent="0.25">
      <c r="H12662">
        <v>3000</v>
      </c>
    </row>
    <row r="12663" spans="8:8" x14ac:dyDescent="0.25">
      <c r="H12663">
        <v>1920</v>
      </c>
    </row>
    <row r="12664" spans="8:8" x14ac:dyDescent="0.25">
      <c r="H12664">
        <v>4500</v>
      </c>
    </row>
    <row r="12665" spans="8:8" x14ac:dyDescent="0.25">
      <c r="H12665">
        <v>1800</v>
      </c>
    </row>
    <row r="12666" spans="8:8" x14ac:dyDescent="0.25">
      <c r="H12666">
        <v>3300</v>
      </c>
    </row>
    <row r="12667" spans="8:8" x14ac:dyDescent="0.25">
      <c r="H12667">
        <v>300</v>
      </c>
    </row>
    <row r="12668" spans="8:8" x14ac:dyDescent="0.25">
      <c r="H12668">
        <v>3000</v>
      </c>
    </row>
    <row r="12669" spans="8:8" x14ac:dyDescent="0.25">
      <c r="H12669">
        <v>900</v>
      </c>
    </row>
    <row r="12670" spans="8:8" x14ac:dyDescent="0.25">
      <c r="H12670">
        <v>0</v>
      </c>
    </row>
    <row r="12671" spans="8:8" x14ac:dyDescent="0.25">
      <c r="H12671">
        <v>1080</v>
      </c>
    </row>
    <row r="12672" spans="8:8" x14ac:dyDescent="0.25">
      <c r="H12672">
        <v>1020</v>
      </c>
    </row>
    <row r="12673" spans="8:8" x14ac:dyDescent="0.25">
      <c r="H12673">
        <v>4500</v>
      </c>
    </row>
    <row r="12674" spans="8:8" x14ac:dyDescent="0.25">
      <c r="H12674">
        <v>600</v>
      </c>
    </row>
    <row r="12675" spans="8:8" x14ac:dyDescent="0.25">
      <c r="H12675">
        <v>600</v>
      </c>
    </row>
    <row r="12676" spans="8:8" x14ac:dyDescent="0.25">
      <c r="H12676">
        <v>1200</v>
      </c>
    </row>
    <row r="12677" spans="8:8" x14ac:dyDescent="0.25">
      <c r="H12677">
        <v>2400</v>
      </c>
    </row>
    <row r="12678" spans="8:8" x14ac:dyDescent="0.25">
      <c r="H12678">
        <v>2220</v>
      </c>
    </row>
    <row r="12679" spans="8:8" x14ac:dyDescent="0.25">
      <c r="H12679">
        <v>1200</v>
      </c>
    </row>
    <row r="12680" spans="8:8" x14ac:dyDescent="0.25">
      <c r="H12680">
        <v>1500</v>
      </c>
    </row>
    <row r="12681" spans="8:8" x14ac:dyDescent="0.25">
      <c r="H12681">
        <v>1020</v>
      </c>
    </row>
    <row r="12682" spans="8:8" x14ac:dyDescent="0.25">
      <c r="H12682">
        <v>1500</v>
      </c>
    </row>
    <row r="12683" spans="8:8" x14ac:dyDescent="0.25">
      <c r="H12683">
        <v>600</v>
      </c>
    </row>
    <row r="12684" spans="8:8" x14ac:dyDescent="0.25">
      <c r="H12684">
        <v>1320</v>
      </c>
    </row>
    <row r="12685" spans="8:8" x14ac:dyDescent="0.25">
      <c r="H12685">
        <v>1500</v>
      </c>
    </row>
    <row r="12686" spans="8:8" x14ac:dyDescent="0.25">
      <c r="H12686">
        <v>2100</v>
      </c>
    </row>
    <row r="12687" spans="8:8" x14ac:dyDescent="0.25">
      <c r="H12687">
        <v>1500</v>
      </c>
    </row>
    <row r="12688" spans="8:8" x14ac:dyDescent="0.25">
      <c r="H12688">
        <v>2100</v>
      </c>
    </row>
    <row r="12689" spans="8:8" x14ac:dyDescent="0.25">
      <c r="H12689">
        <v>3000</v>
      </c>
    </row>
    <row r="12690" spans="8:8" x14ac:dyDescent="0.25">
      <c r="H12690">
        <v>1200</v>
      </c>
    </row>
    <row r="12691" spans="8:8" x14ac:dyDescent="0.25">
      <c r="H12691">
        <v>1500</v>
      </c>
    </row>
    <row r="12692" spans="8:8" x14ac:dyDescent="0.25">
      <c r="H12692">
        <v>2820</v>
      </c>
    </row>
    <row r="12693" spans="8:8" x14ac:dyDescent="0.25">
      <c r="H12693">
        <v>900</v>
      </c>
    </row>
    <row r="12694" spans="8:8" x14ac:dyDescent="0.25">
      <c r="H12694">
        <v>1500</v>
      </c>
    </row>
    <row r="12695" spans="8:8" x14ac:dyDescent="0.25">
      <c r="H12695">
        <v>1500</v>
      </c>
    </row>
    <row r="12696" spans="8:8" x14ac:dyDescent="0.25">
      <c r="H12696">
        <v>6000</v>
      </c>
    </row>
    <row r="12697" spans="8:8" x14ac:dyDescent="0.25">
      <c r="H12697">
        <v>1800</v>
      </c>
    </row>
    <row r="12698" spans="8:8" x14ac:dyDescent="0.25">
      <c r="H12698">
        <v>5400</v>
      </c>
    </row>
    <row r="12699" spans="8:8" x14ac:dyDescent="0.25">
      <c r="H12699">
        <v>1200</v>
      </c>
    </row>
    <row r="12700" spans="8:8" x14ac:dyDescent="0.25">
      <c r="H12700">
        <v>2100</v>
      </c>
    </row>
    <row r="12701" spans="8:8" x14ac:dyDescent="0.25">
      <c r="H12701">
        <v>900</v>
      </c>
    </row>
    <row r="12702" spans="8:8" x14ac:dyDescent="0.25">
      <c r="H12702">
        <v>4800</v>
      </c>
    </row>
    <row r="12703" spans="8:8" x14ac:dyDescent="0.25">
      <c r="H12703">
        <v>2700</v>
      </c>
    </row>
    <row r="12704" spans="8:8" x14ac:dyDescent="0.25">
      <c r="H12704">
        <v>2700</v>
      </c>
    </row>
    <row r="12705" spans="8:8" x14ac:dyDescent="0.25">
      <c r="H12705">
        <v>4500</v>
      </c>
    </row>
    <row r="12706" spans="8:8" x14ac:dyDescent="0.25">
      <c r="H12706">
        <v>2700</v>
      </c>
    </row>
    <row r="12707" spans="8:8" x14ac:dyDescent="0.25">
      <c r="H12707">
        <v>1800</v>
      </c>
    </row>
    <row r="12708" spans="8:8" x14ac:dyDescent="0.25">
      <c r="H12708">
        <v>3900</v>
      </c>
    </row>
    <row r="12709" spans="8:8" x14ac:dyDescent="0.25">
      <c r="H12709">
        <v>3900</v>
      </c>
    </row>
    <row r="12710" spans="8:8" x14ac:dyDescent="0.25">
      <c r="H12710">
        <v>2700</v>
      </c>
    </row>
    <row r="12711" spans="8:8" x14ac:dyDescent="0.25">
      <c r="H12711">
        <v>14400</v>
      </c>
    </row>
    <row r="12712" spans="8:8" x14ac:dyDescent="0.25">
      <c r="H12712">
        <v>1860</v>
      </c>
    </row>
    <row r="12713" spans="8:8" x14ac:dyDescent="0.25">
      <c r="H12713">
        <v>600</v>
      </c>
    </row>
    <row r="12714" spans="8:8" x14ac:dyDescent="0.25">
      <c r="H12714">
        <v>43800</v>
      </c>
    </row>
    <row r="12715" spans="8:8" x14ac:dyDescent="0.25">
      <c r="H12715">
        <v>2100</v>
      </c>
    </row>
    <row r="12716" spans="8:8" x14ac:dyDescent="0.25">
      <c r="H12716">
        <v>2100</v>
      </c>
    </row>
    <row r="12717" spans="8:8" x14ac:dyDescent="0.25">
      <c r="H12717">
        <v>600</v>
      </c>
    </row>
    <row r="12718" spans="8:8" x14ac:dyDescent="0.25">
      <c r="H12718">
        <v>300</v>
      </c>
    </row>
    <row r="12719" spans="8:8" x14ac:dyDescent="0.25">
      <c r="H12719">
        <v>4200</v>
      </c>
    </row>
    <row r="12720" spans="8:8" x14ac:dyDescent="0.25">
      <c r="H12720">
        <v>600</v>
      </c>
    </row>
    <row r="12721" spans="8:8" x14ac:dyDescent="0.25">
      <c r="H12721">
        <v>1200</v>
      </c>
    </row>
    <row r="12722" spans="8:8" x14ac:dyDescent="0.25">
      <c r="H12722">
        <v>1800</v>
      </c>
    </row>
    <row r="12723" spans="8:8" x14ac:dyDescent="0.25">
      <c r="H12723">
        <v>1200</v>
      </c>
    </row>
    <row r="12724" spans="8:8" x14ac:dyDescent="0.25">
      <c r="H12724">
        <v>600</v>
      </c>
    </row>
    <row r="12725" spans="8:8" x14ac:dyDescent="0.25">
      <c r="H12725">
        <v>3420</v>
      </c>
    </row>
    <row r="12726" spans="8:8" x14ac:dyDescent="0.25">
      <c r="H12726">
        <v>300</v>
      </c>
    </row>
    <row r="12727" spans="8:8" x14ac:dyDescent="0.25">
      <c r="H12727">
        <v>300</v>
      </c>
    </row>
    <row r="12728" spans="8:8" x14ac:dyDescent="0.25">
      <c r="H12728">
        <v>3000</v>
      </c>
    </row>
    <row r="12729" spans="8:8" x14ac:dyDescent="0.25">
      <c r="H12729">
        <v>900</v>
      </c>
    </row>
    <row r="12730" spans="8:8" x14ac:dyDescent="0.25">
      <c r="H12730">
        <v>93600</v>
      </c>
    </row>
    <row r="12731" spans="8:8" x14ac:dyDescent="0.25">
      <c r="H12731">
        <v>5400</v>
      </c>
    </row>
    <row r="12732" spans="8:8" x14ac:dyDescent="0.25">
      <c r="H12732">
        <v>300</v>
      </c>
    </row>
    <row r="12733" spans="8:8" x14ac:dyDescent="0.25">
      <c r="H12733">
        <v>1080</v>
      </c>
    </row>
    <row r="12734" spans="8:8" x14ac:dyDescent="0.25">
      <c r="H12734">
        <v>1500</v>
      </c>
    </row>
    <row r="12735" spans="8:8" x14ac:dyDescent="0.25">
      <c r="H12735">
        <v>1680</v>
      </c>
    </row>
    <row r="12736" spans="8:8" x14ac:dyDescent="0.25">
      <c r="H12736">
        <v>7500</v>
      </c>
    </row>
    <row r="12737" spans="8:8" x14ac:dyDescent="0.25">
      <c r="H12737">
        <v>3000</v>
      </c>
    </row>
    <row r="12738" spans="8:8" x14ac:dyDescent="0.25">
      <c r="H12738">
        <v>1500</v>
      </c>
    </row>
    <row r="12739" spans="8:8" x14ac:dyDescent="0.25">
      <c r="H12739">
        <v>3180</v>
      </c>
    </row>
    <row r="12740" spans="8:8" x14ac:dyDescent="0.25">
      <c r="H12740">
        <v>1800</v>
      </c>
    </row>
    <row r="12741" spans="8:8" x14ac:dyDescent="0.25">
      <c r="H12741">
        <v>3000</v>
      </c>
    </row>
    <row r="12742" spans="8:8" x14ac:dyDescent="0.25">
      <c r="H12742">
        <v>1500</v>
      </c>
    </row>
    <row r="12743" spans="8:8" x14ac:dyDescent="0.25">
      <c r="H12743">
        <v>1200</v>
      </c>
    </row>
    <row r="12744" spans="8:8" x14ac:dyDescent="0.25">
      <c r="H12744">
        <v>420</v>
      </c>
    </row>
    <row r="12745" spans="8:8" x14ac:dyDescent="0.25">
      <c r="H12745">
        <v>1740</v>
      </c>
    </row>
    <row r="12746" spans="8:8" x14ac:dyDescent="0.25">
      <c r="H12746">
        <v>3300</v>
      </c>
    </row>
    <row r="12747" spans="8:8" x14ac:dyDescent="0.25">
      <c r="H12747">
        <v>2400</v>
      </c>
    </row>
    <row r="12748" spans="8:8" x14ac:dyDescent="0.25">
      <c r="H12748">
        <v>2700</v>
      </c>
    </row>
    <row r="12749" spans="8:8" x14ac:dyDescent="0.25">
      <c r="H12749">
        <v>2400</v>
      </c>
    </row>
    <row r="12750" spans="8:8" x14ac:dyDescent="0.25">
      <c r="H12750">
        <v>2100</v>
      </c>
    </row>
    <row r="12751" spans="8:8" x14ac:dyDescent="0.25">
      <c r="H12751">
        <v>1200</v>
      </c>
    </row>
    <row r="12752" spans="8:8" x14ac:dyDescent="0.25">
      <c r="H12752">
        <v>900</v>
      </c>
    </row>
    <row r="12753" spans="8:8" x14ac:dyDescent="0.25">
      <c r="H12753">
        <v>600</v>
      </c>
    </row>
    <row r="12754" spans="8:8" x14ac:dyDescent="0.25">
      <c r="H12754">
        <v>900</v>
      </c>
    </row>
    <row r="12755" spans="8:8" x14ac:dyDescent="0.25">
      <c r="H12755">
        <v>180</v>
      </c>
    </row>
    <row r="12756" spans="8:8" x14ac:dyDescent="0.25">
      <c r="H12756">
        <v>4800</v>
      </c>
    </row>
    <row r="12757" spans="8:8" x14ac:dyDescent="0.25">
      <c r="H12757">
        <v>3300</v>
      </c>
    </row>
    <row r="12758" spans="8:8" x14ac:dyDescent="0.25">
      <c r="H12758">
        <v>1020</v>
      </c>
    </row>
    <row r="12759" spans="8:8" x14ac:dyDescent="0.25">
      <c r="H12759">
        <v>4500</v>
      </c>
    </row>
    <row r="12760" spans="8:8" x14ac:dyDescent="0.25">
      <c r="H12760">
        <v>15000</v>
      </c>
    </row>
    <row r="12761" spans="8:8" x14ac:dyDescent="0.25">
      <c r="H12761">
        <v>300</v>
      </c>
    </row>
    <row r="12762" spans="8:8" x14ac:dyDescent="0.25">
      <c r="H12762">
        <v>300</v>
      </c>
    </row>
    <row r="12763" spans="8:8" x14ac:dyDescent="0.25">
      <c r="H12763">
        <v>600</v>
      </c>
    </row>
    <row r="12764" spans="8:8" x14ac:dyDescent="0.25">
      <c r="H12764">
        <v>360</v>
      </c>
    </row>
    <row r="12765" spans="8:8" x14ac:dyDescent="0.25">
      <c r="H12765">
        <v>1800</v>
      </c>
    </row>
    <row r="12766" spans="8:8" x14ac:dyDescent="0.25">
      <c r="H12766">
        <v>1200</v>
      </c>
    </row>
    <row r="12767" spans="8:8" x14ac:dyDescent="0.25">
      <c r="H12767">
        <v>6900</v>
      </c>
    </row>
    <row r="12768" spans="8:8" x14ac:dyDescent="0.25">
      <c r="H12768">
        <v>2700</v>
      </c>
    </row>
    <row r="12769" spans="8:8" x14ac:dyDescent="0.25">
      <c r="H12769">
        <v>90600</v>
      </c>
    </row>
    <row r="12770" spans="8:8" x14ac:dyDescent="0.25">
      <c r="H12770">
        <v>3000</v>
      </c>
    </row>
    <row r="12771" spans="8:8" x14ac:dyDescent="0.25">
      <c r="H12771">
        <v>4800</v>
      </c>
    </row>
    <row r="12772" spans="8:8" x14ac:dyDescent="0.25">
      <c r="H12772">
        <v>6600</v>
      </c>
    </row>
    <row r="12773" spans="8:8" x14ac:dyDescent="0.25">
      <c r="H12773">
        <v>8700</v>
      </c>
    </row>
    <row r="12774" spans="8:8" x14ac:dyDescent="0.25">
      <c r="H12774">
        <v>3900</v>
      </c>
    </row>
    <row r="12775" spans="8:8" x14ac:dyDescent="0.25">
      <c r="H12775">
        <v>2400</v>
      </c>
    </row>
    <row r="12776" spans="8:8" x14ac:dyDescent="0.25">
      <c r="H12776">
        <v>2100</v>
      </c>
    </row>
    <row r="12777" spans="8:8" x14ac:dyDescent="0.25">
      <c r="H12777">
        <v>900</v>
      </c>
    </row>
    <row r="12778" spans="8:8" x14ac:dyDescent="0.25">
      <c r="H12778">
        <v>3300</v>
      </c>
    </row>
    <row r="12779" spans="8:8" x14ac:dyDescent="0.25">
      <c r="H12779">
        <v>600</v>
      </c>
    </row>
    <row r="12780" spans="8:8" x14ac:dyDescent="0.25">
      <c r="H12780">
        <v>900</v>
      </c>
    </row>
    <row r="12781" spans="8:8" x14ac:dyDescent="0.25">
      <c r="H12781">
        <v>5700</v>
      </c>
    </row>
    <row r="12782" spans="8:8" x14ac:dyDescent="0.25">
      <c r="H12782">
        <v>1800</v>
      </c>
    </row>
    <row r="12783" spans="8:8" x14ac:dyDescent="0.25">
      <c r="H12783">
        <v>1200</v>
      </c>
    </row>
    <row r="12784" spans="8:8" x14ac:dyDescent="0.25">
      <c r="H12784">
        <v>1200</v>
      </c>
    </row>
    <row r="12785" spans="8:8" x14ac:dyDescent="0.25">
      <c r="H12785">
        <v>1800</v>
      </c>
    </row>
    <row r="12786" spans="8:8" x14ac:dyDescent="0.25">
      <c r="H12786">
        <v>5700</v>
      </c>
    </row>
    <row r="12787" spans="8:8" x14ac:dyDescent="0.25">
      <c r="H12787">
        <v>3900</v>
      </c>
    </row>
    <row r="12788" spans="8:8" x14ac:dyDescent="0.25">
      <c r="H12788">
        <v>1440</v>
      </c>
    </row>
    <row r="12789" spans="8:8" x14ac:dyDescent="0.25">
      <c r="H12789">
        <v>1500</v>
      </c>
    </row>
    <row r="12790" spans="8:8" x14ac:dyDescent="0.25">
      <c r="H12790">
        <v>3000</v>
      </c>
    </row>
    <row r="12791" spans="8:8" x14ac:dyDescent="0.25">
      <c r="H12791">
        <v>3300</v>
      </c>
    </row>
    <row r="12792" spans="8:8" x14ac:dyDescent="0.25">
      <c r="H12792">
        <v>900</v>
      </c>
    </row>
    <row r="12793" spans="8:8" x14ac:dyDescent="0.25">
      <c r="H12793">
        <v>1200</v>
      </c>
    </row>
    <row r="12794" spans="8:8" x14ac:dyDescent="0.25">
      <c r="H12794">
        <v>540</v>
      </c>
    </row>
    <row r="12795" spans="8:8" x14ac:dyDescent="0.25">
      <c r="H12795">
        <v>600</v>
      </c>
    </row>
    <row r="12796" spans="8:8" x14ac:dyDescent="0.25">
      <c r="H12796">
        <v>1200</v>
      </c>
    </row>
    <row r="12797" spans="8:8" x14ac:dyDescent="0.25">
      <c r="H12797">
        <v>2700</v>
      </c>
    </row>
    <row r="12798" spans="8:8" x14ac:dyDescent="0.25">
      <c r="H12798">
        <v>1200</v>
      </c>
    </row>
    <row r="12799" spans="8:8" x14ac:dyDescent="0.25">
      <c r="H12799">
        <v>900</v>
      </c>
    </row>
    <row r="12800" spans="8:8" x14ac:dyDescent="0.25">
      <c r="H12800">
        <v>1800</v>
      </c>
    </row>
    <row r="12801" spans="8:8" x14ac:dyDescent="0.25">
      <c r="H12801">
        <v>4200</v>
      </c>
    </row>
    <row r="12802" spans="8:8" x14ac:dyDescent="0.25">
      <c r="H12802">
        <v>3600</v>
      </c>
    </row>
    <row r="12803" spans="8:8" x14ac:dyDescent="0.25">
      <c r="H12803">
        <v>1020</v>
      </c>
    </row>
    <row r="12804" spans="8:8" x14ac:dyDescent="0.25">
      <c r="H12804">
        <v>600</v>
      </c>
    </row>
    <row r="12805" spans="8:8" x14ac:dyDescent="0.25">
      <c r="H12805">
        <v>24120</v>
      </c>
    </row>
    <row r="12806" spans="8:8" x14ac:dyDescent="0.25">
      <c r="H12806">
        <v>1680</v>
      </c>
    </row>
    <row r="12807" spans="8:8" x14ac:dyDescent="0.25">
      <c r="H12807">
        <v>1200</v>
      </c>
    </row>
    <row r="12808" spans="8:8" x14ac:dyDescent="0.25">
      <c r="H12808">
        <v>1200</v>
      </c>
    </row>
    <row r="12809" spans="8:8" x14ac:dyDescent="0.25">
      <c r="H12809">
        <v>4500</v>
      </c>
    </row>
    <row r="12810" spans="8:8" x14ac:dyDescent="0.25">
      <c r="H12810">
        <v>1200</v>
      </c>
    </row>
    <row r="12811" spans="8:8" x14ac:dyDescent="0.25">
      <c r="H12811">
        <v>8400</v>
      </c>
    </row>
    <row r="12812" spans="8:8" x14ac:dyDescent="0.25">
      <c r="H12812">
        <v>1020</v>
      </c>
    </row>
    <row r="12813" spans="8:8" x14ac:dyDescent="0.25">
      <c r="H12813">
        <v>6300</v>
      </c>
    </row>
    <row r="12814" spans="8:8" x14ac:dyDescent="0.25">
      <c r="H12814">
        <v>900</v>
      </c>
    </row>
    <row r="12815" spans="8:8" x14ac:dyDescent="0.25">
      <c r="H12815">
        <v>1080</v>
      </c>
    </row>
    <row r="12816" spans="8:8" x14ac:dyDescent="0.25">
      <c r="H12816">
        <v>2400</v>
      </c>
    </row>
    <row r="12817" spans="8:8" x14ac:dyDescent="0.25">
      <c r="H12817">
        <v>4200</v>
      </c>
    </row>
    <row r="12818" spans="8:8" x14ac:dyDescent="0.25">
      <c r="H12818">
        <v>43200</v>
      </c>
    </row>
    <row r="12819" spans="8:8" x14ac:dyDescent="0.25">
      <c r="H12819">
        <v>1200</v>
      </c>
    </row>
    <row r="12820" spans="8:8" x14ac:dyDescent="0.25">
      <c r="H12820">
        <v>21600</v>
      </c>
    </row>
    <row r="12821" spans="8:8" x14ac:dyDescent="0.25">
      <c r="H12821">
        <v>1800</v>
      </c>
    </row>
    <row r="12822" spans="8:8" x14ac:dyDescent="0.25">
      <c r="H12822">
        <v>3300</v>
      </c>
    </row>
    <row r="12823" spans="8:8" x14ac:dyDescent="0.25">
      <c r="H12823">
        <v>540</v>
      </c>
    </row>
    <row r="12824" spans="8:8" x14ac:dyDescent="0.25">
      <c r="H12824">
        <v>1080</v>
      </c>
    </row>
    <row r="12825" spans="8:8" x14ac:dyDescent="0.25">
      <c r="H12825">
        <v>600</v>
      </c>
    </row>
    <row r="12826" spans="8:8" x14ac:dyDescent="0.25">
      <c r="H12826">
        <v>1800</v>
      </c>
    </row>
    <row r="12827" spans="8:8" x14ac:dyDescent="0.25">
      <c r="H12827">
        <v>900</v>
      </c>
    </row>
    <row r="12828" spans="8:8" x14ac:dyDescent="0.25">
      <c r="H12828">
        <v>1080</v>
      </c>
    </row>
    <row r="12829" spans="8:8" x14ac:dyDescent="0.25">
      <c r="H12829">
        <v>1500</v>
      </c>
    </row>
    <row r="12830" spans="8:8" x14ac:dyDescent="0.25">
      <c r="H12830">
        <v>2400</v>
      </c>
    </row>
    <row r="12831" spans="8:8" x14ac:dyDescent="0.25">
      <c r="H12831">
        <v>1500</v>
      </c>
    </row>
    <row r="12832" spans="8:8" x14ac:dyDescent="0.25">
      <c r="H12832">
        <v>600</v>
      </c>
    </row>
    <row r="12833" spans="8:8" x14ac:dyDescent="0.25">
      <c r="H12833">
        <v>840</v>
      </c>
    </row>
    <row r="12834" spans="8:8" x14ac:dyDescent="0.25">
      <c r="H12834">
        <v>900</v>
      </c>
    </row>
    <row r="12835" spans="8:8" x14ac:dyDescent="0.25">
      <c r="H12835">
        <v>1200</v>
      </c>
    </row>
    <row r="12836" spans="8:8" x14ac:dyDescent="0.25">
      <c r="H12836">
        <v>900</v>
      </c>
    </row>
    <row r="12837" spans="8:8" x14ac:dyDescent="0.25">
      <c r="H12837">
        <v>2940</v>
      </c>
    </row>
    <row r="12838" spans="8:8" x14ac:dyDescent="0.25">
      <c r="H12838">
        <v>15000</v>
      </c>
    </row>
    <row r="12839" spans="8:8" x14ac:dyDescent="0.25">
      <c r="H12839">
        <v>8400</v>
      </c>
    </row>
    <row r="12840" spans="8:8" x14ac:dyDescent="0.25">
      <c r="H12840">
        <v>3900</v>
      </c>
    </row>
    <row r="12841" spans="8:8" x14ac:dyDescent="0.25">
      <c r="H12841">
        <v>900</v>
      </c>
    </row>
    <row r="12842" spans="8:8" x14ac:dyDescent="0.25">
      <c r="H12842">
        <v>1500</v>
      </c>
    </row>
    <row r="12843" spans="8:8" x14ac:dyDescent="0.25">
      <c r="H12843">
        <v>2100</v>
      </c>
    </row>
    <row r="12844" spans="8:8" x14ac:dyDescent="0.25">
      <c r="H12844">
        <v>1200</v>
      </c>
    </row>
    <row r="12845" spans="8:8" x14ac:dyDescent="0.25">
      <c r="H12845">
        <v>1320</v>
      </c>
    </row>
    <row r="12846" spans="8:8" x14ac:dyDescent="0.25">
      <c r="H12846">
        <v>2700</v>
      </c>
    </row>
    <row r="12847" spans="8:8" x14ac:dyDescent="0.25">
      <c r="H12847">
        <v>10020</v>
      </c>
    </row>
    <row r="12848" spans="8:8" x14ac:dyDescent="0.25">
      <c r="H12848">
        <v>1320</v>
      </c>
    </row>
    <row r="12849" spans="8:8" x14ac:dyDescent="0.25">
      <c r="H12849">
        <v>2700</v>
      </c>
    </row>
    <row r="12850" spans="8:8" x14ac:dyDescent="0.25">
      <c r="H12850">
        <v>1800</v>
      </c>
    </row>
    <row r="12851" spans="8:8" x14ac:dyDescent="0.25">
      <c r="H12851">
        <v>1800</v>
      </c>
    </row>
    <row r="12852" spans="8:8" x14ac:dyDescent="0.25">
      <c r="H12852">
        <v>1800</v>
      </c>
    </row>
    <row r="12853" spans="8:8" x14ac:dyDescent="0.25">
      <c r="H12853">
        <v>3300</v>
      </c>
    </row>
    <row r="12854" spans="8:8" x14ac:dyDescent="0.25">
      <c r="H12854">
        <v>1380</v>
      </c>
    </row>
    <row r="12855" spans="8:8" x14ac:dyDescent="0.25">
      <c r="H12855">
        <v>1200</v>
      </c>
    </row>
    <row r="12856" spans="8:8" x14ac:dyDescent="0.25">
      <c r="H12856">
        <v>4500</v>
      </c>
    </row>
    <row r="12857" spans="8:8" x14ac:dyDescent="0.25">
      <c r="H12857">
        <v>1200</v>
      </c>
    </row>
    <row r="12858" spans="8:8" x14ac:dyDescent="0.25">
      <c r="H12858">
        <v>1800</v>
      </c>
    </row>
    <row r="12859" spans="8:8" x14ac:dyDescent="0.25">
      <c r="H12859">
        <v>1800</v>
      </c>
    </row>
    <row r="12860" spans="8:8" x14ac:dyDescent="0.25">
      <c r="H12860">
        <v>2100</v>
      </c>
    </row>
    <row r="12861" spans="8:8" x14ac:dyDescent="0.25">
      <c r="H12861">
        <v>5100</v>
      </c>
    </row>
    <row r="12862" spans="8:8" x14ac:dyDescent="0.25">
      <c r="H12862">
        <v>900</v>
      </c>
    </row>
    <row r="12863" spans="8:8" x14ac:dyDescent="0.25">
      <c r="H12863">
        <v>1500</v>
      </c>
    </row>
    <row r="12864" spans="8:8" x14ac:dyDescent="0.25">
      <c r="H12864">
        <v>1560</v>
      </c>
    </row>
    <row r="12865" spans="8:8" x14ac:dyDescent="0.25">
      <c r="H12865">
        <v>1200</v>
      </c>
    </row>
    <row r="12866" spans="8:8" x14ac:dyDescent="0.25">
      <c r="H12866">
        <v>1200</v>
      </c>
    </row>
    <row r="12867" spans="8:8" x14ac:dyDescent="0.25">
      <c r="H12867">
        <v>1800</v>
      </c>
    </row>
    <row r="12868" spans="8:8" x14ac:dyDescent="0.25">
      <c r="H12868">
        <v>2100</v>
      </c>
    </row>
    <row r="12869" spans="8:8" x14ac:dyDescent="0.25">
      <c r="H12869">
        <v>1500</v>
      </c>
    </row>
    <row r="12870" spans="8:8" x14ac:dyDescent="0.25">
      <c r="H12870">
        <v>2400</v>
      </c>
    </row>
    <row r="12871" spans="8:8" x14ac:dyDescent="0.25">
      <c r="H12871">
        <v>3300</v>
      </c>
    </row>
    <row r="12872" spans="8:8" x14ac:dyDescent="0.25">
      <c r="H12872">
        <v>3900</v>
      </c>
    </row>
    <row r="12873" spans="8:8" x14ac:dyDescent="0.25">
      <c r="H12873">
        <v>900</v>
      </c>
    </row>
    <row r="12874" spans="8:8" x14ac:dyDescent="0.25">
      <c r="H12874">
        <v>2100</v>
      </c>
    </row>
    <row r="12875" spans="8:8" x14ac:dyDescent="0.25">
      <c r="H12875">
        <v>17100</v>
      </c>
    </row>
    <row r="12876" spans="8:8" x14ac:dyDescent="0.25">
      <c r="H12876">
        <v>4500</v>
      </c>
    </row>
    <row r="12877" spans="8:8" x14ac:dyDescent="0.25">
      <c r="H12877">
        <v>1500</v>
      </c>
    </row>
    <row r="12878" spans="8:8" x14ac:dyDescent="0.25">
      <c r="H12878">
        <v>900</v>
      </c>
    </row>
    <row r="12879" spans="8:8" x14ac:dyDescent="0.25">
      <c r="H12879">
        <v>900</v>
      </c>
    </row>
    <row r="12880" spans="8:8" x14ac:dyDescent="0.25">
      <c r="H12880">
        <v>600</v>
      </c>
    </row>
    <row r="12881" spans="8:8" x14ac:dyDescent="0.25">
      <c r="H12881">
        <v>900</v>
      </c>
    </row>
    <row r="12882" spans="8:8" x14ac:dyDescent="0.25">
      <c r="H12882">
        <v>4800</v>
      </c>
    </row>
    <row r="12883" spans="8:8" x14ac:dyDescent="0.25">
      <c r="H12883">
        <v>1320</v>
      </c>
    </row>
    <row r="12884" spans="8:8" x14ac:dyDescent="0.25">
      <c r="H12884">
        <v>2100</v>
      </c>
    </row>
    <row r="12885" spans="8:8" x14ac:dyDescent="0.25">
      <c r="H12885">
        <v>2100</v>
      </c>
    </row>
    <row r="12886" spans="8:8" x14ac:dyDescent="0.25">
      <c r="H12886">
        <v>1500</v>
      </c>
    </row>
    <row r="12887" spans="8:8" x14ac:dyDescent="0.25">
      <c r="H12887">
        <v>1800</v>
      </c>
    </row>
    <row r="12888" spans="8:8" x14ac:dyDescent="0.25">
      <c r="H12888">
        <v>1620</v>
      </c>
    </row>
    <row r="12889" spans="8:8" x14ac:dyDescent="0.25">
      <c r="H12889">
        <v>1800</v>
      </c>
    </row>
    <row r="12890" spans="8:8" x14ac:dyDescent="0.25">
      <c r="H12890">
        <v>2100</v>
      </c>
    </row>
    <row r="12891" spans="8:8" x14ac:dyDescent="0.25">
      <c r="H12891">
        <v>1200</v>
      </c>
    </row>
    <row r="12892" spans="8:8" x14ac:dyDescent="0.25">
      <c r="H12892">
        <v>1800</v>
      </c>
    </row>
    <row r="12893" spans="8:8" x14ac:dyDescent="0.25">
      <c r="H12893">
        <v>6000</v>
      </c>
    </row>
    <row r="12894" spans="8:8" x14ac:dyDescent="0.25">
      <c r="H12894">
        <v>2100</v>
      </c>
    </row>
    <row r="12895" spans="8:8" x14ac:dyDescent="0.25">
      <c r="H12895">
        <v>3600</v>
      </c>
    </row>
    <row r="12896" spans="8:8" x14ac:dyDescent="0.25">
      <c r="H12896">
        <v>3900</v>
      </c>
    </row>
    <row r="12897" spans="8:8" x14ac:dyDescent="0.25">
      <c r="H12897">
        <v>1500</v>
      </c>
    </row>
    <row r="12898" spans="8:8" x14ac:dyDescent="0.25">
      <c r="H12898">
        <v>1800</v>
      </c>
    </row>
    <row r="12899" spans="8:8" x14ac:dyDescent="0.25">
      <c r="H12899">
        <v>8100</v>
      </c>
    </row>
    <row r="12900" spans="8:8" x14ac:dyDescent="0.25">
      <c r="H12900">
        <v>1800</v>
      </c>
    </row>
    <row r="12901" spans="8:8" x14ac:dyDescent="0.25">
      <c r="H12901">
        <v>300</v>
      </c>
    </row>
    <row r="12902" spans="8:8" x14ac:dyDescent="0.25">
      <c r="H12902">
        <v>3000</v>
      </c>
    </row>
    <row r="12903" spans="8:8" x14ac:dyDescent="0.25">
      <c r="H12903">
        <v>1200</v>
      </c>
    </row>
    <row r="12904" spans="8:8" x14ac:dyDescent="0.25">
      <c r="H12904">
        <v>2400</v>
      </c>
    </row>
    <row r="12905" spans="8:8" x14ac:dyDescent="0.25">
      <c r="H12905">
        <v>2700</v>
      </c>
    </row>
    <row r="12906" spans="8:8" x14ac:dyDescent="0.25">
      <c r="H12906">
        <v>1500</v>
      </c>
    </row>
    <row r="12907" spans="8:8" x14ac:dyDescent="0.25">
      <c r="H12907">
        <v>3000</v>
      </c>
    </row>
    <row r="12908" spans="8:8" x14ac:dyDescent="0.25">
      <c r="H12908">
        <v>1200</v>
      </c>
    </row>
    <row r="12909" spans="8:8" x14ac:dyDescent="0.25">
      <c r="H12909">
        <v>1680</v>
      </c>
    </row>
    <row r="12910" spans="8:8" x14ac:dyDescent="0.25">
      <c r="H12910">
        <v>1200</v>
      </c>
    </row>
    <row r="12911" spans="8:8" x14ac:dyDescent="0.25">
      <c r="H12911">
        <v>1800</v>
      </c>
    </row>
    <row r="12912" spans="8:8" x14ac:dyDescent="0.25">
      <c r="H12912">
        <v>1500</v>
      </c>
    </row>
    <row r="12913" spans="8:8" x14ac:dyDescent="0.25">
      <c r="H12913">
        <v>2400</v>
      </c>
    </row>
    <row r="12914" spans="8:8" x14ac:dyDescent="0.25">
      <c r="H12914">
        <v>1200</v>
      </c>
    </row>
    <row r="12915" spans="8:8" x14ac:dyDescent="0.25">
      <c r="H12915">
        <v>1800</v>
      </c>
    </row>
    <row r="12916" spans="8:8" x14ac:dyDescent="0.25">
      <c r="H12916">
        <v>1800</v>
      </c>
    </row>
    <row r="12917" spans="8:8" x14ac:dyDescent="0.25">
      <c r="H12917">
        <v>87360</v>
      </c>
    </row>
    <row r="12918" spans="8:8" x14ac:dyDescent="0.25">
      <c r="H12918">
        <v>7800</v>
      </c>
    </row>
    <row r="12919" spans="8:8" x14ac:dyDescent="0.25">
      <c r="H12919">
        <v>10800</v>
      </c>
    </row>
    <row r="12920" spans="8:8" x14ac:dyDescent="0.25">
      <c r="H12920">
        <v>2700</v>
      </c>
    </row>
    <row r="12921" spans="8:8" x14ac:dyDescent="0.25">
      <c r="H12921">
        <v>8400</v>
      </c>
    </row>
    <row r="12922" spans="8:8" x14ac:dyDescent="0.25">
      <c r="H12922">
        <v>1080</v>
      </c>
    </row>
    <row r="12923" spans="8:8" x14ac:dyDescent="0.25">
      <c r="H12923">
        <v>960</v>
      </c>
    </row>
    <row r="12924" spans="8:8" x14ac:dyDescent="0.25">
      <c r="H12924">
        <v>600</v>
      </c>
    </row>
    <row r="12925" spans="8:8" x14ac:dyDescent="0.25">
      <c r="H12925">
        <v>2040</v>
      </c>
    </row>
    <row r="12926" spans="8:8" x14ac:dyDescent="0.25">
      <c r="H12926">
        <v>3000</v>
      </c>
    </row>
    <row r="12927" spans="8:8" x14ac:dyDescent="0.25">
      <c r="H12927">
        <v>16200</v>
      </c>
    </row>
    <row r="12928" spans="8:8" x14ac:dyDescent="0.25">
      <c r="H12928">
        <v>18600</v>
      </c>
    </row>
    <row r="12929" spans="8:8" x14ac:dyDescent="0.25">
      <c r="H12929">
        <v>1620</v>
      </c>
    </row>
    <row r="12930" spans="8:8" x14ac:dyDescent="0.25">
      <c r="H12930">
        <v>2400</v>
      </c>
    </row>
    <row r="12931" spans="8:8" x14ac:dyDescent="0.25">
      <c r="H12931">
        <v>1800</v>
      </c>
    </row>
    <row r="12932" spans="8:8" x14ac:dyDescent="0.25">
      <c r="H12932">
        <v>900</v>
      </c>
    </row>
    <row r="12933" spans="8:8" x14ac:dyDescent="0.25">
      <c r="H12933">
        <v>1800</v>
      </c>
    </row>
    <row r="12934" spans="8:8" x14ac:dyDescent="0.25">
      <c r="H12934">
        <v>2160</v>
      </c>
    </row>
    <row r="12935" spans="8:8" x14ac:dyDescent="0.25">
      <c r="H12935">
        <v>1800</v>
      </c>
    </row>
    <row r="12936" spans="8:8" x14ac:dyDescent="0.25">
      <c r="H12936">
        <v>1200</v>
      </c>
    </row>
    <row r="12937" spans="8:8" x14ac:dyDescent="0.25">
      <c r="H12937">
        <v>900</v>
      </c>
    </row>
    <row r="12938" spans="8:8" x14ac:dyDescent="0.25">
      <c r="H12938">
        <v>1500</v>
      </c>
    </row>
    <row r="12939" spans="8:8" x14ac:dyDescent="0.25">
      <c r="H12939">
        <v>1560</v>
      </c>
    </row>
    <row r="12940" spans="8:8" x14ac:dyDescent="0.25">
      <c r="H12940">
        <v>1320</v>
      </c>
    </row>
    <row r="12941" spans="8:8" x14ac:dyDescent="0.25">
      <c r="H12941">
        <v>3600</v>
      </c>
    </row>
    <row r="12942" spans="8:8" x14ac:dyDescent="0.25">
      <c r="H12942">
        <v>960</v>
      </c>
    </row>
    <row r="12943" spans="8:8" x14ac:dyDescent="0.25">
      <c r="H12943">
        <v>300</v>
      </c>
    </row>
    <row r="12944" spans="8:8" x14ac:dyDescent="0.25">
      <c r="H12944">
        <v>3000</v>
      </c>
    </row>
    <row r="12945" spans="8:8" x14ac:dyDescent="0.25">
      <c r="H12945">
        <v>300</v>
      </c>
    </row>
    <row r="12946" spans="8:8" x14ac:dyDescent="0.25">
      <c r="H12946">
        <v>960</v>
      </c>
    </row>
    <row r="12947" spans="8:8" x14ac:dyDescent="0.25">
      <c r="H12947">
        <v>2400</v>
      </c>
    </row>
    <row r="12948" spans="8:8" x14ac:dyDescent="0.25">
      <c r="H12948">
        <v>2100</v>
      </c>
    </row>
    <row r="12949" spans="8:8" x14ac:dyDescent="0.25">
      <c r="H12949">
        <v>3000</v>
      </c>
    </row>
    <row r="12950" spans="8:8" x14ac:dyDescent="0.25">
      <c r="H12950">
        <v>1020</v>
      </c>
    </row>
    <row r="12951" spans="8:8" x14ac:dyDescent="0.25">
      <c r="H12951">
        <v>900</v>
      </c>
    </row>
    <row r="12952" spans="8:8" x14ac:dyDescent="0.25">
      <c r="H12952">
        <v>600</v>
      </c>
    </row>
    <row r="12953" spans="8:8" x14ac:dyDescent="0.25">
      <c r="H12953">
        <v>1020</v>
      </c>
    </row>
    <row r="12954" spans="8:8" x14ac:dyDescent="0.25">
      <c r="H12954">
        <v>900</v>
      </c>
    </row>
    <row r="12955" spans="8:8" x14ac:dyDescent="0.25">
      <c r="H12955">
        <v>1200</v>
      </c>
    </row>
    <row r="12956" spans="8:8" x14ac:dyDescent="0.25">
      <c r="H12956">
        <v>660</v>
      </c>
    </row>
    <row r="12957" spans="8:8" x14ac:dyDescent="0.25">
      <c r="H12957">
        <v>720</v>
      </c>
    </row>
    <row r="12958" spans="8:8" x14ac:dyDescent="0.25">
      <c r="H12958">
        <v>11400</v>
      </c>
    </row>
    <row r="12959" spans="8:8" x14ac:dyDescent="0.25">
      <c r="H12959">
        <v>3300</v>
      </c>
    </row>
    <row r="12960" spans="8:8" x14ac:dyDescent="0.25">
      <c r="H12960">
        <v>1440</v>
      </c>
    </row>
    <row r="12961" spans="8:8" x14ac:dyDescent="0.25">
      <c r="H12961">
        <v>1260</v>
      </c>
    </row>
    <row r="12962" spans="8:8" x14ac:dyDescent="0.25">
      <c r="H12962">
        <v>900</v>
      </c>
    </row>
    <row r="12963" spans="8:8" x14ac:dyDescent="0.25">
      <c r="H12963">
        <v>2400</v>
      </c>
    </row>
    <row r="12964" spans="8:8" x14ac:dyDescent="0.25">
      <c r="H12964">
        <v>840</v>
      </c>
    </row>
    <row r="12965" spans="8:8" x14ac:dyDescent="0.25">
      <c r="H12965">
        <v>1800</v>
      </c>
    </row>
    <row r="12966" spans="8:8" x14ac:dyDescent="0.25">
      <c r="H12966">
        <v>2640</v>
      </c>
    </row>
    <row r="12967" spans="8:8" x14ac:dyDescent="0.25">
      <c r="H12967">
        <v>1800</v>
      </c>
    </row>
    <row r="12968" spans="8:8" x14ac:dyDescent="0.25">
      <c r="H12968">
        <v>1800</v>
      </c>
    </row>
    <row r="12969" spans="8:8" x14ac:dyDescent="0.25">
      <c r="H12969">
        <v>1200</v>
      </c>
    </row>
    <row r="12970" spans="8:8" x14ac:dyDescent="0.25">
      <c r="H12970">
        <v>1200</v>
      </c>
    </row>
    <row r="12971" spans="8:8" x14ac:dyDescent="0.25">
      <c r="H12971">
        <v>1500</v>
      </c>
    </row>
    <row r="12972" spans="8:8" x14ac:dyDescent="0.25">
      <c r="H12972">
        <v>3900</v>
      </c>
    </row>
    <row r="12973" spans="8:8" x14ac:dyDescent="0.25">
      <c r="H12973">
        <v>1800</v>
      </c>
    </row>
    <row r="12974" spans="8:8" x14ac:dyDescent="0.25">
      <c r="H12974">
        <v>3000</v>
      </c>
    </row>
    <row r="12975" spans="8:8" x14ac:dyDescent="0.25">
      <c r="H12975">
        <v>2160</v>
      </c>
    </row>
    <row r="12976" spans="8:8" x14ac:dyDescent="0.25">
      <c r="H12976">
        <v>2700</v>
      </c>
    </row>
    <row r="12977" spans="8:8" x14ac:dyDescent="0.25">
      <c r="H12977">
        <v>87300</v>
      </c>
    </row>
    <row r="12978" spans="8:8" x14ac:dyDescent="0.25">
      <c r="H12978">
        <v>1800</v>
      </c>
    </row>
    <row r="12979" spans="8:8" x14ac:dyDescent="0.25">
      <c r="H12979">
        <v>900</v>
      </c>
    </row>
    <row r="12980" spans="8:8" x14ac:dyDescent="0.25">
      <c r="H12980">
        <v>1200</v>
      </c>
    </row>
    <row r="12981" spans="8:8" x14ac:dyDescent="0.25">
      <c r="H12981">
        <v>2400</v>
      </c>
    </row>
    <row r="12982" spans="8:8" x14ac:dyDescent="0.25">
      <c r="H12982">
        <v>1140</v>
      </c>
    </row>
    <row r="12983" spans="8:8" x14ac:dyDescent="0.25">
      <c r="H12983">
        <v>1800</v>
      </c>
    </row>
    <row r="12984" spans="8:8" x14ac:dyDescent="0.25">
      <c r="H12984">
        <v>1200</v>
      </c>
    </row>
    <row r="12985" spans="8:8" x14ac:dyDescent="0.25">
      <c r="H12985">
        <v>1800</v>
      </c>
    </row>
    <row r="12986" spans="8:8" x14ac:dyDescent="0.25">
      <c r="H12986">
        <v>1500</v>
      </c>
    </row>
    <row r="12987" spans="8:8" x14ac:dyDescent="0.25">
      <c r="H12987">
        <v>3000</v>
      </c>
    </row>
    <row r="12988" spans="8:8" x14ac:dyDescent="0.25">
      <c r="H12988">
        <v>3600</v>
      </c>
    </row>
    <row r="12989" spans="8:8" x14ac:dyDescent="0.25">
      <c r="H12989">
        <v>3000</v>
      </c>
    </row>
    <row r="12990" spans="8:8" x14ac:dyDescent="0.25">
      <c r="H12990">
        <v>9000</v>
      </c>
    </row>
    <row r="12991" spans="8:8" x14ac:dyDescent="0.25">
      <c r="H12991">
        <v>1200</v>
      </c>
    </row>
    <row r="12992" spans="8:8" x14ac:dyDescent="0.25">
      <c r="H12992">
        <v>2400</v>
      </c>
    </row>
    <row r="12993" spans="8:8" x14ac:dyDescent="0.25">
      <c r="H12993">
        <v>1200</v>
      </c>
    </row>
    <row r="12994" spans="8:8" x14ac:dyDescent="0.25">
      <c r="H12994">
        <v>8700</v>
      </c>
    </row>
    <row r="12995" spans="8:8" x14ac:dyDescent="0.25">
      <c r="H12995">
        <v>3300</v>
      </c>
    </row>
    <row r="12996" spans="8:8" x14ac:dyDescent="0.25">
      <c r="H12996">
        <v>4800</v>
      </c>
    </row>
    <row r="12997" spans="8:8" x14ac:dyDescent="0.25">
      <c r="H12997">
        <v>660</v>
      </c>
    </row>
    <row r="12998" spans="8:8" x14ac:dyDescent="0.25">
      <c r="H12998">
        <v>1800</v>
      </c>
    </row>
    <row r="12999" spans="8:8" x14ac:dyDescent="0.25">
      <c r="H12999">
        <v>4500</v>
      </c>
    </row>
    <row r="13000" spans="8:8" x14ac:dyDescent="0.25">
      <c r="H13000">
        <v>1860</v>
      </c>
    </row>
    <row r="13001" spans="8:8" x14ac:dyDescent="0.25">
      <c r="H13001">
        <v>1080</v>
      </c>
    </row>
    <row r="13002" spans="8:8" x14ac:dyDescent="0.25">
      <c r="H13002">
        <v>960</v>
      </c>
    </row>
    <row r="13003" spans="8:8" x14ac:dyDescent="0.25">
      <c r="H13003">
        <v>3300</v>
      </c>
    </row>
    <row r="13004" spans="8:8" x14ac:dyDescent="0.25">
      <c r="H13004">
        <v>1800</v>
      </c>
    </row>
    <row r="13005" spans="8:8" x14ac:dyDescent="0.25">
      <c r="H13005">
        <v>1500</v>
      </c>
    </row>
    <row r="13006" spans="8:8" x14ac:dyDescent="0.25">
      <c r="H13006">
        <v>1200</v>
      </c>
    </row>
    <row r="13007" spans="8:8" x14ac:dyDescent="0.25">
      <c r="H13007">
        <v>1380</v>
      </c>
    </row>
    <row r="13008" spans="8:8" x14ac:dyDescent="0.25">
      <c r="H13008">
        <v>1800</v>
      </c>
    </row>
    <row r="13009" spans="8:8" x14ac:dyDescent="0.25">
      <c r="H13009">
        <v>1200</v>
      </c>
    </row>
    <row r="13010" spans="8:8" x14ac:dyDescent="0.25">
      <c r="H13010">
        <v>1200</v>
      </c>
    </row>
    <row r="13011" spans="8:8" x14ac:dyDescent="0.25">
      <c r="H13011">
        <v>1080</v>
      </c>
    </row>
    <row r="13012" spans="8:8" x14ac:dyDescent="0.25">
      <c r="H13012">
        <v>2100</v>
      </c>
    </row>
    <row r="13013" spans="8:8" x14ac:dyDescent="0.25">
      <c r="H13013">
        <v>1080</v>
      </c>
    </row>
    <row r="13014" spans="8:8" x14ac:dyDescent="0.25">
      <c r="H13014">
        <v>3900</v>
      </c>
    </row>
    <row r="13015" spans="8:8" x14ac:dyDescent="0.25">
      <c r="H13015">
        <v>600</v>
      </c>
    </row>
    <row r="13016" spans="8:8" x14ac:dyDescent="0.25">
      <c r="H13016">
        <v>960</v>
      </c>
    </row>
    <row r="13017" spans="8:8" x14ac:dyDescent="0.25">
      <c r="H13017">
        <v>2100</v>
      </c>
    </row>
    <row r="13018" spans="8:8" x14ac:dyDescent="0.25">
      <c r="H13018">
        <v>2700</v>
      </c>
    </row>
    <row r="13019" spans="8:8" x14ac:dyDescent="0.25">
      <c r="H13019">
        <v>29400</v>
      </c>
    </row>
    <row r="13020" spans="8:8" x14ac:dyDescent="0.25">
      <c r="H13020">
        <v>900</v>
      </c>
    </row>
    <row r="13021" spans="8:8" x14ac:dyDescent="0.25">
      <c r="H13021">
        <v>1200</v>
      </c>
    </row>
    <row r="13022" spans="8:8" x14ac:dyDescent="0.25">
      <c r="H13022">
        <v>3300</v>
      </c>
    </row>
    <row r="13023" spans="8:8" x14ac:dyDescent="0.25">
      <c r="H13023">
        <v>2100</v>
      </c>
    </row>
    <row r="13024" spans="8:8" x14ac:dyDescent="0.25">
      <c r="H13024">
        <v>6900</v>
      </c>
    </row>
    <row r="13025" spans="8:8" x14ac:dyDescent="0.25">
      <c r="H13025">
        <v>2100</v>
      </c>
    </row>
    <row r="13026" spans="8:8" x14ac:dyDescent="0.25">
      <c r="H13026">
        <v>2400</v>
      </c>
    </row>
    <row r="13027" spans="8:8" x14ac:dyDescent="0.25">
      <c r="H13027">
        <v>3000</v>
      </c>
    </row>
    <row r="13028" spans="8:8" x14ac:dyDescent="0.25">
      <c r="H13028">
        <v>540</v>
      </c>
    </row>
    <row r="13029" spans="8:8" x14ac:dyDescent="0.25">
      <c r="H13029">
        <v>1800</v>
      </c>
    </row>
    <row r="13030" spans="8:8" x14ac:dyDescent="0.25">
      <c r="H13030">
        <v>1500</v>
      </c>
    </row>
    <row r="13031" spans="8:8" x14ac:dyDescent="0.25">
      <c r="H13031">
        <v>4200</v>
      </c>
    </row>
    <row r="13032" spans="8:8" x14ac:dyDescent="0.25">
      <c r="H13032">
        <v>1200</v>
      </c>
    </row>
    <row r="13033" spans="8:8" x14ac:dyDescent="0.25">
      <c r="H13033">
        <v>4500</v>
      </c>
    </row>
    <row r="13034" spans="8:8" x14ac:dyDescent="0.25">
      <c r="H13034">
        <v>4500</v>
      </c>
    </row>
    <row r="13035" spans="8:8" x14ac:dyDescent="0.25">
      <c r="H13035">
        <v>2400</v>
      </c>
    </row>
    <row r="13036" spans="8:8" x14ac:dyDescent="0.25">
      <c r="H13036">
        <v>2400</v>
      </c>
    </row>
    <row r="13037" spans="8:8" x14ac:dyDescent="0.25">
      <c r="H13037">
        <v>1200</v>
      </c>
    </row>
    <row r="13038" spans="8:8" x14ac:dyDescent="0.25">
      <c r="H13038">
        <v>8820</v>
      </c>
    </row>
    <row r="13039" spans="8:8" x14ac:dyDescent="0.25">
      <c r="H13039">
        <v>1320</v>
      </c>
    </row>
    <row r="13040" spans="8:8" x14ac:dyDescent="0.25">
      <c r="H13040">
        <v>1500</v>
      </c>
    </row>
    <row r="13041" spans="8:8" x14ac:dyDescent="0.25">
      <c r="H13041">
        <v>1800</v>
      </c>
    </row>
    <row r="13042" spans="8:8" x14ac:dyDescent="0.25">
      <c r="H13042">
        <v>600</v>
      </c>
    </row>
    <row r="13043" spans="8:8" x14ac:dyDescent="0.25">
      <c r="H13043">
        <v>21900</v>
      </c>
    </row>
    <row r="13044" spans="8:8" x14ac:dyDescent="0.25">
      <c r="H13044">
        <v>1560</v>
      </c>
    </row>
    <row r="13045" spans="8:8" x14ac:dyDescent="0.25">
      <c r="H13045">
        <v>3600</v>
      </c>
    </row>
    <row r="13046" spans="8:8" x14ac:dyDescent="0.25">
      <c r="H13046">
        <v>1200</v>
      </c>
    </row>
    <row r="13047" spans="8:8" x14ac:dyDescent="0.25">
      <c r="H13047">
        <v>2700</v>
      </c>
    </row>
    <row r="13048" spans="8:8" x14ac:dyDescent="0.25">
      <c r="H13048">
        <v>1500</v>
      </c>
    </row>
    <row r="13049" spans="8:8" x14ac:dyDescent="0.25">
      <c r="H13049">
        <v>1800</v>
      </c>
    </row>
    <row r="13050" spans="8:8" x14ac:dyDescent="0.25">
      <c r="H13050">
        <v>1140</v>
      </c>
    </row>
    <row r="13051" spans="8:8" x14ac:dyDescent="0.25">
      <c r="H13051">
        <v>2400</v>
      </c>
    </row>
    <row r="13052" spans="8:8" x14ac:dyDescent="0.25">
      <c r="H13052">
        <v>0</v>
      </c>
    </row>
    <row r="13053" spans="8:8" x14ac:dyDescent="0.25">
      <c r="H13053">
        <v>3300</v>
      </c>
    </row>
    <row r="13054" spans="8:8" x14ac:dyDescent="0.25">
      <c r="H13054">
        <v>4320</v>
      </c>
    </row>
    <row r="13055" spans="8:8" x14ac:dyDescent="0.25">
      <c r="H13055">
        <v>2100</v>
      </c>
    </row>
    <row r="13056" spans="8:8" x14ac:dyDescent="0.25">
      <c r="H13056">
        <v>1260</v>
      </c>
    </row>
    <row r="13057" spans="8:8" x14ac:dyDescent="0.25">
      <c r="H13057">
        <v>2400</v>
      </c>
    </row>
    <row r="13058" spans="8:8" x14ac:dyDescent="0.25">
      <c r="H13058">
        <v>1080</v>
      </c>
    </row>
    <row r="13059" spans="8:8" x14ac:dyDescent="0.25">
      <c r="H13059">
        <v>900</v>
      </c>
    </row>
    <row r="13060" spans="8:8" x14ac:dyDescent="0.25">
      <c r="H13060">
        <v>2100</v>
      </c>
    </row>
    <row r="13061" spans="8:8" x14ac:dyDescent="0.25">
      <c r="H13061">
        <v>1800</v>
      </c>
    </row>
    <row r="13062" spans="8:8" x14ac:dyDescent="0.25">
      <c r="H13062">
        <v>1500</v>
      </c>
    </row>
    <row r="13063" spans="8:8" x14ac:dyDescent="0.25">
      <c r="H13063">
        <v>720</v>
      </c>
    </row>
    <row r="13064" spans="8:8" x14ac:dyDescent="0.25">
      <c r="H13064">
        <v>1200</v>
      </c>
    </row>
    <row r="13065" spans="8:8" x14ac:dyDescent="0.25">
      <c r="H13065">
        <v>15300</v>
      </c>
    </row>
    <row r="13066" spans="8:8" x14ac:dyDescent="0.25">
      <c r="H13066">
        <v>1500</v>
      </c>
    </row>
    <row r="13067" spans="8:8" x14ac:dyDescent="0.25">
      <c r="H13067">
        <v>1800</v>
      </c>
    </row>
    <row r="13068" spans="8:8" x14ac:dyDescent="0.25">
      <c r="H13068">
        <v>1800</v>
      </c>
    </row>
    <row r="13069" spans="8:8" x14ac:dyDescent="0.25">
      <c r="H13069">
        <v>3600</v>
      </c>
    </row>
    <row r="13070" spans="8:8" x14ac:dyDescent="0.25">
      <c r="H13070">
        <v>2100</v>
      </c>
    </row>
    <row r="13071" spans="8:8" x14ac:dyDescent="0.25">
      <c r="H13071">
        <v>2400</v>
      </c>
    </row>
    <row r="13072" spans="8:8" x14ac:dyDescent="0.25">
      <c r="H13072">
        <v>2400</v>
      </c>
    </row>
    <row r="13073" spans="8:8" x14ac:dyDescent="0.25">
      <c r="H13073">
        <v>21600</v>
      </c>
    </row>
    <row r="13074" spans="8:8" x14ac:dyDescent="0.25">
      <c r="H13074">
        <v>1800</v>
      </c>
    </row>
    <row r="13075" spans="8:8" x14ac:dyDescent="0.25">
      <c r="H13075">
        <v>2400</v>
      </c>
    </row>
    <row r="13076" spans="8:8" x14ac:dyDescent="0.25">
      <c r="H13076">
        <v>3600</v>
      </c>
    </row>
    <row r="13077" spans="8:8" x14ac:dyDescent="0.25">
      <c r="H13077">
        <v>900</v>
      </c>
    </row>
    <row r="13078" spans="8:8" x14ac:dyDescent="0.25">
      <c r="H13078">
        <v>1200</v>
      </c>
    </row>
    <row r="13079" spans="8:8" x14ac:dyDescent="0.25">
      <c r="H13079">
        <v>3000</v>
      </c>
    </row>
    <row r="13080" spans="8:8" x14ac:dyDescent="0.25">
      <c r="H13080">
        <v>1200</v>
      </c>
    </row>
    <row r="13081" spans="8:8" x14ac:dyDescent="0.25">
      <c r="H13081">
        <v>3000</v>
      </c>
    </row>
    <row r="13082" spans="8:8" x14ac:dyDescent="0.25">
      <c r="H13082">
        <v>2100</v>
      </c>
    </row>
    <row r="13083" spans="8:8" x14ac:dyDescent="0.25">
      <c r="H13083">
        <v>1200</v>
      </c>
    </row>
    <row r="13084" spans="8:8" x14ac:dyDescent="0.25">
      <c r="H13084">
        <v>4200</v>
      </c>
    </row>
    <row r="13085" spans="8:8" x14ac:dyDescent="0.25">
      <c r="H13085">
        <v>3600</v>
      </c>
    </row>
    <row r="13086" spans="8:8" x14ac:dyDescent="0.25">
      <c r="H13086">
        <v>3900</v>
      </c>
    </row>
    <row r="13087" spans="8:8" x14ac:dyDescent="0.25">
      <c r="H13087">
        <v>3600</v>
      </c>
    </row>
    <row r="13088" spans="8:8" x14ac:dyDescent="0.25">
      <c r="H13088">
        <v>4500</v>
      </c>
    </row>
    <row r="13089" spans="8:8" x14ac:dyDescent="0.25">
      <c r="H13089">
        <v>2700</v>
      </c>
    </row>
    <row r="13090" spans="8:8" x14ac:dyDescent="0.25">
      <c r="H13090">
        <v>3600</v>
      </c>
    </row>
    <row r="13091" spans="8:8" x14ac:dyDescent="0.25">
      <c r="H13091">
        <v>2100</v>
      </c>
    </row>
    <row r="13092" spans="8:8" x14ac:dyDescent="0.25">
      <c r="H13092">
        <v>3000</v>
      </c>
    </row>
    <row r="13093" spans="8:8" x14ac:dyDescent="0.25">
      <c r="H13093">
        <v>900</v>
      </c>
    </row>
    <row r="13094" spans="8:8" x14ac:dyDescent="0.25">
      <c r="H13094">
        <v>1500</v>
      </c>
    </row>
    <row r="13095" spans="8:8" x14ac:dyDescent="0.25">
      <c r="H13095">
        <v>900</v>
      </c>
    </row>
    <row r="13096" spans="8:8" x14ac:dyDescent="0.25">
      <c r="H13096">
        <v>1800</v>
      </c>
    </row>
    <row r="13097" spans="8:8" x14ac:dyDescent="0.25">
      <c r="H13097">
        <v>2400</v>
      </c>
    </row>
    <row r="13098" spans="8:8" x14ac:dyDescent="0.25">
      <c r="H13098">
        <v>5100</v>
      </c>
    </row>
    <row r="13099" spans="8:8" x14ac:dyDescent="0.25">
      <c r="H13099">
        <v>6300</v>
      </c>
    </row>
    <row r="13100" spans="8:8" x14ac:dyDescent="0.25">
      <c r="H13100">
        <v>1800</v>
      </c>
    </row>
    <row r="13101" spans="8:8" x14ac:dyDescent="0.25">
      <c r="H13101">
        <v>5100</v>
      </c>
    </row>
    <row r="13102" spans="8:8" x14ac:dyDescent="0.25">
      <c r="H13102">
        <v>2700</v>
      </c>
    </row>
    <row r="13103" spans="8:8" x14ac:dyDescent="0.25">
      <c r="H13103">
        <v>2400</v>
      </c>
    </row>
    <row r="13104" spans="8:8" x14ac:dyDescent="0.25">
      <c r="H13104">
        <v>1800</v>
      </c>
    </row>
    <row r="13105" spans="8:8" x14ac:dyDescent="0.25">
      <c r="H13105">
        <v>1800</v>
      </c>
    </row>
    <row r="13106" spans="8:8" x14ac:dyDescent="0.25">
      <c r="H13106">
        <v>2700</v>
      </c>
    </row>
    <row r="13107" spans="8:8" x14ac:dyDescent="0.25">
      <c r="H13107">
        <v>1980</v>
      </c>
    </row>
    <row r="13108" spans="8:8" x14ac:dyDescent="0.25">
      <c r="H13108">
        <v>1200</v>
      </c>
    </row>
    <row r="13109" spans="8:8" x14ac:dyDescent="0.25">
      <c r="H13109">
        <v>2760</v>
      </c>
    </row>
    <row r="13110" spans="8:8" x14ac:dyDescent="0.25">
      <c r="H13110">
        <v>1500</v>
      </c>
    </row>
    <row r="13111" spans="8:8" x14ac:dyDescent="0.25">
      <c r="H13111">
        <v>300</v>
      </c>
    </row>
    <row r="13112" spans="8:8" x14ac:dyDescent="0.25">
      <c r="H13112">
        <v>3300</v>
      </c>
    </row>
    <row r="13113" spans="8:8" x14ac:dyDescent="0.25">
      <c r="H13113">
        <v>3900</v>
      </c>
    </row>
    <row r="13114" spans="8:8" x14ac:dyDescent="0.25">
      <c r="H13114">
        <v>5400</v>
      </c>
    </row>
    <row r="13115" spans="8:8" x14ac:dyDescent="0.25">
      <c r="H13115">
        <v>300</v>
      </c>
    </row>
    <row r="13116" spans="8:8" x14ac:dyDescent="0.25">
      <c r="H13116">
        <v>900</v>
      </c>
    </row>
    <row r="13117" spans="8:8" x14ac:dyDescent="0.25">
      <c r="H13117">
        <v>600</v>
      </c>
    </row>
    <row r="13118" spans="8:8" x14ac:dyDescent="0.25">
      <c r="H13118">
        <v>1200</v>
      </c>
    </row>
    <row r="13119" spans="8:8" x14ac:dyDescent="0.25">
      <c r="H13119">
        <v>900</v>
      </c>
    </row>
    <row r="13120" spans="8:8" x14ac:dyDescent="0.25">
      <c r="H13120">
        <v>300</v>
      </c>
    </row>
    <row r="13121" spans="8:8" x14ac:dyDescent="0.25">
      <c r="H13121">
        <v>300</v>
      </c>
    </row>
    <row r="13122" spans="8:8" x14ac:dyDescent="0.25">
      <c r="H13122">
        <v>1200</v>
      </c>
    </row>
    <row r="13123" spans="8:8" x14ac:dyDescent="0.25">
      <c r="H13123">
        <v>900</v>
      </c>
    </row>
    <row r="13124" spans="8:8" x14ac:dyDescent="0.25">
      <c r="H13124">
        <v>600</v>
      </c>
    </row>
    <row r="13125" spans="8:8" x14ac:dyDescent="0.25">
      <c r="H13125">
        <v>3000</v>
      </c>
    </row>
    <row r="13126" spans="8:8" x14ac:dyDescent="0.25">
      <c r="H13126">
        <v>1800</v>
      </c>
    </row>
    <row r="13127" spans="8:8" x14ac:dyDescent="0.25">
      <c r="H13127">
        <v>900</v>
      </c>
    </row>
    <row r="13128" spans="8:8" x14ac:dyDescent="0.25">
      <c r="H13128">
        <v>900</v>
      </c>
    </row>
    <row r="13129" spans="8:8" x14ac:dyDescent="0.25">
      <c r="H13129">
        <v>4500</v>
      </c>
    </row>
    <row r="13130" spans="8:8" x14ac:dyDescent="0.25">
      <c r="H13130">
        <v>4500</v>
      </c>
    </row>
    <row r="13131" spans="8:8" x14ac:dyDescent="0.25">
      <c r="H13131">
        <v>3000</v>
      </c>
    </row>
    <row r="13132" spans="8:8" x14ac:dyDescent="0.25">
      <c r="H13132">
        <v>177300</v>
      </c>
    </row>
    <row r="13133" spans="8:8" x14ac:dyDescent="0.25">
      <c r="H13133">
        <v>5400</v>
      </c>
    </row>
    <row r="13134" spans="8:8" x14ac:dyDescent="0.25">
      <c r="H13134">
        <v>4200</v>
      </c>
    </row>
    <row r="13135" spans="8:8" x14ac:dyDescent="0.25">
      <c r="H13135">
        <v>2400</v>
      </c>
    </row>
    <row r="13136" spans="8:8" x14ac:dyDescent="0.25">
      <c r="H13136">
        <v>900</v>
      </c>
    </row>
    <row r="13137" spans="8:8" x14ac:dyDescent="0.25">
      <c r="H13137">
        <v>1800</v>
      </c>
    </row>
    <row r="13138" spans="8:8" x14ac:dyDescent="0.25">
      <c r="H13138">
        <v>2700</v>
      </c>
    </row>
    <row r="13139" spans="8:8" x14ac:dyDescent="0.25">
      <c r="H13139">
        <v>37020</v>
      </c>
    </row>
    <row r="13140" spans="8:8" x14ac:dyDescent="0.25">
      <c r="H13140">
        <v>14700</v>
      </c>
    </row>
    <row r="13141" spans="8:8" x14ac:dyDescent="0.25">
      <c r="H13141">
        <v>7500</v>
      </c>
    </row>
    <row r="13142" spans="8:8" x14ac:dyDescent="0.25">
      <c r="H13142">
        <v>2400</v>
      </c>
    </row>
    <row r="13143" spans="8:8" x14ac:dyDescent="0.25">
      <c r="H13143">
        <v>3600</v>
      </c>
    </row>
    <row r="13144" spans="8:8" x14ac:dyDescent="0.25">
      <c r="H13144">
        <v>2100</v>
      </c>
    </row>
    <row r="13145" spans="8:8" x14ac:dyDescent="0.25">
      <c r="H13145">
        <v>3600</v>
      </c>
    </row>
    <row r="13146" spans="8:8" x14ac:dyDescent="0.25">
      <c r="H13146">
        <v>4500</v>
      </c>
    </row>
    <row r="13147" spans="8:8" x14ac:dyDescent="0.25">
      <c r="H13147">
        <v>4500</v>
      </c>
    </row>
    <row r="13148" spans="8:8" x14ac:dyDescent="0.25">
      <c r="H13148">
        <v>9900</v>
      </c>
    </row>
    <row r="13149" spans="8:8" x14ac:dyDescent="0.25">
      <c r="H13149">
        <v>1800</v>
      </c>
    </row>
    <row r="13150" spans="8:8" x14ac:dyDescent="0.25">
      <c r="H13150">
        <v>600</v>
      </c>
    </row>
    <row r="13151" spans="8:8" x14ac:dyDescent="0.25">
      <c r="H13151">
        <v>3000</v>
      </c>
    </row>
    <row r="13152" spans="8:8" x14ac:dyDescent="0.25">
      <c r="H13152">
        <v>13800</v>
      </c>
    </row>
    <row r="13153" spans="8:8" x14ac:dyDescent="0.25">
      <c r="H13153">
        <v>4200</v>
      </c>
    </row>
    <row r="13154" spans="8:8" x14ac:dyDescent="0.25">
      <c r="H13154">
        <v>8400</v>
      </c>
    </row>
    <row r="13155" spans="8:8" x14ac:dyDescent="0.25">
      <c r="H13155">
        <v>1500</v>
      </c>
    </row>
    <row r="13156" spans="8:8" x14ac:dyDescent="0.25">
      <c r="H13156">
        <v>11700</v>
      </c>
    </row>
    <row r="13157" spans="8:8" x14ac:dyDescent="0.25">
      <c r="H13157">
        <v>3600</v>
      </c>
    </row>
    <row r="13158" spans="8:8" x14ac:dyDescent="0.25">
      <c r="H13158">
        <v>1800</v>
      </c>
    </row>
    <row r="13159" spans="8:8" x14ac:dyDescent="0.25">
      <c r="H13159">
        <v>0</v>
      </c>
    </row>
    <row r="13160" spans="8:8" x14ac:dyDescent="0.25">
      <c r="H13160">
        <v>1800</v>
      </c>
    </row>
    <row r="13161" spans="8:8" x14ac:dyDescent="0.25">
      <c r="H13161">
        <v>3000</v>
      </c>
    </row>
    <row r="13162" spans="8:8" x14ac:dyDescent="0.25">
      <c r="H13162">
        <v>1200</v>
      </c>
    </row>
    <row r="13163" spans="8:8" x14ac:dyDescent="0.25">
      <c r="H13163">
        <v>4200</v>
      </c>
    </row>
    <row r="13164" spans="8:8" x14ac:dyDescent="0.25">
      <c r="H13164">
        <v>1500</v>
      </c>
    </row>
    <row r="13165" spans="8:8" x14ac:dyDescent="0.25">
      <c r="H13165">
        <v>2100</v>
      </c>
    </row>
    <row r="13166" spans="8:8" x14ac:dyDescent="0.25">
      <c r="H13166">
        <v>1140</v>
      </c>
    </row>
    <row r="13167" spans="8:8" x14ac:dyDescent="0.25">
      <c r="H13167">
        <v>780</v>
      </c>
    </row>
    <row r="13168" spans="8:8" x14ac:dyDescent="0.25">
      <c r="H13168">
        <v>2100</v>
      </c>
    </row>
    <row r="13169" spans="8:8" x14ac:dyDescent="0.25">
      <c r="H13169">
        <v>8100</v>
      </c>
    </row>
    <row r="13170" spans="8:8" x14ac:dyDescent="0.25">
      <c r="H13170">
        <v>6000</v>
      </c>
    </row>
    <row r="13171" spans="8:8" x14ac:dyDescent="0.25">
      <c r="H13171">
        <v>1200</v>
      </c>
    </row>
    <row r="13172" spans="8:8" x14ac:dyDescent="0.25">
      <c r="H13172">
        <v>300</v>
      </c>
    </row>
    <row r="13173" spans="8:8" x14ac:dyDescent="0.25">
      <c r="H13173">
        <v>960</v>
      </c>
    </row>
    <row r="13174" spans="8:8" x14ac:dyDescent="0.25">
      <c r="H13174">
        <v>1500</v>
      </c>
    </row>
    <row r="13175" spans="8:8" x14ac:dyDescent="0.25">
      <c r="H13175">
        <v>1500</v>
      </c>
    </row>
    <row r="13176" spans="8:8" x14ac:dyDescent="0.25">
      <c r="H13176">
        <v>2400</v>
      </c>
    </row>
    <row r="13177" spans="8:8" x14ac:dyDescent="0.25">
      <c r="H13177">
        <v>2400</v>
      </c>
    </row>
    <row r="13178" spans="8:8" x14ac:dyDescent="0.25">
      <c r="H13178">
        <v>900</v>
      </c>
    </row>
    <row r="13179" spans="8:8" x14ac:dyDescent="0.25">
      <c r="H13179">
        <v>1200</v>
      </c>
    </row>
    <row r="13180" spans="8:8" x14ac:dyDescent="0.25">
      <c r="H13180">
        <v>180</v>
      </c>
    </row>
    <row r="13181" spans="8:8" x14ac:dyDescent="0.25">
      <c r="H13181">
        <v>600</v>
      </c>
    </row>
    <row r="13182" spans="8:8" x14ac:dyDescent="0.25">
      <c r="H13182">
        <v>1260</v>
      </c>
    </row>
    <row r="13183" spans="8:8" x14ac:dyDescent="0.25">
      <c r="H13183">
        <v>1500</v>
      </c>
    </row>
    <row r="13184" spans="8:8" x14ac:dyDescent="0.25">
      <c r="H13184">
        <v>900</v>
      </c>
    </row>
    <row r="13185" spans="8:8" x14ac:dyDescent="0.25">
      <c r="H13185">
        <v>1020</v>
      </c>
    </row>
    <row r="13186" spans="8:8" x14ac:dyDescent="0.25">
      <c r="H13186">
        <v>2100</v>
      </c>
    </row>
    <row r="13187" spans="8:8" x14ac:dyDescent="0.25">
      <c r="H13187">
        <v>87300</v>
      </c>
    </row>
    <row r="13188" spans="8:8" x14ac:dyDescent="0.25">
      <c r="H13188">
        <v>300</v>
      </c>
    </row>
    <row r="13189" spans="8:8" x14ac:dyDescent="0.25">
      <c r="H13189">
        <v>1020</v>
      </c>
    </row>
    <row r="13190" spans="8:8" x14ac:dyDescent="0.25">
      <c r="H13190">
        <v>3300</v>
      </c>
    </row>
    <row r="13191" spans="8:8" x14ac:dyDescent="0.25">
      <c r="H13191">
        <v>9000</v>
      </c>
    </row>
    <row r="13192" spans="8:8" x14ac:dyDescent="0.25">
      <c r="H13192">
        <v>4200</v>
      </c>
    </row>
    <row r="13193" spans="8:8" x14ac:dyDescent="0.25">
      <c r="H13193">
        <v>13260</v>
      </c>
    </row>
    <row r="13194" spans="8:8" x14ac:dyDescent="0.25">
      <c r="H13194">
        <v>7800</v>
      </c>
    </row>
    <row r="13195" spans="8:8" x14ac:dyDescent="0.25">
      <c r="H13195">
        <v>600</v>
      </c>
    </row>
    <row r="13196" spans="8:8" x14ac:dyDescent="0.25">
      <c r="H13196">
        <v>1200</v>
      </c>
    </row>
    <row r="13197" spans="8:8" x14ac:dyDescent="0.25">
      <c r="H13197">
        <v>1800</v>
      </c>
    </row>
    <row r="13198" spans="8:8" x14ac:dyDescent="0.25">
      <c r="H13198">
        <v>6300</v>
      </c>
    </row>
    <row r="13199" spans="8:8" x14ac:dyDescent="0.25">
      <c r="H13199">
        <v>4200</v>
      </c>
    </row>
    <row r="13200" spans="8:8" x14ac:dyDescent="0.25">
      <c r="H13200">
        <v>1200</v>
      </c>
    </row>
    <row r="13201" spans="8:8" x14ac:dyDescent="0.25">
      <c r="H13201">
        <v>2400</v>
      </c>
    </row>
    <row r="13202" spans="8:8" x14ac:dyDescent="0.25">
      <c r="H13202">
        <v>1200</v>
      </c>
    </row>
    <row r="13203" spans="8:8" x14ac:dyDescent="0.25">
      <c r="H13203">
        <v>600</v>
      </c>
    </row>
    <row r="13204" spans="8:8" x14ac:dyDescent="0.25">
      <c r="H13204">
        <v>5400</v>
      </c>
    </row>
    <row r="13205" spans="8:8" x14ac:dyDescent="0.25">
      <c r="H13205">
        <v>2700</v>
      </c>
    </row>
    <row r="13206" spans="8:8" x14ac:dyDescent="0.25">
      <c r="H13206">
        <v>4500</v>
      </c>
    </row>
    <row r="13207" spans="8:8" x14ac:dyDescent="0.25">
      <c r="H13207">
        <v>3900</v>
      </c>
    </row>
    <row r="13208" spans="8:8" x14ac:dyDescent="0.25">
      <c r="H13208">
        <v>1800</v>
      </c>
    </row>
    <row r="13209" spans="8:8" x14ac:dyDescent="0.25">
      <c r="H13209">
        <v>3900</v>
      </c>
    </row>
    <row r="13210" spans="8:8" x14ac:dyDescent="0.25">
      <c r="H13210">
        <v>3000</v>
      </c>
    </row>
    <row r="13211" spans="8:8" x14ac:dyDescent="0.25">
      <c r="H13211">
        <v>3300</v>
      </c>
    </row>
    <row r="13212" spans="8:8" x14ac:dyDescent="0.25">
      <c r="H13212">
        <v>25500</v>
      </c>
    </row>
    <row r="13213" spans="8:8" x14ac:dyDescent="0.25">
      <c r="H13213">
        <v>25800</v>
      </c>
    </row>
    <row r="13214" spans="8:8" x14ac:dyDescent="0.25">
      <c r="H13214">
        <v>2700</v>
      </c>
    </row>
    <row r="13215" spans="8:8" x14ac:dyDescent="0.25">
      <c r="H13215">
        <v>1800</v>
      </c>
    </row>
    <row r="13216" spans="8:8" x14ac:dyDescent="0.25">
      <c r="H13216">
        <v>2400</v>
      </c>
    </row>
    <row r="13217" spans="8:8" x14ac:dyDescent="0.25">
      <c r="H13217">
        <v>2100</v>
      </c>
    </row>
    <row r="13218" spans="8:8" x14ac:dyDescent="0.25">
      <c r="H13218">
        <v>1680</v>
      </c>
    </row>
    <row r="13219" spans="8:8" x14ac:dyDescent="0.25">
      <c r="H13219">
        <v>1320</v>
      </c>
    </row>
    <row r="13220" spans="8:8" x14ac:dyDescent="0.25">
      <c r="H13220">
        <v>1200</v>
      </c>
    </row>
    <row r="13221" spans="8:8" x14ac:dyDescent="0.25">
      <c r="H13221">
        <v>4200</v>
      </c>
    </row>
    <row r="13222" spans="8:8" x14ac:dyDescent="0.25">
      <c r="H13222">
        <v>2700</v>
      </c>
    </row>
    <row r="13223" spans="8:8" x14ac:dyDescent="0.25">
      <c r="H13223">
        <v>1500</v>
      </c>
    </row>
    <row r="13224" spans="8:8" x14ac:dyDescent="0.25">
      <c r="H13224">
        <v>2100</v>
      </c>
    </row>
    <row r="13225" spans="8:8" x14ac:dyDescent="0.25">
      <c r="H13225">
        <v>2700</v>
      </c>
    </row>
    <row r="13226" spans="8:8" x14ac:dyDescent="0.25">
      <c r="H13226">
        <v>4500</v>
      </c>
    </row>
    <row r="13227" spans="8:8" x14ac:dyDescent="0.25">
      <c r="H13227">
        <v>4320</v>
      </c>
    </row>
    <row r="13228" spans="8:8" x14ac:dyDescent="0.25">
      <c r="H13228">
        <v>1800</v>
      </c>
    </row>
    <row r="13229" spans="8:8" x14ac:dyDescent="0.25">
      <c r="H13229">
        <v>2400</v>
      </c>
    </row>
    <row r="13230" spans="8:8" x14ac:dyDescent="0.25">
      <c r="H13230">
        <v>2700</v>
      </c>
    </row>
    <row r="13231" spans="8:8" x14ac:dyDescent="0.25">
      <c r="H13231">
        <v>6300</v>
      </c>
    </row>
    <row r="13232" spans="8:8" x14ac:dyDescent="0.25">
      <c r="H13232">
        <v>2100</v>
      </c>
    </row>
    <row r="13233" spans="8:8" x14ac:dyDescent="0.25">
      <c r="H13233">
        <v>600</v>
      </c>
    </row>
    <row r="13234" spans="8:8" x14ac:dyDescent="0.25">
      <c r="H13234">
        <v>2400</v>
      </c>
    </row>
    <row r="13235" spans="8:8" x14ac:dyDescent="0.25">
      <c r="H13235">
        <v>1500</v>
      </c>
    </row>
    <row r="13236" spans="8:8" x14ac:dyDescent="0.25">
      <c r="H13236">
        <v>33000</v>
      </c>
    </row>
    <row r="13237" spans="8:8" x14ac:dyDescent="0.25">
      <c r="H13237">
        <v>4200</v>
      </c>
    </row>
    <row r="13238" spans="8:8" x14ac:dyDescent="0.25">
      <c r="H13238">
        <v>2280</v>
      </c>
    </row>
    <row r="13239" spans="8:8" x14ac:dyDescent="0.25">
      <c r="H13239">
        <v>4200</v>
      </c>
    </row>
    <row r="13240" spans="8:8" x14ac:dyDescent="0.25">
      <c r="H13240">
        <v>1800</v>
      </c>
    </row>
    <row r="13241" spans="8:8" x14ac:dyDescent="0.25">
      <c r="H13241">
        <v>15000</v>
      </c>
    </row>
    <row r="13242" spans="8:8" x14ac:dyDescent="0.25">
      <c r="H13242">
        <v>5700</v>
      </c>
    </row>
    <row r="13243" spans="8:8" x14ac:dyDescent="0.25">
      <c r="H13243">
        <v>9600</v>
      </c>
    </row>
    <row r="13244" spans="8:8" x14ac:dyDescent="0.25">
      <c r="H13244">
        <v>7200</v>
      </c>
    </row>
    <row r="13245" spans="8:8" x14ac:dyDescent="0.25">
      <c r="H13245">
        <v>1500</v>
      </c>
    </row>
    <row r="13246" spans="8:8" x14ac:dyDescent="0.25">
      <c r="H13246">
        <v>1800</v>
      </c>
    </row>
    <row r="13247" spans="8:8" x14ac:dyDescent="0.25">
      <c r="H13247">
        <v>600</v>
      </c>
    </row>
    <row r="13248" spans="8:8" x14ac:dyDescent="0.25">
      <c r="H13248">
        <v>2400</v>
      </c>
    </row>
    <row r="13249" spans="8:8" x14ac:dyDescent="0.25">
      <c r="H13249">
        <v>4200</v>
      </c>
    </row>
    <row r="13250" spans="8:8" x14ac:dyDescent="0.25">
      <c r="H13250">
        <v>2400</v>
      </c>
    </row>
    <row r="13251" spans="8:8" x14ac:dyDescent="0.25">
      <c r="H13251">
        <v>1800</v>
      </c>
    </row>
    <row r="13252" spans="8:8" x14ac:dyDescent="0.25">
      <c r="H13252">
        <v>15000</v>
      </c>
    </row>
    <row r="13253" spans="8:8" x14ac:dyDescent="0.25">
      <c r="H13253">
        <v>10800</v>
      </c>
    </row>
    <row r="13254" spans="8:8" x14ac:dyDescent="0.25">
      <c r="H13254">
        <v>6300</v>
      </c>
    </row>
    <row r="13255" spans="8:8" x14ac:dyDescent="0.25">
      <c r="H13255">
        <v>2400</v>
      </c>
    </row>
    <row r="13256" spans="8:8" x14ac:dyDescent="0.25">
      <c r="H13256">
        <v>5400</v>
      </c>
    </row>
    <row r="13257" spans="8:8" x14ac:dyDescent="0.25">
      <c r="H13257">
        <v>4500</v>
      </c>
    </row>
    <row r="13258" spans="8:8" x14ac:dyDescent="0.25">
      <c r="H13258">
        <v>1500</v>
      </c>
    </row>
    <row r="13259" spans="8:8" x14ac:dyDescent="0.25">
      <c r="H13259">
        <v>4200</v>
      </c>
    </row>
    <row r="13260" spans="8:8" x14ac:dyDescent="0.25">
      <c r="H13260">
        <v>600</v>
      </c>
    </row>
    <row r="13261" spans="8:8" x14ac:dyDescent="0.25">
      <c r="H13261">
        <v>300</v>
      </c>
    </row>
    <row r="13262" spans="8:8" x14ac:dyDescent="0.25">
      <c r="H13262">
        <v>2100</v>
      </c>
    </row>
    <row r="13263" spans="8:8" x14ac:dyDescent="0.25">
      <c r="H13263">
        <v>1200</v>
      </c>
    </row>
    <row r="13264" spans="8:8" x14ac:dyDescent="0.25">
      <c r="H13264">
        <v>600</v>
      </c>
    </row>
    <row r="13265" spans="8:8" x14ac:dyDescent="0.25">
      <c r="H13265">
        <v>3600</v>
      </c>
    </row>
    <row r="13266" spans="8:8" x14ac:dyDescent="0.25">
      <c r="H13266">
        <v>2400</v>
      </c>
    </row>
    <row r="13267" spans="8:8" x14ac:dyDescent="0.25">
      <c r="H13267">
        <v>3300</v>
      </c>
    </row>
    <row r="13268" spans="8:8" x14ac:dyDescent="0.25">
      <c r="H13268">
        <v>900</v>
      </c>
    </row>
    <row r="13269" spans="8:8" x14ac:dyDescent="0.25">
      <c r="H13269">
        <v>21900</v>
      </c>
    </row>
    <row r="13270" spans="8:8" x14ac:dyDescent="0.25">
      <c r="H13270">
        <v>900</v>
      </c>
    </row>
    <row r="13271" spans="8:8" x14ac:dyDescent="0.25">
      <c r="H13271">
        <v>3000</v>
      </c>
    </row>
    <row r="13272" spans="8:8" x14ac:dyDescent="0.25">
      <c r="H13272">
        <v>1800</v>
      </c>
    </row>
    <row r="13273" spans="8:8" x14ac:dyDescent="0.25">
      <c r="H13273">
        <v>600</v>
      </c>
    </row>
    <row r="13274" spans="8:8" x14ac:dyDescent="0.25">
      <c r="H13274">
        <v>3600</v>
      </c>
    </row>
    <row r="13275" spans="8:8" x14ac:dyDescent="0.25">
      <c r="H13275">
        <v>900</v>
      </c>
    </row>
    <row r="13276" spans="8:8" x14ac:dyDescent="0.25">
      <c r="H13276">
        <v>33000</v>
      </c>
    </row>
    <row r="13277" spans="8:8" x14ac:dyDescent="0.25">
      <c r="H13277">
        <v>1500</v>
      </c>
    </row>
    <row r="13278" spans="8:8" x14ac:dyDescent="0.25">
      <c r="H13278">
        <v>3300</v>
      </c>
    </row>
    <row r="13279" spans="8:8" x14ac:dyDescent="0.25">
      <c r="H13279">
        <v>1500</v>
      </c>
    </row>
    <row r="13280" spans="8:8" x14ac:dyDescent="0.25">
      <c r="H13280">
        <v>2280</v>
      </c>
    </row>
    <row r="13281" spans="8:8" x14ac:dyDescent="0.25">
      <c r="H13281">
        <v>23400</v>
      </c>
    </row>
    <row r="13282" spans="8:8" x14ac:dyDescent="0.25">
      <c r="H13282">
        <v>1200</v>
      </c>
    </row>
    <row r="13283" spans="8:8" x14ac:dyDescent="0.25">
      <c r="H13283">
        <v>2400</v>
      </c>
    </row>
    <row r="13284" spans="8:8" x14ac:dyDescent="0.25">
      <c r="H13284">
        <v>6000</v>
      </c>
    </row>
    <row r="13285" spans="8:8" x14ac:dyDescent="0.25">
      <c r="H13285">
        <v>2700</v>
      </c>
    </row>
    <row r="13286" spans="8:8" x14ac:dyDescent="0.25">
      <c r="H13286">
        <v>1200</v>
      </c>
    </row>
    <row r="13287" spans="8:8" x14ac:dyDescent="0.25">
      <c r="H13287">
        <v>3300</v>
      </c>
    </row>
    <row r="13288" spans="8:8" x14ac:dyDescent="0.25">
      <c r="H13288">
        <v>2100</v>
      </c>
    </row>
    <row r="13289" spans="8:8" x14ac:dyDescent="0.25">
      <c r="H13289">
        <v>2100</v>
      </c>
    </row>
    <row r="13290" spans="8:8" x14ac:dyDescent="0.25">
      <c r="H13290">
        <v>9600</v>
      </c>
    </row>
    <row r="13291" spans="8:8" x14ac:dyDescent="0.25">
      <c r="H13291">
        <v>3000</v>
      </c>
    </row>
    <row r="13292" spans="8:8" x14ac:dyDescent="0.25">
      <c r="H13292">
        <v>900</v>
      </c>
    </row>
    <row r="13293" spans="8:8" x14ac:dyDescent="0.25">
      <c r="H13293">
        <v>1200</v>
      </c>
    </row>
    <row r="13294" spans="8:8" x14ac:dyDescent="0.25">
      <c r="H13294">
        <v>3600</v>
      </c>
    </row>
    <row r="13295" spans="8:8" x14ac:dyDescent="0.25">
      <c r="H13295">
        <v>5400</v>
      </c>
    </row>
    <row r="13296" spans="8:8" x14ac:dyDescent="0.25">
      <c r="H13296">
        <v>9600</v>
      </c>
    </row>
    <row r="13297" spans="8:8" x14ac:dyDescent="0.25">
      <c r="H13297">
        <v>2400</v>
      </c>
    </row>
    <row r="13298" spans="8:8" x14ac:dyDescent="0.25">
      <c r="H13298">
        <v>3300</v>
      </c>
    </row>
    <row r="13299" spans="8:8" x14ac:dyDescent="0.25">
      <c r="H13299">
        <v>2400</v>
      </c>
    </row>
    <row r="13300" spans="8:8" x14ac:dyDescent="0.25">
      <c r="H13300">
        <v>2700</v>
      </c>
    </row>
    <row r="13301" spans="8:8" x14ac:dyDescent="0.25">
      <c r="H13301">
        <v>3900</v>
      </c>
    </row>
    <row r="13302" spans="8:8" x14ac:dyDescent="0.25">
      <c r="H13302">
        <v>1020</v>
      </c>
    </row>
    <row r="13303" spans="8:8" x14ac:dyDescent="0.25">
      <c r="H13303">
        <v>1500</v>
      </c>
    </row>
    <row r="13304" spans="8:8" x14ac:dyDescent="0.25">
      <c r="H13304">
        <v>3000</v>
      </c>
    </row>
    <row r="13305" spans="8:8" x14ac:dyDescent="0.25">
      <c r="H13305">
        <v>2700</v>
      </c>
    </row>
    <row r="13306" spans="8:8" x14ac:dyDescent="0.25">
      <c r="H13306">
        <v>1800</v>
      </c>
    </row>
    <row r="13307" spans="8:8" x14ac:dyDescent="0.25">
      <c r="H13307">
        <v>1500</v>
      </c>
    </row>
    <row r="13308" spans="8:8" x14ac:dyDescent="0.25">
      <c r="H13308">
        <v>4500</v>
      </c>
    </row>
    <row r="13309" spans="8:8" x14ac:dyDescent="0.25">
      <c r="H13309">
        <v>5100</v>
      </c>
    </row>
    <row r="13310" spans="8:8" x14ac:dyDescent="0.25">
      <c r="H13310">
        <v>1800</v>
      </c>
    </row>
    <row r="13311" spans="8:8" x14ac:dyDescent="0.25">
      <c r="H13311">
        <v>2700</v>
      </c>
    </row>
    <row r="13312" spans="8:8" x14ac:dyDescent="0.25">
      <c r="H13312">
        <v>300</v>
      </c>
    </row>
    <row r="13313" spans="8:8" x14ac:dyDescent="0.25">
      <c r="H13313">
        <v>2400</v>
      </c>
    </row>
    <row r="13314" spans="8:8" x14ac:dyDescent="0.25">
      <c r="H13314">
        <v>2700</v>
      </c>
    </row>
    <row r="13315" spans="8:8" x14ac:dyDescent="0.25">
      <c r="H13315">
        <v>3600</v>
      </c>
    </row>
    <row r="13316" spans="8:8" x14ac:dyDescent="0.25">
      <c r="H13316">
        <v>3600</v>
      </c>
    </row>
    <row r="13317" spans="8:8" x14ac:dyDescent="0.25">
      <c r="H13317">
        <v>1800</v>
      </c>
    </row>
    <row r="13318" spans="8:8" x14ac:dyDescent="0.25">
      <c r="H13318">
        <v>1500</v>
      </c>
    </row>
    <row r="13319" spans="8:8" x14ac:dyDescent="0.25">
      <c r="H13319">
        <v>2100</v>
      </c>
    </row>
    <row r="13320" spans="8:8" x14ac:dyDescent="0.25">
      <c r="H13320">
        <v>1200</v>
      </c>
    </row>
    <row r="13321" spans="8:8" x14ac:dyDescent="0.25">
      <c r="H13321">
        <v>1200</v>
      </c>
    </row>
    <row r="13322" spans="8:8" x14ac:dyDescent="0.25">
      <c r="H13322">
        <v>420</v>
      </c>
    </row>
    <row r="13323" spans="8:8" x14ac:dyDescent="0.25">
      <c r="H13323">
        <v>2400</v>
      </c>
    </row>
    <row r="13324" spans="8:8" x14ac:dyDescent="0.25">
      <c r="H13324">
        <v>3000</v>
      </c>
    </row>
    <row r="13325" spans="8:8" x14ac:dyDescent="0.25">
      <c r="H13325">
        <v>3000</v>
      </c>
    </row>
    <row r="13326" spans="8:8" x14ac:dyDescent="0.25">
      <c r="H13326">
        <v>1800</v>
      </c>
    </row>
    <row r="13327" spans="8:8" x14ac:dyDescent="0.25">
      <c r="H13327">
        <v>900</v>
      </c>
    </row>
    <row r="13328" spans="8:8" x14ac:dyDescent="0.25">
      <c r="H13328">
        <v>2760</v>
      </c>
    </row>
    <row r="13329" spans="8:8" x14ac:dyDescent="0.25">
      <c r="H13329">
        <v>4800</v>
      </c>
    </row>
    <row r="13330" spans="8:8" x14ac:dyDescent="0.25">
      <c r="H13330">
        <v>5400</v>
      </c>
    </row>
    <row r="13331" spans="8:8" x14ac:dyDescent="0.25">
      <c r="H13331">
        <v>300</v>
      </c>
    </row>
    <row r="13332" spans="8:8" x14ac:dyDescent="0.25">
      <c r="H13332">
        <v>1500</v>
      </c>
    </row>
    <row r="13333" spans="8:8" x14ac:dyDescent="0.25">
      <c r="H13333">
        <v>2100</v>
      </c>
    </row>
    <row r="13334" spans="8:8" x14ac:dyDescent="0.25">
      <c r="H13334">
        <v>9600</v>
      </c>
    </row>
    <row r="13335" spans="8:8" x14ac:dyDescent="0.25">
      <c r="H13335">
        <v>3600</v>
      </c>
    </row>
    <row r="13336" spans="8:8" x14ac:dyDescent="0.25">
      <c r="H13336">
        <v>900</v>
      </c>
    </row>
    <row r="13337" spans="8:8" x14ac:dyDescent="0.25">
      <c r="H13337">
        <v>480</v>
      </c>
    </row>
    <row r="13338" spans="8:8" x14ac:dyDescent="0.25">
      <c r="H13338">
        <v>5400</v>
      </c>
    </row>
    <row r="13339" spans="8:8" x14ac:dyDescent="0.25">
      <c r="H13339">
        <v>1200</v>
      </c>
    </row>
    <row r="13340" spans="8:8" x14ac:dyDescent="0.25">
      <c r="H13340">
        <v>2700</v>
      </c>
    </row>
    <row r="13341" spans="8:8" x14ac:dyDescent="0.25">
      <c r="H13341">
        <v>2100</v>
      </c>
    </row>
    <row r="13342" spans="8:8" x14ac:dyDescent="0.25">
      <c r="H13342">
        <v>1800</v>
      </c>
    </row>
    <row r="13343" spans="8:8" x14ac:dyDescent="0.25">
      <c r="H13343">
        <v>1800</v>
      </c>
    </row>
    <row r="13344" spans="8:8" x14ac:dyDescent="0.25">
      <c r="H13344">
        <v>4500</v>
      </c>
    </row>
    <row r="13345" spans="8:8" x14ac:dyDescent="0.25">
      <c r="H13345">
        <v>4500</v>
      </c>
    </row>
    <row r="13346" spans="8:8" x14ac:dyDescent="0.25">
      <c r="H13346">
        <v>6300</v>
      </c>
    </row>
    <row r="13347" spans="8:8" x14ac:dyDescent="0.25">
      <c r="H13347">
        <v>1860</v>
      </c>
    </row>
    <row r="13348" spans="8:8" x14ac:dyDescent="0.25">
      <c r="H13348">
        <v>1680</v>
      </c>
    </row>
    <row r="13349" spans="8:8" x14ac:dyDescent="0.25">
      <c r="H13349">
        <v>4500</v>
      </c>
    </row>
    <row r="13350" spans="8:8" x14ac:dyDescent="0.25">
      <c r="H13350">
        <v>2700</v>
      </c>
    </row>
    <row r="13351" spans="8:8" x14ac:dyDescent="0.25">
      <c r="H13351">
        <v>600</v>
      </c>
    </row>
    <row r="13352" spans="8:8" x14ac:dyDescent="0.25">
      <c r="H13352">
        <v>2700</v>
      </c>
    </row>
    <row r="13353" spans="8:8" x14ac:dyDescent="0.25">
      <c r="H13353">
        <v>3300</v>
      </c>
    </row>
    <row r="13354" spans="8:8" x14ac:dyDescent="0.25">
      <c r="H13354">
        <v>2400</v>
      </c>
    </row>
    <row r="13355" spans="8:8" x14ac:dyDescent="0.25">
      <c r="H13355">
        <v>8400</v>
      </c>
    </row>
    <row r="13356" spans="8:8" x14ac:dyDescent="0.25">
      <c r="H13356">
        <v>1200</v>
      </c>
    </row>
    <row r="13357" spans="8:8" x14ac:dyDescent="0.25">
      <c r="H13357">
        <v>3600</v>
      </c>
    </row>
    <row r="13358" spans="8:8" x14ac:dyDescent="0.25">
      <c r="H13358">
        <v>3600</v>
      </c>
    </row>
    <row r="13359" spans="8:8" x14ac:dyDescent="0.25">
      <c r="H13359">
        <v>2880</v>
      </c>
    </row>
    <row r="13360" spans="8:8" x14ac:dyDescent="0.25">
      <c r="H13360">
        <v>1500</v>
      </c>
    </row>
    <row r="13361" spans="8:8" x14ac:dyDescent="0.25">
      <c r="H13361">
        <v>5700</v>
      </c>
    </row>
    <row r="13362" spans="8:8" x14ac:dyDescent="0.25">
      <c r="H13362">
        <v>3000</v>
      </c>
    </row>
    <row r="13363" spans="8:8" x14ac:dyDescent="0.25">
      <c r="H13363">
        <v>4800</v>
      </c>
    </row>
    <row r="13364" spans="8:8" x14ac:dyDescent="0.25">
      <c r="H13364">
        <v>3900</v>
      </c>
    </row>
    <row r="13365" spans="8:8" x14ac:dyDescent="0.25">
      <c r="H13365">
        <v>2700</v>
      </c>
    </row>
    <row r="13366" spans="8:8" x14ac:dyDescent="0.25">
      <c r="H13366">
        <v>3300</v>
      </c>
    </row>
    <row r="13367" spans="8:8" x14ac:dyDescent="0.25">
      <c r="H13367">
        <v>4500</v>
      </c>
    </row>
    <row r="13368" spans="8:8" x14ac:dyDescent="0.25">
      <c r="H13368">
        <v>1500</v>
      </c>
    </row>
    <row r="13369" spans="8:8" x14ac:dyDescent="0.25">
      <c r="H13369">
        <v>3300</v>
      </c>
    </row>
    <row r="13370" spans="8:8" x14ac:dyDescent="0.25">
      <c r="H13370">
        <v>2700</v>
      </c>
    </row>
    <row r="13371" spans="8:8" x14ac:dyDescent="0.25">
      <c r="H13371">
        <v>7800</v>
      </c>
    </row>
    <row r="13372" spans="8:8" x14ac:dyDescent="0.25">
      <c r="H13372">
        <v>2100</v>
      </c>
    </row>
    <row r="13373" spans="8:8" x14ac:dyDescent="0.25">
      <c r="H13373">
        <v>540</v>
      </c>
    </row>
    <row r="13374" spans="8:8" x14ac:dyDescent="0.25">
      <c r="H13374">
        <v>9900</v>
      </c>
    </row>
    <row r="13375" spans="8:8" x14ac:dyDescent="0.25">
      <c r="H13375">
        <v>11700</v>
      </c>
    </row>
    <row r="13376" spans="8:8" x14ac:dyDescent="0.25">
      <c r="H13376">
        <v>2400</v>
      </c>
    </row>
    <row r="13377" spans="8:8" x14ac:dyDescent="0.25">
      <c r="H13377">
        <v>420</v>
      </c>
    </row>
    <row r="13378" spans="8:8" x14ac:dyDescent="0.25">
      <c r="H13378">
        <v>4800</v>
      </c>
    </row>
    <row r="13379" spans="8:8" x14ac:dyDescent="0.25">
      <c r="H13379">
        <v>1920</v>
      </c>
    </row>
    <row r="13380" spans="8:8" x14ac:dyDescent="0.25">
      <c r="H13380">
        <v>1500</v>
      </c>
    </row>
    <row r="13381" spans="8:8" x14ac:dyDescent="0.25">
      <c r="H13381">
        <v>1500</v>
      </c>
    </row>
    <row r="13382" spans="8:8" x14ac:dyDescent="0.25">
      <c r="H13382">
        <v>900</v>
      </c>
    </row>
    <row r="13383" spans="8:8" x14ac:dyDescent="0.25">
      <c r="H13383">
        <v>1800</v>
      </c>
    </row>
    <row r="13384" spans="8:8" x14ac:dyDescent="0.25">
      <c r="H13384">
        <v>14700</v>
      </c>
    </row>
    <row r="13385" spans="8:8" x14ac:dyDescent="0.25">
      <c r="H13385">
        <v>2100</v>
      </c>
    </row>
    <row r="13386" spans="8:8" x14ac:dyDescent="0.25">
      <c r="H13386">
        <v>180</v>
      </c>
    </row>
    <row r="13387" spans="8:8" x14ac:dyDescent="0.25">
      <c r="H13387">
        <v>600</v>
      </c>
    </row>
    <row r="13388" spans="8:8" x14ac:dyDescent="0.25">
      <c r="H13388">
        <v>1200</v>
      </c>
    </row>
    <row r="13389" spans="8:8" x14ac:dyDescent="0.25">
      <c r="H13389">
        <v>3000</v>
      </c>
    </row>
    <row r="13390" spans="8:8" x14ac:dyDescent="0.25">
      <c r="H13390">
        <v>7200</v>
      </c>
    </row>
    <row r="13391" spans="8:8" x14ac:dyDescent="0.25">
      <c r="H13391">
        <v>18900</v>
      </c>
    </row>
    <row r="13392" spans="8:8" x14ac:dyDescent="0.25">
      <c r="H13392">
        <v>17400</v>
      </c>
    </row>
    <row r="13393" spans="8:8" x14ac:dyDescent="0.25">
      <c r="H13393">
        <v>2700</v>
      </c>
    </row>
    <row r="13394" spans="8:8" x14ac:dyDescent="0.25">
      <c r="H13394">
        <v>518400</v>
      </c>
    </row>
    <row r="13395" spans="8:8" x14ac:dyDescent="0.25">
      <c r="H13395">
        <v>4800</v>
      </c>
    </row>
    <row r="13396" spans="8:8" x14ac:dyDescent="0.25">
      <c r="H13396">
        <v>2100</v>
      </c>
    </row>
    <row r="13397" spans="8:8" x14ac:dyDescent="0.25">
      <c r="H13397">
        <v>1500</v>
      </c>
    </row>
    <row r="13398" spans="8:8" x14ac:dyDescent="0.25">
      <c r="H13398">
        <v>1800</v>
      </c>
    </row>
    <row r="13399" spans="8:8" x14ac:dyDescent="0.25">
      <c r="H13399">
        <v>9900</v>
      </c>
    </row>
    <row r="13400" spans="8:8" x14ac:dyDescent="0.25">
      <c r="H13400">
        <v>180</v>
      </c>
    </row>
    <row r="13401" spans="8:8" x14ac:dyDescent="0.25">
      <c r="H13401">
        <v>1200</v>
      </c>
    </row>
    <row r="13402" spans="8:8" x14ac:dyDescent="0.25">
      <c r="H13402">
        <v>480</v>
      </c>
    </row>
    <row r="13403" spans="8:8" x14ac:dyDescent="0.25">
      <c r="H13403">
        <v>4200</v>
      </c>
    </row>
    <row r="13404" spans="8:8" x14ac:dyDescent="0.25">
      <c r="H13404">
        <v>3900</v>
      </c>
    </row>
    <row r="13405" spans="8:8" x14ac:dyDescent="0.25">
      <c r="H13405">
        <v>6900</v>
      </c>
    </row>
    <row r="13406" spans="8:8" x14ac:dyDescent="0.25">
      <c r="H13406">
        <v>3300</v>
      </c>
    </row>
    <row r="13407" spans="8:8" x14ac:dyDescent="0.25">
      <c r="H13407">
        <v>2100</v>
      </c>
    </row>
    <row r="13408" spans="8:8" x14ac:dyDescent="0.25">
      <c r="H13408">
        <v>300</v>
      </c>
    </row>
    <row r="13409" spans="8:8" x14ac:dyDescent="0.25">
      <c r="H13409">
        <v>1680</v>
      </c>
    </row>
    <row r="13410" spans="8:8" x14ac:dyDescent="0.25">
      <c r="H13410">
        <v>1800</v>
      </c>
    </row>
    <row r="13411" spans="8:8" x14ac:dyDescent="0.25">
      <c r="H13411">
        <v>3000</v>
      </c>
    </row>
    <row r="13412" spans="8:8" x14ac:dyDescent="0.25">
      <c r="H13412">
        <v>5400</v>
      </c>
    </row>
    <row r="13413" spans="8:8" x14ac:dyDescent="0.25">
      <c r="H13413">
        <v>9600</v>
      </c>
    </row>
    <row r="13414" spans="8:8" x14ac:dyDescent="0.25">
      <c r="H13414">
        <v>1500</v>
      </c>
    </row>
    <row r="13415" spans="8:8" x14ac:dyDescent="0.25">
      <c r="H13415">
        <v>11400</v>
      </c>
    </row>
    <row r="13416" spans="8:8" x14ac:dyDescent="0.25">
      <c r="H13416">
        <v>4500</v>
      </c>
    </row>
    <row r="13417" spans="8:8" x14ac:dyDescent="0.25">
      <c r="H13417">
        <v>1500</v>
      </c>
    </row>
    <row r="13418" spans="8:8" x14ac:dyDescent="0.25">
      <c r="H13418">
        <v>7800</v>
      </c>
    </row>
    <row r="13419" spans="8:8" x14ac:dyDescent="0.25">
      <c r="H13419">
        <v>2400</v>
      </c>
    </row>
    <row r="13420" spans="8:8" x14ac:dyDescent="0.25">
      <c r="H13420">
        <v>3300</v>
      </c>
    </row>
    <row r="13421" spans="8:8" x14ac:dyDescent="0.25">
      <c r="H13421">
        <v>600</v>
      </c>
    </row>
    <row r="13422" spans="8:8" x14ac:dyDescent="0.25">
      <c r="H13422">
        <v>3000</v>
      </c>
    </row>
    <row r="13423" spans="8:8" x14ac:dyDescent="0.25">
      <c r="H13423">
        <v>180</v>
      </c>
    </row>
    <row r="13424" spans="8:8" x14ac:dyDescent="0.25">
      <c r="H13424">
        <v>900</v>
      </c>
    </row>
    <row r="13425" spans="8:8" x14ac:dyDescent="0.25">
      <c r="H13425">
        <v>4680</v>
      </c>
    </row>
    <row r="13426" spans="8:8" x14ac:dyDescent="0.25">
      <c r="H13426">
        <v>4500</v>
      </c>
    </row>
    <row r="13427" spans="8:8" x14ac:dyDescent="0.25">
      <c r="H13427">
        <v>3600</v>
      </c>
    </row>
    <row r="13428" spans="8:8" x14ac:dyDescent="0.25">
      <c r="H13428">
        <v>300</v>
      </c>
    </row>
    <row r="13429" spans="8:8" x14ac:dyDescent="0.25">
      <c r="H13429">
        <v>2700</v>
      </c>
    </row>
    <row r="13430" spans="8:8" x14ac:dyDescent="0.25">
      <c r="H13430">
        <v>6600</v>
      </c>
    </row>
    <row r="13431" spans="8:8" x14ac:dyDescent="0.25">
      <c r="H13431">
        <v>300</v>
      </c>
    </row>
    <row r="13432" spans="8:8" x14ac:dyDescent="0.25">
      <c r="H13432">
        <v>2700</v>
      </c>
    </row>
    <row r="13433" spans="8:8" x14ac:dyDescent="0.25">
      <c r="H13433">
        <v>3000</v>
      </c>
    </row>
    <row r="13434" spans="8:8" x14ac:dyDescent="0.25">
      <c r="H13434">
        <v>4200</v>
      </c>
    </row>
    <row r="13435" spans="8:8" x14ac:dyDescent="0.25">
      <c r="H13435">
        <v>900</v>
      </c>
    </row>
    <row r="13436" spans="8:8" x14ac:dyDescent="0.25">
      <c r="H13436">
        <v>1500</v>
      </c>
    </row>
    <row r="13437" spans="8:8" x14ac:dyDescent="0.25">
      <c r="H13437">
        <v>1320</v>
      </c>
    </row>
    <row r="13438" spans="8:8" x14ac:dyDescent="0.25">
      <c r="H13438">
        <v>2400</v>
      </c>
    </row>
    <row r="13439" spans="8:8" x14ac:dyDescent="0.25">
      <c r="H13439">
        <v>1800</v>
      </c>
    </row>
    <row r="13440" spans="8:8" x14ac:dyDescent="0.25">
      <c r="H13440">
        <v>600</v>
      </c>
    </row>
    <row r="13441" spans="8:8" x14ac:dyDescent="0.25">
      <c r="H13441">
        <v>4200</v>
      </c>
    </row>
    <row r="13442" spans="8:8" x14ac:dyDescent="0.25">
      <c r="H13442">
        <v>5400</v>
      </c>
    </row>
    <row r="13443" spans="8:8" x14ac:dyDescent="0.25">
      <c r="H13443">
        <v>3300</v>
      </c>
    </row>
    <row r="13444" spans="8:8" x14ac:dyDescent="0.25">
      <c r="H13444">
        <v>1800</v>
      </c>
    </row>
    <row r="13445" spans="8:8" x14ac:dyDescent="0.25">
      <c r="H13445">
        <v>2700</v>
      </c>
    </row>
    <row r="13446" spans="8:8" x14ac:dyDescent="0.25">
      <c r="H13446">
        <v>360</v>
      </c>
    </row>
    <row r="13447" spans="8:8" x14ac:dyDescent="0.25">
      <c r="H13447">
        <v>1500</v>
      </c>
    </row>
    <row r="13448" spans="8:8" x14ac:dyDescent="0.25">
      <c r="H13448">
        <v>4200</v>
      </c>
    </row>
    <row r="13449" spans="8:8" x14ac:dyDescent="0.25">
      <c r="H13449">
        <v>300</v>
      </c>
    </row>
    <row r="13450" spans="8:8" x14ac:dyDescent="0.25">
      <c r="H13450">
        <v>2400</v>
      </c>
    </row>
    <row r="13451" spans="8:8" x14ac:dyDescent="0.25">
      <c r="H13451">
        <v>1200</v>
      </c>
    </row>
    <row r="13452" spans="8:8" x14ac:dyDescent="0.25">
      <c r="H13452">
        <v>1620</v>
      </c>
    </row>
    <row r="13453" spans="8:8" x14ac:dyDescent="0.25">
      <c r="H13453">
        <v>4500</v>
      </c>
    </row>
    <row r="13454" spans="8:8" x14ac:dyDescent="0.25">
      <c r="H13454">
        <v>1800</v>
      </c>
    </row>
    <row r="13455" spans="8:8" x14ac:dyDescent="0.25">
      <c r="H13455">
        <v>1920</v>
      </c>
    </row>
    <row r="13456" spans="8:8" x14ac:dyDescent="0.25">
      <c r="H13456">
        <v>3300</v>
      </c>
    </row>
    <row r="13457" spans="8:8" x14ac:dyDescent="0.25">
      <c r="H13457">
        <v>5400</v>
      </c>
    </row>
    <row r="13458" spans="8:8" x14ac:dyDescent="0.25">
      <c r="H13458">
        <v>2700</v>
      </c>
    </row>
    <row r="13459" spans="8:8" x14ac:dyDescent="0.25">
      <c r="H13459">
        <v>2700</v>
      </c>
    </row>
    <row r="13460" spans="8:8" x14ac:dyDescent="0.25">
      <c r="H13460">
        <v>1080</v>
      </c>
    </row>
    <row r="13461" spans="8:8" x14ac:dyDescent="0.25">
      <c r="H13461">
        <v>300</v>
      </c>
    </row>
    <row r="13462" spans="8:8" x14ac:dyDescent="0.25">
      <c r="H13462">
        <v>1500</v>
      </c>
    </row>
    <row r="13463" spans="8:8" x14ac:dyDescent="0.25">
      <c r="H13463">
        <v>4500</v>
      </c>
    </row>
    <row r="13464" spans="8:8" x14ac:dyDescent="0.25">
      <c r="H13464">
        <v>14520</v>
      </c>
    </row>
    <row r="13465" spans="8:8" x14ac:dyDescent="0.25">
      <c r="H13465">
        <v>2160</v>
      </c>
    </row>
    <row r="13466" spans="8:8" x14ac:dyDescent="0.25">
      <c r="H13466">
        <v>1500</v>
      </c>
    </row>
    <row r="13467" spans="8:8" x14ac:dyDescent="0.25">
      <c r="H13467">
        <v>1320</v>
      </c>
    </row>
    <row r="13468" spans="8:8" x14ac:dyDescent="0.25">
      <c r="H13468">
        <v>4500</v>
      </c>
    </row>
    <row r="13469" spans="8:8" x14ac:dyDescent="0.25">
      <c r="H13469">
        <v>2700</v>
      </c>
    </row>
    <row r="13470" spans="8:8" x14ac:dyDescent="0.25">
      <c r="H13470">
        <v>4500</v>
      </c>
    </row>
    <row r="13471" spans="8:8" x14ac:dyDescent="0.25">
      <c r="H13471">
        <v>1200</v>
      </c>
    </row>
    <row r="13472" spans="8:8" x14ac:dyDescent="0.25">
      <c r="H13472">
        <v>120</v>
      </c>
    </row>
    <row r="13473" spans="8:8" x14ac:dyDescent="0.25">
      <c r="H13473">
        <v>1200</v>
      </c>
    </row>
    <row r="13474" spans="8:8" x14ac:dyDescent="0.25">
      <c r="H13474">
        <v>4500</v>
      </c>
    </row>
    <row r="13475" spans="8:8" x14ac:dyDescent="0.25">
      <c r="H13475">
        <v>3900</v>
      </c>
    </row>
    <row r="13476" spans="8:8" x14ac:dyDescent="0.25">
      <c r="H13476">
        <v>2400</v>
      </c>
    </row>
    <row r="13477" spans="8:8" x14ac:dyDescent="0.25">
      <c r="H13477">
        <v>3300</v>
      </c>
    </row>
    <row r="13478" spans="8:8" x14ac:dyDescent="0.25">
      <c r="H13478">
        <v>1800</v>
      </c>
    </row>
    <row r="13479" spans="8:8" x14ac:dyDescent="0.25">
      <c r="H13479">
        <v>600</v>
      </c>
    </row>
    <row r="13480" spans="8:8" x14ac:dyDescent="0.25">
      <c r="H13480">
        <v>2100</v>
      </c>
    </row>
    <row r="13481" spans="8:8" x14ac:dyDescent="0.25">
      <c r="H13481">
        <v>900</v>
      </c>
    </row>
    <row r="13482" spans="8:8" x14ac:dyDescent="0.25">
      <c r="H13482">
        <v>1500</v>
      </c>
    </row>
    <row r="13483" spans="8:8" x14ac:dyDescent="0.25">
      <c r="H13483">
        <v>900</v>
      </c>
    </row>
    <row r="13484" spans="8:8" x14ac:dyDescent="0.25">
      <c r="H13484">
        <v>300</v>
      </c>
    </row>
    <row r="13485" spans="8:8" x14ac:dyDescent="0.25">
      <c r="H13485">
        <v>1380</v>
      </c>
    </row>
    <row r="13486" spans="8:8" x14ac:dyDescent="0.25">
      <c r="H13486">
        <v>3600</v>
      </c>
    </row>
    <row r="13487" spans="8:8" x14ac:dyDescent="0.25">
      <c r="H13487">
        <v>720</v>
      </c>
    </row>
    <row r="13488" spans="8:8" x14ac:dyDescent="0.25">
      <c r="H13488">
        <v>2760</v>
      </c>
    </row>
    <row r="13489" spans="8:8" x14ac:dyDescent="0.25">
      <c r="H13489">
        <v>1500</v>
      </c>
    </row>
    <row r="13490" spans="8:8" x14ac:dyDescent="0.25">
      <c r="H13490">
        <v>3300</v>
      </c>
    </row>
    <row r="13491" spans="8:8" x14ac:dyDescent="0.25">
      <c r="H13491">
        <v>780</v>
      </c>
    </row>
    <row r="13492" spans="8:8" x14ac:dyDescent="0.25">
      <c r="H13492">
        <v>9000</v>
      </c>
    </row>
    <row r="13493" spans="8:8" x14ac:dyDescent="0.25">
      <c r="H13493">
        <v>1200</v>
      </c>
    </row>
    <row r="13494" spans="8:8" x14ac:dyDescent="0.25">
      <c r="H13494">
        <v>3600</v>
      </c>
    </row>
    <row r="13495" spans="8:8" x14ac:dyDescent="0.25">
      <c r="H13495">
        <v>900</v>
      </c>
    </row>
    <row r="13496" spans="8:8" x14ac:dyDescent="0.25">
      <c r="H13496">
        <v>300</v>
      </c>
    </row>
    <row r="13497" spans="8:8" x14ac:dyDescent="0.25">
      <c r="H13497">
        <v>2700</v>
      </c>
    </row>
    <row r="13498" spans="8:8" x14ac:dyDescent="0.25">
      <c r="H13498">
        <v>900</v>
      </c>
    </row>
    <row r="13499" spans="8:8" x14ac:dyDescent="0.25">
      <c r="H13499">
        <v>1140</v>
      </c>
    </row>
    <row r="13500" spans="8:8" x14ac:dyDescent="0.25">
      <c r="H13500">
        <v>2220</v>
      </c>
    </row>
    <row r="13501" spans="8:8" x14ac:dyDescent="0.25">
      <c r="H13501">
        <v>600</v>
      </c>
    </row>
    <row r="13502" spans="8:8" x14ac:dyDescent="0.25">
      <c r="H13502">
        <v>5100</v>
      </c>
    </row>
    <row r="13503" spans="8:8" x14ac:dyDescent="0.25">
      <c r="H13503">
        <v>2400</v>
      </c>
    </row>
    <row r="13504" spans="8:8" x14ac:dyDescent="0.25">
      <c r="H13504">
        <v>2100</v>
      </c>
    </row>
    <row r="13505" spans="8:8" x14ac:dyDescent="0.25">
      <c r="H13505">
        <v>1800</v>
      </c>
    </row>
    <row r="13506" spans="8:8" x14ac:dyDescent="0.25">
      <c r="H13506">
        <v>1440</v>
      </c>
    </row>
    <row r="13507" spans="8:8" x14ac:dyDescent="0.25">
      <c r="H13507">
        <v>1500</v>
      </c>
    </row>
    <row r="13508" spans="8:8" x14ac:dyDescent="0.25">
      <c r="H13508">
        <v>1800</v>
      </c>
    </row>
    <row r="13509" spans="8:8" x14ac:dyDescent="0.25">
      <c r="H13509">
        <v>900</v>
      </c>
    </row>
    <row r="13510" spans="8:8" x14ac:dyDescent="0.25">
      <c r="H13510">
        <v>1380</v>
      </c>
    </row>
    <row r="13511" spans="8:8" x14ac:dyDescent="0.25">
      <c r="H13511">
        <v>600</v>
      </c>
    </row>
    <row r="13512" spans="8:8" x14ac:dyDescent="0.25">
      <c r="H13512">
        <v>2400</v>
      </c>
    </row>
    <row r="13513" spans="8:8" x14ac:dyDescent="0.25">
      <c r="H13513">
        <v>5760</v>
      </c>
    </row>
    <row r="13514" spans="8:8" x14ac:dyDescent="0.25">
      <c r="H13514">
        <v>900</v>
      </c>
    </row>
    <row r="13515" spans="8:8" x14ac:dyDescent="0.25">
      <c r="H13515">
        <v>1200</v>
      </c>
    </row>
    <row r="13516" spans="8:8" x14ac:dyDescent="0.25">
      <c r="H13516">
        <v>1500</v>
      </c>
    </row>
    <row r="13517" spans="8:8" x14ac:dyDescent="0.25">
      <c r="H13517">
        <v>1020</v>
      </c>
    </row>
    <row r="13518" spans="8:8" x14ac:dyDescent="0.25">
      <c r="H13518">
        <v>4500</v>
      </c>
    </row>
    <row r="13519" spans="8:8" x14ac:dyDescent="0.25">
      <c r="H13519">
        <v>29400</v>
      </c>
    </row>
    <row r="13520" spans="8:8" x14ac:dyDescent="0.25">
      <c r="H13520">
        <v>900</v>
      </c>
    </row>
    <row r="13521" spans="8:8" x14ac:dyDescent="0.25">
      <c r="H13521">
        <v>1800</v>
      </c>
    </row>
    <row r="13522" spans="8:8" x14ac:dyDescent="0.25">
      <c r="H13522">
        <v>1800</v>
      </c>
    </row>
    <row r="13523" spans="8:8" x14ac:dyDescent="0.25">
      <c r="H13523">
        <v>2100</v>
      </c>
    </row>
    <row r="13524" spans="8:8" x14ac:dyDescent="0.25">
      <c r="H13524">
        <v>3300</v>
      </c>
    </row>
    <row r="13525" spans="8:8" x14ac:dyDescent="0.25">
      <c r="H13525">
        <v>7200</v>
      </c>
    </row>
    <row r="13526" spans="8:8" x14ac:dyDescent="0.25">
      <c r="H13526">
        <v>1800</v>
      </c>
    </row>
    <row r="13527" spans="8:8" x14ac:dyDescent="0.25">
      <c r="H13527">
        <v>2100</v>
      </c>
    </row>
    <row r="13528" spans="8:8" x14ac:dyDescent="0.25">
      <c r="H13528">
        <v>3600</v>
      </c>
    </row>
    <row r="13529" spans="8:8" x14ac:dyDescent="0.25">
      <c r="H13529">
        <v>420</v>
      </c>
    </row>
    <row r="13530" spans="8:8" x14ac:dyDescent="0.25">
      <c r="H13530">
        <v>3300</v>
      </c>
    </row>
    <row r="13531" spans="8:8" x14ac:dyDescent="0.25">
      <c r="H13531">
        <v>3600</v>
      </c>
    </row>
    <row r="13532" spans="8:8" x14ac:dyDescent="0.25">
      <c r="H13532">
        <v>4800</v>
      </c>
    </row>
    <row r="13533" spans="8:8" x14ac:dyDescent="0.25">
      <c r="H13533">
        <v>2400</v>
      </c>
    </row>
    <row r="13534" spans="8:8" x14ac:dyDescent="0.25">
      <c r="H13534">
        <v>4200</v>
      </c>
    </row>
    <row r="13535" spans="8:8" x14ac:dyDescent="0.25">
      <c r="H13535">
        <v>3900</v>
      </c>
    </row>
    <row r="13536" spans="8:8" x14ac:dyDescent="0.25">
      <c r="H13536">
        <v>2700</v>
      </c>
    </row>
    <row r="13537" spans="8:8" x14ac:dyDescent="0.25">
      <c r="H13537">
        <v>15000</v>
      </c>
    </row>
    <row r="13538" spans="8:8" x14ac:dyDescent="0.25">
      <c r="H13538">
        <v>11400</v>
      </c>
    </row>
    <row r="13539" spans="8:8" x14ac:dyDescent="0.25">
      <c r="H13539">
        <v>5700</v>
      </c>
    </row>
    <row r="13540" spans="8:8" x14ac:dyDescent="0.25">
      <c r="H13540">
        <v>2700</v>
      </c>
    </row>
    <row r="13541" spans="8:8" x14ac:dyDescent="0.25">
      <c r="H13541">
        <v>3600</v>
      </c>
    </row>
    <row r="13542" spans="8:8" x14ac:dyDescent="0.25">
      <c r="H13542">
        <v>900</v>
      </c>
    </row>
    <row r="13543" spans="8:8" x14ac:dyDescent="0.25">
      <c r="H13543">
        <v>900</v>
      </c>
    </row>
    <row r="13544" spans="8:8" x14ac:dyDescent="0.25">
      <c r="H13544">
        <v>3000</v>
      </c>
    </row>
    <row r="13545" spans="8:8" x14ac:dyDescent="0.25">
      <c r="H13545">
        <v>2700</v>
      </c>
    </row>
    <row r="13546" spans="8:8" x14ac:dyDescent="0.25">
      <c r="H13546">
        <v>1500</v>
      </c>
    </row>
    <row r="13547" spans="8:8" x14ac:dyDescent="0.25">
      <c r="H13547">
        <v>2100</v>
      </c>
    </row>
    <row r="13548" spans="8:8" x14ac:dyDescent="0.25">
      <c r="H13548">
        <v>2700</v>
      </c>
    </row>
    <row r="13549" spans="8:8" x14ac:dyDescent="0.25">
      <c r="H13549">
        <v>2100</v>
      </c>
    </row>
    <row r="13550" spans="8:8" x14ac:dyDescent="0.25">
      <c r="H13550">
        <v>4200</v>
      </c>
    </row>
    <row r="13551" spans="8:8" x14ac:dyDescent="0.25">
      <c r="H13551">
        <v>1500</v>
      </c>
    </row>
    <row r="13552" spans="8:8" x14ac:dyDescent="0.25">
      <c r="H13552">
        <v>13200</v>
      </c>
    </row>
    <row r="13553" spans="8:8" x14ac:dyDescent="0.25">
      <c r="H13553">
        <v>2100</v>
      </c>
    </row>
    <row r="13554" spans="8:8" x14ac:dyDescent="0.25">
      <c r="H13554">
        <v>4500</v>
      </c>
    </row>
    <row r="13555" spans="8:8" x14ac:dyDescent="0.25">
      <c r="H13555">
        <v>4500</v>
      </c>
    </row>
    <row r="13556" spans="8:8" x14ac:dyDescent="0.25">
      <c r="H13556">
        <v>4800</v>
      </c>
    </row>
    <row r="13557" spans="8:8" x14ac:dyDescent="0.25">
      <c r="H13557">
        <v>120</v>
      </c>
    </row>
    <row r="13558" spans="8:8" x14ac:dyDescent="0.25">
      <c r="H13558">
        <v>1080</v>
      </c>
    </row>
    <row r="13559" spans="8:8" x14ac:dyDescent="0.25">
      <c r="H13559">
        <v>2220</v>
      </c>
    </row>
    <row r="13560" spans="8:8" x14ac:dyDescent="0.25">
      <c r="H13560">
        <v>15600</v>
      </c>
    </row>
    <row r="13561" spans="8:8" x14ac:dyDescent="0.25">
      <c r="H13561">
        <v>4800</v>
      </c>
    </row>
    <row r="13562" spans="8:8" x14ac:dyDescent="0.25">
      <c r="H13562">
        <v>180</v>
      </c>
    </row>
    <row r="13563" spans="8:8" x14ac:dyDescent="0.25">
      <c r="H13563">
        <v>120</v>
      </c>
    </row>
    <row r="13564" spans="8:8" x14ac:dyDescent="0.25">
      <c r="H13564">
        <v>18600</v>
      </c>
    </row>
    <row r="13565" spans="8:8" x14ac:dyDescent="0.25">
      <c r="H13565">
        <v>2100</v>
      </c>
    </row>
    <row r="13566" spans="8:8" x14ac:dyDescent="0.25">
      <c r="H13566">
        <v>1500</v>
      </c>
    </row>
    <row r="13567" spans="8:8" x14ac:dyDescent="0.25">
      <c r="H13567">
        <v>4800</v>
      </c>
    </row>
    <row r="13568" spans="8:8" x14ac:dyDescent="0.25">
      <c r="H13568">
        <v>900</v>
      </c>
    </row>
    <row r="13569" spans="8:8" x14ac:dyDescent="0.25">
      <c r="H13569">
        <v>5400</v>
      </c>
    </row>
    <row r="13570" spans="8:8" x14ac:dyDescent="0.25">
      <c r="H13570">
        <v>900</v>
      </c>
    </row>
    <row r="13571" spans="8:8" x14ac:dyDescent="0.25">
      <c r="H13571">
        <v>3600</v>
      </c>
    </row>
    <row r="13572" spans="8:8" x14ac:dyDescent="0.25">
      <c r="H13572">
        <v>2700</v>
      </c>
    </row>
    <row r="13573" spans="8:8" x14ac:dyDescent="0.25">
      <c r="H13573">
        <v>3300</v>
      </c>
    </row>
    <row r="13574" spans="8:8" x14ac:dyDescent="0.25">
      <c r="H13574">
        <v>19800</v>
      </c>
    </row>
    <row r="13575" spans="8:8" x14ac:dyDescent="0.25">
      <c r="H13575">
        <v>6120</v>
      </c>
    </row>
    <row r="13576" spans="8:8" x14ac:dyDescent="0.25">
      <c r="H13576">
        <v>6000</v>
      </c>
    </row>
    <row r="13577" spans="8:8" x14ac:dyDescent="0.25">
      <c r="H13577">
        <v>4500</v>
      </c>
    </row>
    <row r="13578" spans="8:8" x14ac:dyDescent="0.25">
      <c r="H13578">
        <v>1800</v>
      </c>
    </row>
    <row r="13579" spans="8:8" x14ac:dyDescent="0.25">
      <c r="H13579">
        <v>5100</v>
      </c>
    </row>
    <row r="13580" spans="8:8" x14ac:dyDescent="0.25">
      <c r="H13580">
        <v>3120</v>
      </c>
    </row>
    <row r="13581" spans="8:8" x14ac:dyDescent="0.25">
      <c r="H13581">
        <v>2100</v>
      </c>
    </row>
    <row r="13582" spans="8:8" x14ac:dyDescent="0.25">
      <c r="H13582">
        <v>1800</v>
      </c>
    </row>
    <row r="13583" spans="8:8" x14ac:dyDescent="0.25">
      <c r="H13583">
        <v>1800</v>
      </c>
    </row>
    <row r="13584" spans="8:8" x14ac:dyDescent="0.25">
      <c r="H13584">
        <v>4200</v>
      </c>
    </row>
    <row r="13585" spans="8:8" x14ac:dyDescent="0.25">
      <c r="H13585">
        <v>3600</v>
      </c>
    </row>
    <row r="13586" spans="8:8" x14ac:dyDescent="0.25">
      <c r="H13586">
        <v>720</v>
      </c>
    </row>
    <row r="13587" spans="8:8" x14ac:dyDescent="0.25">
      <c r="H13587">
        <v>300</v>
      </c>
    </row>
    <row r="13588" spans="8:8" x14ac:dyDescent="0.25">
      <c r="H13588">
        <v>3000</v>
      </c>
    </row>
    <row r="13589" spans="8:8" x14ac:dyDescent="0.25">
      <c r="H13589">
        <v>900</v>
      </c>
    </row>
    <row r="13590" spans="8:8" x14ac:dyDescent="0.25">
      <c r="H13590">
        <v>3600</v>
      </c>
    </row>
    <row r="13591" spans="8:8" x14ac:dyDescent="0.25">
      <c r="H13591">
        <v>4200</v>
      </c>
    </row>
    <row r="13592" spans="8:8" x14ac:dyDescent="0.25">
      <c r="H13592">
        <v>0</v>
      </c>
    </row>
    <row r="13593" spans="8:8" x14ac:dyDescent="0.25">
      <c r="H13593">
        <v>300</v>
      </c>
    </row>
    <row r="13594" spans="8:8" x14ac:dyDescent="0.25">
      <c r="H13594">
        <v>3900</v>
      </c>
    </row>
    <row r="13595" spans="8:8" x14ac:dyDescent="0.25">
      <c r="H13595">
        <v>3300</v>
      </c>
    </row>
    <row r="13596" spans="8:8" x14ac:dyDescent="0.25">
      <c r="H13596">
        <v>720</v>
      </c>
    </row>
    <row r="13597" spans="8:8" x14ac:dyDescent="0.25">
      <c r="H13597">
        <v>2400</v>
      </c>
    </row>
    <row r="13598" spans="8:8" x14ac:dyDescent="0.25">
      <c r="H13598">
        <v>1500</v>
      </c>
    </row>
    <row r="13599" spans="8:8" x14ac:dyDescent="0.25">
      <c r="H13599">
        <v>300</v>
      </c>
    </row>
    <row r="13600" spans="8:8" x14ac:dyDescent="0.25">
      <c r="H13600">
        <v>300</v>
      </c>
    </row>
    <row r="13601" spans="8:8" x14ac:dyDescent="0.25">
      <c r="H13601">
        <v>900</v>
      </c>
    </row>
    <row r="13602" spans="8:8" x14ac:dyDescent="0.25">
      <c r="H13602">
        <v>300</v>
      </c>
    </row>
    <row r="13603" spans="8:8" x14ac:dyDescent="0.25">
      <c r="H13603">
        <v>145800</v>
      </c>
    </row>
    <row r="13604" spans="8:8" x14ac:dyDescent="0.25">
      <c r="H13604">
        <v>3600</v>
      </c>
    </row>
    <row r="13605" spans="8:8" x14ac:dyDescent="0.25">
      <c r="H13605">
        <v>900</v>
      </c>
    </row>
    <row r="13606" spans="8:8" x14ac:dyDescent="0.25">
      <c r="H13606">
        <v>4500</v>
      </c>
    </row>
    <row r="13607" spans="8:8" x14ac:dyDescent="0.25">
      <c r="H13607">
        <v>1800</v>
      </c>
    </row>
    <row r="13608" spans="8:8" x14ac:dyDescent="0.25">
      <c r="H13608">
        <v>4500</v>
      </c>
    </row>
    <row r="13609" spans="8:8" x14ac:dyDescent="0.25">
      <c r="H13609">
        <v>7200</v>
      </c>
    </row>
    <row r="13610" spans="8:8" x14ac:dyDescent="0.25">
      <c r="H13610">
        <v>3600</v>
      </c>
    </row>
    <row r="13611" spans="8:8" x14ac:dyDescent="0.25">
      <c r="H13611">
        <v>9600</v>
      </c>
    </row>
    <row r="13612" spans="8:8" x14ac:dyDescent="0.25">
      <c r="H13612">
        <v>1800</v>
      </c>
    </row>
    <row r="13613" spans="8:8" x14ac:dyDescent="0.25">
      <c r="H13613">
        <v>6300</v>
      </c>
    </row>
    <row r="13614" spans="8:8" x14ac:dyDescent="0.25">
      <c r="H13614">
        <v>10200</v>
      </c>
    </row>
    <row r="13615" spans="8:8" x14ac:dyDescent="0.25">
      <c r="H13615">
        <v>240</v>
      </c>
    </row>
    <row r="13616" spans="8:8" x14ac:dyDescent="0.25">
      <c r="H13616">
        <v>1200</v>
      </c>
    </row>
    <row r="13617" spans="8:8" x14ac:dyDescent="0.25">
      <c r="H13617">
        <v>300</v>
      </c>
    </row>
    <row r="13618" spans="8:8" x14ac:dyDescent="0.25">
      <c r="H13618">
        <v>1800</v>
      </c>
    </row>
    <row r="13619" spans="8:8" x14ac:dyDescent="0.25">
      <c r="H13619">
        <v>4200</v>
      </c>
    </row>
    <row r="13620" spans="8:8" x14ac:dyDescent="0.25">
      <c r="H13620">
        <v>3600</v>
      </c>
    </row>
    <row r="13621" spans="8:8" x14ac:dyDescent="0.25">
      <c r="H13621">
        <v>1200</v>
      </c>
    </row>
    <row r="13622" spans="8:8" x14ac:dyDescent="0.25">
      <c r="H13622">
        <v>3300</v>
      </c>
    </row>
    <row r="13623" spans="8:8" x14ac:dyDescent="0.25">
      <c r="H13623">
        <v>5400</v>
      </c>
    </row>
    <row r="13624" spans="8:8" x14ac:dyDescent="0.25">
      <c r="H13624">
        <v>2700</v>
      </c>
    </row>
    <row r="13625" spans="8:8" x14ac:dyDescent="0.25">
      <c r="H13625">
        <v>4200</v>
      </c>
    </row>
    <row r="13626" spans="8:8" x14ac:dyDescent="0.25">
      <c r="H13626">
        <v>2700</v>
      </c>
    </row>
    <row r="13627" spans="8:8" x14ac:dyDescent="0.25">
      <c r="H13627">
        <v>1200</v>
      </c>
    </row>
    <row r="13628" spans="8:8" x14ac:dyDescent="0.25">
      <c r="H13628">
        <v>900</v>
      </c>
    </row>
    <row r="13629" spans="8:8" x14ac:dyDescent="0.25">
      <c r="H13629">
        <v>7200</v>
      </c>
    </row>
    <row r="13630" spans="8:8" x14ac:dyDescent="0.25">
      <c r="H13630">
        <v>3600</v>
      </c>
    </row>
    <row r="13631" spans="8:8" x14ac:dyDescent="0.25">
      <c r="H13631">
        <v>1200</v>
      </c>
    </row>
    <row r="13632" spans="8:8" x14ac:dyDescent="0.25">
      <c r="H13632">
        <v>600</v>
      </c>
    </row>
    <row r="13633" spans="8:8" x14ac:dyDescent="0.25">
      <c r="H13633">
        <v>1500</v>
      </c>
    </row>
    <row r="13634" spans="8:8" x14ac:dyDescent="0.25">
      <c r="H13634">
        <v>1200</v>
      </c>
    </row>
    <row r="13635" spans="8:8" x14ac:dyDescent="0.25">
      <c r="H13635">
        <v>1200</v>
      </c>
    </row>
    <row r="13636" spans="8:8" x14ac:dyDescent="0.25">
      <c r="H13636">
        <v>4800</v>
      </c>
    </row>
    <row r="13637" spans="8:8" x14ac:dyDescent="0.25">
      <c r="H13637">
        <v>2400</v>
      </c>
    </row>
    <row r="13638" spans="8:8" x14ac:dyDescent="0.25">
      <c r="H13638">
        <v>1500</v>
      </c>
    </row>
    <row r="13639" spans="8:8" x14ac:dyDescent="0.25">
      <c r="H13639">
        <v>300</v>
      </c>
    </row>
    <row r="13640" spans="8:8" x14ac:dyDescent="0.25">
      <c r="H13640">
        <v>2400</v>
      </c>
    </row>
    <row r="13641" spans="8:8" x14ac:dyDescent="0.25">
      <c r="H13641">
        <v>3000</v>
      </c>
    </row>
    <row r="13642" spans="8:8" x14ac:dyDescent="0.25">
      <c r="H13642">
        <v>3900</v>
      </c>
    </row>
    <row r="13643" spans="8:8" x14ac:dyDescent="0.25">
      <c r="H13643">
        <v>1800</v>
      </c>
    </row>
    <row r="13644" spans="8:8" x14ac:dyDescent="0.25">
      <c r="H13644">
        <v>5100</v>
      </c>
    </row>
    <row r="13645" spans="8:8" x14ac:dyDescent="0.25">
      <c r="H13645">
        <v>1800</v>
      </c>
    </row>
    <row r="13646" spans="8:8" x14ac:dyDescent="0.25">
      <c r="H13646">
        <v>2400</v>
      </c>
    </row>
    <row r="13647" spans="8:8" x14ac:dyDescent="0.25">
      <c r="H13647">
        <v>900</v>
      </c>
    </row>
    <row r="13648" spans="8:8" x14ac:dyDescent="0.25">
      <c r="H13648">
        <v>0</v>
      </c>
    </row>
    <row r="13649" spans="8:8" x14ac:dyDescent="0.25">
      <c r="H13649">
        <v>300</v>
      </c>
    </row>
    <row r="13650" spans="8:8" x14ac:dyDescent="0.25">
      <c r="H13650">
        <v>600</v>
      </c>
    </row>
    <row r="13651" spans="8:8" x14ac:dyDescent="0.25">
      <c r="H13651">
        <v>2100</v>
      </c>
    </row>
    <row r="13652" spans="8:8" x14ac:dyDescent="0.25">
      <c r="H13652">
        <v>29700</v>
      </c>
    </row>
    <row r="13653" spans="8:8" x14ac:dyDescent="0.25">
      <c r="H13653">
        <v>4500</v>
      </c>
    </row>
    <row r="13654" spans="8:8" x14ac:dyDescent="0.25">
      <c r="H13654">
        <v>1920</v>
      </c>
    </row>
    <row r="13655" spans="8:8" x14ac:dyDescent="0.25">
      <c r="H13655">
        <v>2400</v>
      </c>
    </row>
    <row r="13656" spans="8:8" x14ac:dyDescent="0.25">
      <c r="H13656">
        <v>1800</v>
      </c>
    </row>
    <row r="13657" spans="8:8" x14ac:dyDescent="0.25">
      <c r="H13657">
        <v>900</v>
      </c>
    </row>
    <row r="13658" spans="8:8" x14ac:dyDescent="0.25">
      <c r="H13658">
        <v>2400</v>
      </c>
    </row>
    <row r="13659" spans="8:8" x14ac:dyDescent="0.25">
      <c r="H13659">
        <v>5400</v>
      </c>
    </row>
    <row r="13660" spans="8:8" x14ac:dyDescent="0.25">
      <c r="H13660">
        <v>900</v>
      </c>
    </row>
    <row r="13661" spans="8:8" x14ac:dyDescent="0.25">
      <c r="H13661">
        <v>2400</v>
      </c>
    </row>
    <row r="13662" spans="8:8" x14ac:dyDescent="0.25">
      <c r="H13662">
        <v>1500</v>
      </c>
    </row>
    <row r="13663" spans="8:8" x14ac:dyDescent="0.25">
      <c r="H13663">
        <v>1500</v>
      </c>
    </row>
    <row r="13664" spans="8:8" x14ac:dyDescent="0.25">
      <c r="H13664">
        <v>2700</v>
      </c>
    </row>
    <row r="13665" spans="8:8" x14ac:dyDescent="0.25">
      <c r="H13665">
        <v>1320</v>
      </c>
    </row>
    <row r="13666" spans="8:8" x14ac:dyDescent="0.25">
      <c r="H13666">
        <v>300</v>
      </c>
    </row>
    <row r="13667" spans="8:8" x14ac:dyDescent="0.25">
      <c r="H13667">
        <v>960</v>
      </c>
    </row>
    <row r="13668" spans="8:8" x14ac:dyDescent="0.25">
      <c r="H13668">
        <v>2100</v>
      </c>
    </row>
    <row r="13669" spans="8:8" x14ac:dyDescent="0.25">
      <c r="H13669">
        <v>4200</v>
      </c>
    </row>
    <row r="13670" spans="8:8" x14ac:dyDescent="0.25">
      <c r="H13670">
        <v>2700</v>
      </c>
    </row>
    <row r="13671" spans="8:8" x14ac:dyDescent="0.25">
      <c r="H13671">
        <v>46800</v>
      </c>
    </row>
    <row r="13672" spans="8:8" x14ac:dyDescent="0.25">
      <c r="H13672">
        <v>3600</v>
      </c>
    </row>
    <row r="13673" spans="8:8" x14ac:dyDescent="0.25">
      <c r="H13673">
        <v>5700</v>
      </c>
    </row>
    <row r="13674" spans="8:8" x14ac:dyDescent="0.25">
      <c r="H13674">
        <v>3000</v>
      </c>
    </row>
    <row r="13675" spans="8:8" x14ac:dyDescent="0.25">
      <c r="H13675">
        <v>2100</v>
      </c>
    </row>
    <row r="13676" spans="8:8" x14ac:dyDescent="0.25">
      <c r="H13676">
        <v>1800</v>
      </c>
    </row>
    <row r="13677" spans="8:8" x14ac:dyDescent="0.25">
      <c r="H13677">
        <v>900</v>
      </c>
    </row>
    <row r="13678" spans="8:8" x14ac:dyDescent="0.25">
      <c r="H13678">
        <v>4200</v>
      </c>
    </row>
    <row r="13679" spans="8:8" x14ac:dyDescent="0.25">
      <c r="H13679">
        <v>2100</v>
      </c>
    </row>
    <row r="13680" spans="8:8" x14ac:dyDescent="0.25">
      <c r="H13680">
        <v>5400</v>
      </c>
    </row>
    <row r="13681" spans="8:8" x14ac:dyDescent="0.25">
      <c r="H13681">
        <v>0</v>
      </c>
    </row>
    <row r="13682" spans="8:8" x14ac:dyDescent="0.25">
      <c r="H13682">
        <v>2400</v>
      </c>
    </row>
    <row r="13683" spans="8:8" x14ac:dyDescent="0.25">
      <c r="H13683">
        <v>2700</v>
      </c>
    </row>
    <row r="13684" spans="8:8" x14ac:dyDescent="0.25">
      <c r="H13684">
        <v>3000</v>
      </c>
    </row>
    <row r="13685" spans="8:8" x14ac:dyDescent="0.25">
      <c r="H13685">
        <v>2700</v>
      </c>
    </row>
    <row r="13686" spans="8:8" x14ac:dyDescent="0.25">
      <c r="H13686">
        <v>1800</v>
      </c>
    </row>
    <row r="13687" spans="8:8" x14ac:dyDescent="0.25">
      <c r="H13687">
        <v>52200</v>
      </c>
    </row>
    <row r="13688" spans="8:8" x14ac:dyDescent="0.25">
      <c r="H13688">
        <v>6000</v>
      </c>
    </row>
    <row r="13689" spans="8:8" x14ac:dyDescent="0.25">
      <c r="H13689">
        <v>1020</v>
      </c>
    </row>
    <row r="13690" spans="8:8" x14ac:dyDescent="0.25">
      <c r="H13690">
        <v>1500</v>
      </c>
    </row>
    <row r="13691" spans="8:8" x14ac:dyDescent="0.25">
      <c r="H13691">
        <v>3300</v>
      </c>
    </row>
    <row r="13692" spans="8:8" x14ac:dyDescent="0.25">
      <c r="H13692">
        <v>3900</v>
      </c>
    </row>
    <row r="13693" spans="8:8" x14ac:dyDescent="0.25">
      <c r="H13693">
        <v>1080</v>
      </c>
    </row>
    <row r="13694" spans="8:8" x14ac:dyDescent="0.25">
      <c r="H13694">
        <v>12000</v>
      </c>
    </row>
    <row r="13695" spans="8:8" x14ac:dyDescent="0.25">
      <c r="H13695">
        <v>1500</v>
      </c>
    </row>
    <row r="13696" spans="8:8" x14ac:dyDescent="0.25">
      <c r="H13696">
        <v>15000</v>
      </c>
    </row>
    <row r="13697" spans="8:8" x14ac:dyDescent="0.25">
      <c r="H13697">
        <v>6300</v>
      </c>
    </row>
    <row r="13698" spans="8:8" x14ac:dyDescent="0.25">
      <c r="H13698">
        <v>1500</v>
      </c>
    </row>
    <row r="13699" spans="8:8" x14ac:dyDescent="0.25">
      <c r="H13699">
        <v>600</v>
      </c>
    </row>
    <row r="13700" spans="8:8" x14ac:dyDescent="0.25">
      <c r="H13700">
        <v>1800</v>
      </c>
    </row>
    <row r="13701" spans="8:8" x14ac:dyDescent="0.25">
      <c r="H13701">
        <v>7800</v>
      </c>
    </row>
    <row r="13702" spans="8:8" x14ac:dyDescent="0.25">
      <c r="H13702">
        <v>1800</v>
      </c>
    </row>
    <row r="13703" spans="8:8" x14ac:dyDescent="0.25">
      <c r="H13703">
        <v>1500</v>
      </c>
    </row>
    <row r="13704" spans="8:8" x14ac:dyDescent="0.25">
      <c r="H13704">
        <v>2100</v>
      </c>
    </row>
    <row r="13705" spans="8:8" x14ac:dyDescent="0.25">
      <c r="H13705">
        <v>4800</v>
      </c>
    </row>
    <row r="13706" spans="8:8" x14ac:dyDescent="0.25">
      <c r="H13706">
        <v>1800</v>
      </c>
    </row>
    <row r="13707" spans="8:8" x14ac:dyDescent="0.25">
      <c r="H13707">
        <v>1800</v>
      </c>
    </row>
    <row r="13708" spans="8:8" x14ac:dyDescent="0.25">
      <c r="H13708">
        <v>3300</v>
      </c>
    </row>
    <row r="13709" spans="8:8" x14ac:dyDescent="0.25">
      <c r="H13709">
        <v>900</v>
      </c>
    </row>
    <row r="13710" spans="8:8" x14ac:dyDescent="0.25">
      <c r="H13710">
        <v>4500</v>
      </c>
    </row>
    <row r="13711" spans="8:8" x14ac:dyDescent="0.25">
      <c r="H13711">
        <v>1200</v>
      </c>
    </row>
    <row r="13712" spans="8:8" x14ac:dyDescent="0.25">
      <c r="H13712">
        <v>1500</v>
      </c>
    </row>
    <row r="13713" spans="8:8" x14ac:dyDescent="0.25">
      <c r="H13713">
        <v>1500</v>
      </c>
    </row>
    <row r="13714" spans="8:8" x14ac:dyDescent="0.25">
      <c r="H13714">
        <v>1800</v>
      </c>
    </row>
    <row r="13715" spans="8:8" x14ac:dyDescent="0.25">
      <c r="H13715">
        <v>1800</v>
      </c>
    </row>
    <row r="13716" spans="8:8" x14ac:dyDescent="0.25">
      <c r="H13716">
        <v>300</v>
      </c>
    </row>
    <row r="13717" spans="8:8" x14ac:dyDescent="0.25">
      <c r="H13717">
        <v>240</v>
      </c>
    </row>
    <row r="13718" spans="8:8" x14ac:dyDescent="0.25">
      <c r="H13718">
        <v>1800</v>
      </c>
    </row>
    <row r="13719" spans="8:8" x14ac:dyDescent="0.25">
      <c r="H13719">
        <v>15000</v>
      </c>
    </row>
    <row r="13720" spans="8:8" x14ac:dyDescent="0.25">
      <c r="H13720">
        <v>300</v>
      </c>
    </row>
    <row r="13721" spans="8:8" x14ac:dyDescent="0.25">
      <c r="H13721">
        <v>1500</v>
      </c>
    </row>
    <row r="13722" spans="8:8" x14ac:dyDescent="0.25">
      <c r="H13722">
        <v>1500</v>
      </c>
    </row>
    <row r="13723" spans="8:8" x14ac:dyDescent="0.25">
      <c r="H13723">
        <v>2400</v>
      </c>
    </row>
    <row r="13724" spans="8:8" x14ac:dyDescent="0.25">
      <c r="H13724">
        <v>3600</v>
      </c>
    </row>
    <row r="13725" spans="8:8" x14ac:dyDescent="0.25">
      <c r="H13725">
        <v>16200</v>
      </c>
    </row>
    <row r="13726" spans="8:8" x14ac:dyDescent="0.25">
      <c r="H13726">
        <v>1980</v>
      </c>
    </row>
    <row r="13727" spans="8:8" x14ac:dyDescent="0.25">
      <c r="H13727">
        <v>2700</v>
      </c>
    </row>
    <row r="13728" spans="8:8" x14ac:dyDescent="0.25">
      <c r="H13728">
        <v>1800</v>
      </c>
    </row>
    <row r="13729" spans="8:8" x14ac:dyDescent="0.25">
      <c r="H13729">
        <v>6540</v>
      </c>
    </row>
    <row r="13730" spans="8:8" x14ac:dyDescent="0.25">
      <c r="H13730">
        <v>3300</v>
      </c>
    </row>
    <row r="13731" spans="8:8" x14ac:dyDescent="0.25">
      <c r="H13731">
        <v>1200</v>
      </c>
    </row>
    <row r="13732" spans="8:8" x14ac:dyDescent="0.25">
      <c r="H13732">
        <v>2400</v>
      </c>
    </row>
    <row r="13733" spans="8:8" x14ac:dyDescent="0.25">
      <c r="H13733">
        <v>3000</v>
      </c>
    </row>
    <row r="13734" spans="8:8" x14ac:dyDescent="0.25">
      <c r="H13734">
        <v>13200</v>
      </c>
    </row>
    <row r="13735" spans="8:8" x14ac:dyDescent="0.25">
      <c r="H13735">
        <v>4920</v>
      </c>
    </row>
    <row r="13736" spans="8:8" x14ac:dyDescent="0.25">
      <c r="H13736">
        <v>300</v>
      </c>
    </row>
    <row r="13737" spans="8:8" x14ac:dyDescent="0.25">
      <c r="H13737">
        <v>720</v>
      </c>
    </row>
    <row r="13738" spans="8:8" x14ac:dyDescent="0.25">
      <c r="H13738">
        <v>12000</v>
      </c>
    </row>
    <row r="13739" spans="8:8" x14ac:dyDescent="0.25">
      <c r="H13739">
        <v>120</v>
      </c>
    </row>
    <row r="13740" spans="8:8" x14ac:dyDescent="0.25">
      <c r="H13740">
        <v>3300</v>
      </c>
    </row>
    <row r="13741" spans="8:8" x14ac:dyDescent="0.25">
      <c r="H13741">
        <v>600</v>
      </c>
    </row>
    <row r="13742" spans="8:8" x14ac:dyDescent="0.25">
      <c r="H13742">
        <v>720</v>
      </c>
    </row>
    <row r="13743" spans="8:8" x14ac:dyDescent="0.25">
      <c r="H13743">
        <v>300</v>
      </c>
    </row>
    <row r="13744" spans="8:8" x14ac:dyDescent="0.25">
      <c r="H13744">
        <v>2100</v>
      </c>
    </row>
    <row r="13745" spans="8:8" x14ac:dyDescent="0.25">
      <c r="H13745">
        <v>3000</v>
      </c>
    </row>
    <row r="13746" spans="8:8" x14ac:dyDescent="0.25">
      <c r="H13746">
        <v>1320</v>
      </c>
    </row>
    <row r="13747" spans="8:8" x14ac:dyDescent="0.25">
      <c r="H13747">
        <v>5400</v>
      </c>
    </row>
    <row r="13748" spans="8:8" x14ac:dyDescent="0.25">
      <c r="H13748">
        <v>900</v>
      </c>
    </row>
    <row r="13749" spans="8:8" x14ac:dyDescent="0.25">
      <c r="H13749">
        <v>600</v>
      </c>
    </row>
    <row r="13750" spans="8:8" x14ac:dyDescent="0.25">
      <c r="H13750">
        <v>4200</v>
      </c>
    </row>
    <row r="13751" spans="8:8" x14ac:dyDescent="0.25">
      <c r="H13751">
        <v>4500</v>
      </c>
    </row>
    <row r="13752" spans="8:8" x14ac:dyDescent="0.25">
      <c r="H13752">
        <v>3300</v>
      </c>
    </row>
    <row r="13753" spans="8:8" x14ac:dyDescent="0.25">
      <c r="H13753">
        <v>3600</v>
      </c>
    </row>
    <row r="13754" spans="8:8" x14ac:dyDescent="0.25">
      <c r="H13754">
        <v>1800</v>
      </c>
    </row>
    <row r="13755" spans="8:8" x14ac:dyDescent="0.25">
      <c r="H13755">
        <v>900</v>
      </c>
    </row>
    <row r="13756" spans="8:8" x14ac:dyDescent="0.25">
      <c r="H13756">
        <v>1200</v>
      </c>
    </row>
    <row r="13757" spans="8:8" x14ac:dyDescent="0.25">
      <c r="H13757">
        <v>2400</v>
      </c>
    </row>
    <row r="13758" spans="8:8" x14ac:dyDescent="0.25">
      <c r="H13758">
        <v>2280</v>
      </c>
    </row>
    <row r="13759" spans="8:8" x14ac:dyDescent="0.25">
      <c r="H13759">
        <v>1860</v>
      </c>
    </row>
    <row r="13760" spans="8:8" x14ac:dyDescent="0.25">
      <c r="H13760">
        <v>29700</v>
      </c>
    </row>
    <row r="13761" spans="8:8" x14ac:dyDescent="0.25">
      <c r="H13761">
        <v>5400</v>
      </c>
    </row>
    <row r="13762" spans="8:8" x14ac:dyDescent="0.25">
      <c r="H13762">
        <v>3000</v>
      </c>
    </row>
    <row r="13763" spans="8:8" x14ac:dyDescent="0.25">
      <c r="H13763">
        <v>4500</v>
      </c>
    </row>
    <row r="13764" spans="8:8" x14ac:dyDescent="0.25">
      <c r="H13764">
        <v>2100</v>
      </c>
    </row>
    <row r="13765" spans="8:8" x14ac:dyDescent="0.25">
      <c r="H13765">
        <v>3600</v>
      </c>
    </row>
    <row r="13766" spans="8:8" x14ac:dyDescent="0.25">
      <c r="H13766">
        <v>300</v>
      </c>
    </row>
    <row r="13767" spans="8:8" x14ac:dyDescent="0.25">
      <c r="H13767">
        <v>9000</v>
      </c>
    </row>
    <row r="13768" spans="8:8" x14ac:dyDescent="0.25">
      <c r="H13768">
        <v>18000</v>
      </c>
    </row>
    <row r="13769" spans="8:8" x14ac:dyDescent="0.25">
      <c r="H13769">
        <v>2100</v>
      </c>
    </row>
    <row r="13770" spans="8:8" x14ac:dyDescent="0.25">
      <c r="H13770">
        <v>1800</v>
      </c>
    </row>
    <row r="13771" spans="8:8" x14ac:dyDescent="0.25">
      <c r="H13771">
        <v>1800</v>
      </c>
    </row>
    <row r="13772" spans="8:8" x14ac:dyDescent="0.25">
      <c r="H13772">
        <v>2700</v>
      </c>
    </row>
    <row r="13773" spans="8:8" x14ac:dyDescent="0.25">
      <c r="H13773">
        <v>1200</v>
      </c>
    </row>
    <row r="13774" spans="8:8" x14ac:dyDescent="0.25">
      <c r="H13774">
        <v>600</v>
      </c>
    </row>
    <row r="13775" spans="8:8" x14ac:dyDescent="0.25">
      <c r="H13775">
        <v>1800</v>
      </c>
    </row>
    <row r="13776" spans="8:8" x14ac:dyDescent="0.25">
      <c r="H13776">
        <v>12300</v>
      </c>
    </row>
    <row r="13777" spans="8:8" x14ac:dyDescent="0.25">
      <c r="H13777">
        <v>600</v>
      </c>
    </row>
    <row r="13778" spans="8:8" x14ac:dyDescent="0.25">
      <c r="H13778">
        <v>900</v>
      </c>
    </row>
    <row r="13779" spans="8:8" x14ac:dyDescent="0.25">
      <c r="H13779">
        <v>3000</v>
      </c>
    </row>
    <row r="13780" spans="8:8" x14ac:dyDescent="0.25">
      <c r="H13780">
        <v>1380</v>
      </c>
    </row>
    <row r="13781" spans="8:8" x14ac:dyDescent="0.25">
      <c r="H13781">
        <v>1200</v>
      </c>
    </row>
    <row r="13782" spans="8:8" x14ac:dyDescent="0.25">
      <c r="H13782">
        <v>300</v>
      </c>
    </row>
    <row r="13783" spans="8:8" x14ac:dyDescent="0.25">
      <c r="H13783">
        <v>780</v>
      </c>
    </row>
    <row r="13784" spans="8:8" x14ac:dyDescent="0.25">
      <c r="H13784">
        <v>1200</v>
      </c>
    </row>
    <row r="13785" spans="8:8" x14ac:dyDescent="0.25">
      <c r="H13785">
        <v>300</v>
      </c>
    </row>
    <row r="13786" spans="8:8" x14ac:dyDescent="0.25">
      <c r="H13786">
        <v>3900</v>
      </c>
    </row>
    <row r="13787" spans="8:8" x14ac:dyDescent="0.25">
      <c r="H13787">
        <v>2400</v>
      </c>
    </row>
    <row r="13788" spans="8:8" x14ac:dyDescent="0.25">
      <c r="H13788">
        <v>3600</v>
      </c>
    </row>
    <row r="13789" spans="8:8" x14ac:dyDescent="0.25">
      <c r="H13789">
        <v>1500</v>
      </c>
    </row>
    <row r="13790" spans="8:8" x14ac:dyDescent="0.25">
      <c r="H13790">
        <v>2100</v>
      </c>
    </row>
    <row r="13791" spans="8:8" x14ac:dyDescent="0.25">
      <c r="H13791">
        <v>4500</v>
      </c>
    </row>
    <row r="13792" spans="8:8" x14ac:dyDescent="0.25">
      <c r="H13792">
        <v>900</v>
      </c>
    </row>
    <row r="13793" spans="8:8" x14ac:dyDescent="0.25">
      <c r="H13793">
        <v>1800</v>
      </c>
    </row>
    <row r="13794" spans="8:8" x14ac:dyDescent="0.25">
      <c r="H13794">
        <v>4800</v>
      </c>
    </row>
    <row r="13795" spans="8:8" x14ac:dyDescent="0.25">
      <c r="H13795">
        <v>1800</v>
      </c>
    </row>
    <row r="13796" spans="8:8" x14ac:dyDescent="0.25">
      <c r="H13796">
        <v>6900</v>
      </c>
    </row>
    <row r="13797" spans="8:8" x14ac:dyDescent="0.25">
      <c r="H13797">
        <v>8700</v>
      </c>
    </row>
    <row r="13798" spans="8:8" x14ac:dyDescent="0.25">
      <c r="H13798">
        <v>2100</v>
      </c>
    </row>
    <row r="13799" spans="8:8" x14ac:dyDescent="0.25">
      <c r="H13799">
        <v>9000</v>
      </c>
    </row>
    <row r="13800" spans="8:8" x14ac:dyDescent="0.25">
      <c r="H13800">
        <v>600</v>
      </c>
    </row>
    <row r="13801" spans="8:8" x14ac:dyDescent="0.25">
      <c r="H13801">
        <v>1680</v>
      </c>
    </row>
    <row r="13802" spans="8:8" x14ac:dyDescent="0.25">
      <c r="H13802">
        <v>1200</v>
      </c>
    </row>
    <row r="13803" spans="8:8" x14ac:dyDescent="0.25">
      <c r="H13803">
        <v>3300</v>
      </c>
    </row>
    <row r="13804" spans="8:8" x14ac:dyDescent="0.25">
      <c r="H13804">
        <v>660</v>
      </c>
    </row>
    <row r="13805" spans="8:8" x14ac:dyDescent="0.25">
      <c r="H13805">
        <v>0</v>
      </c>
    </row>
    <row r="13806" spans="8:8" x14ac:dyDescent="0.25">
      <c r="H13806">
        <v>600</v>
      </c>
    </row>
    <row r="13807" spans="8:8" x14ac:dyDescent="0.25">
      <c r="H13807">
        <v>300</v>
      </c>
    </row>
    <row r="13808" spans="8:8" x14ac:dyDescent="0.25">
      <c r="H13808">
        <v>300</v>
      </c>
    </row>
    <row r="13809" spans="8:8" x14ac:dyDescent="0.25">
      <c r="H13809">
        <v>1200</v>
      </c>
    </row>
    <row r="13810" spans="8:8" x14ac:dyDescent="0.25">
      <c r="H13810">
        <v>1800</v>
      </c>
    </row>
    <row r="13811" spans="8:8" x14ac:dyDescent="0.25">
      <c r="H13811">
        <v>3600</v>
      </c>
    </row>
    <row r="13812" spans="8:8" x14ac:dyDescent="0.25">
      <c r="H13812">
        <v>300</v>
      </c>
    </row>
    <row r="13813" spans="8:8" x14ac:dyDescent="0.25">
      <c r="H13813">
        <v>3600</v>
      </c>
    </row>
    <row r="13814" spans="8:8" x14ac:dyDescent="0.25">
      <c r="H13814">
        <v>600</v>
      </c>
    </row>
    <row r="13815" spans="8:8" x14ac:dyDescent="0.25">
      <c r="H13815">
        <v>12000</v>
      </c>
    </row>
    <row r="13816" spans="8:8" x14ac:dyDescent="0.25">
      <c r="H13816">
        <v>1800</v>
      </c>
    </row>
    <row r="13817" spans="8:8" x14ac:dyDescent="0.25">
      <c r="H13817">
        <v>4147200</v>
      </c>
    </row>
    <row r="13818" spans="8:8" x14ac:dyDescent="0.25">
      <c r="H13818">
        <v>1500</v>
      </c>
    </row>
    <row r="13819" spans="8:8" x14ac:dyDescent="0.25">
      <c r="H13819">
        <v>1920</v>
      </c>
    </row>
    <row r="13820" spans="8:8" x14ac:dyDescent="0.25">
      <c r="H13820">
        <v>300</v>
      </c>
    </row>
    <row r="13821" spans="8:8" x14ac:dyDescent="0.25">
      <c r="H13821">
        <v>2040</v>
      </c>
    </row>
    <row r="13822" spans="8:8" x14ac:dyDescent="0.25">
      <c r="H13822">
        <v>7800</v>
      </c>
    </row>
    <row r="13823" spans="8:8" x14ac:dyDescent="0.25">
      <c r="H13823">
        <v>604800</v>
      </c>
    </row>
    <row r="13824" spans="8:8" x14ac:dyDescent="0.25">
      <c r="H13824">
        <v>8100</v>
      </c>
    </row>
    <row r="13825" spans="8:8" x14ac:dyDescent="0.25">
      <c r="H13825">
        <v>2100</v>
      </c>
    </row>
    <row r="13826" spans="8:8" x14ac:dyDescent="0.25">
      <c r="H13826">
        <v>10800</v>
      </c>
    </row>
    <row r="13827" spans="8:8" x14ac:dyDescent="0.25">
      <c r="H13827">
        <v>1800</v>
      </c>
    </row>
    <row r="13828" spans="8:8" x14ac:dyDescent="0.25">
      <c r="H13828">
        <v>2520</v>
      </c>
    </row>
    <row r="13829" spans="8:8" x14ac:dyDescent="0.25">
      <c r="H13829">
        <v>600</v>
      </c>
    </row>
    <row r="13830" spans="8:8" x14ac:dyDescent="0.25">
      <c r="H13830">
        <v>300</v>
      </c>
    </row>
    <row r="13831" spans="8:8" x14ac:dyDescent="0.25">
      <c r="H13831">
        <v>2400</v>
      </c>
    </row>
    <row r="13832" spans="8:8" x14ac:dyDescent="0.25">
      <c r="H13832">
        <v>240</v>
      </c>
    </row>
    <row r="13833" spans="8:8" x14ac:dyDescent="0.25">
      <c r="H13833">
        <v>1500</v>
      </c>
    </row>
    <row r="13834" spans="8:8" x14ac:dyDescent="0.25">
      <c r="H13834">
        <v>900</v>
      </c>
    </row>
    <row r="13835" spans="8:8" x14ac:dyDescent="0.25">
      <c r="H13835">
        <v>5400</v>
      </c>
    </row>
    <row r="13836" spans="8:8" x14ac:dyDescent="0.25">
      <c r="H13836">
        <v>300</v>
      </c>
    </row>
    <row r="13837" spans="8:8" x14ac:dyDescent="0.25">
      <c r="H13837">
        <v>13500</v>
      </c>
    </row>
    <row r="13838" spans="8:8" x14ac:dyDescent="0.25">
      <c r="H13838">
        <v>1800</v>
      </c>
    </row>
    <row r="13839" spans="8:8" x14ac:dyDescent="0.25">
      <c r="H13839">
        <v>2760</v>
      </c>
    </row>
    <row r="13840" spans="8:8" x14ac:dyDescent="0.25">
      <c r="H13840">
        <v>300</v>
      </c>
    </row>
    <row r="13841" spans="8:8" x14ac:dyDescent="0.25">
      <c r="H13841">
        <v>300</v>
      </c>
    </row>
    <row r="13842" spans="8:8" x14ac:dyDescent="0.25">
      <c r="H13842">
        <v>300</v>
      </c>
    </row>
    <row r="13843" spans="8:8" x14ac:dyDescent="0.25">
      <c r="H13843">
        <v>2700</v>
      </c>
    </row>
    <row r="13844" spans="8:8" x14ac:dyDescent="0.25">
      <c r="H13844">
        <v>480</v>
      </c>
    </row>
    <row r="13845" spans="8:8" x14ac:dyDescent="0.25">
      <c r="H13845">
        <v>900</v>
      </c>
    </row>
    <row r="13846" spans="8:8" x14ac:dyDescent="0.25">
      <c r="H13846">
        <v>4200</v>
      </c>
    </row>
    <row r="13847" spans="8:8" x14ac:dyDescent="0.25">
      <c r="H13847">
        <v>720</v>
      </c>
    </row>
    <row r="13848" spans="8:8" x14ac:dyDescent="0.25">
      <c r="H13848">
        <v>1200</v>
      </c>
    </row>
    <row r="13849" spans="8:8" x14ac:dyDescent="0.25">
      <c r="H13849">
        <v>2100</v>
      </c>
    </row>
    <row r="13850" spans="8:8" x14ac:dyDescent="0.25">
      <c r="H13850">
        <v>3900</v>
      </c>
    </row>
    <row r="13851" spans="8:8" x14ac:dyDescent="0.25">
      <c r="H13851">
        <v>3600</v>
      </c>
    </row>
    <row r="13852" spans="8:8" x14ac:dyDescent="0.25">
      <c r="H13852">
        <v>4500</v>
      </c>
    </row>
    <row r="13853" spans="8:8" x14ac:dyDescent="0.25">
      <c r="H13853">
        <v>600</v>
      </c>
    </row>
    <row r="13854" spans="8:8" x14ac:dyDescent="0.25">
      <c r="H13854">
        <v>120</v>
      </c>
    </row>
    <row r="13855" spans="8:8" x14ac:dyDescent="0.25">
      <c r="H13855">
        <v>360</v>
      </c>
    </row>
    <row r="13856" spans="8:8" x14ac:dyDescent="0.25">
      <c r="H13856">
        <v>1500</v>
      </c>
    </row>
    <row r="13857" spans="8:8" x14ac:dyDescent="0.25">
      <c r="H13857">
        <v>2700</v>
      </c>
    </row>
    <row r="13858" spans="8:8" x14ac:dyDescent="0.25">
      <c r="H13858">
        <v>1210200</v>
      </c>
    </row>
    <row r="13859" spans="8:8" x14ac:dyDescent="0.25">
      <c r="H13859">
        <v>4200</v>
      </c>
    </row>
    <row r="13860" spans="8:8" x14ac:dyDescent="0.25">
      <c r="H13860">
        <v>1800</v>
      </c>
    </row>
    <row r="13861" spans="8:8" x14ac:dyDescent="0.25">
      <c r="H13861">
        <v>2100</v>
      </c>
    </row>
    <row r="13862" spans="8:8" x14ac:dyDescent="0.25">
      <c r="H13862">
        <v>300</v>
      </c>
    </row>
    <row r="13863" spans="8:8" x14ac:dyDescent="0.25">
      <c r="H13863">
        <v>600</v>
      </c>
    </row>
    <row r="13864" spans="8:8" x14ac:dyDescent="0.25">
      <c r="H13864">
        <v>1080</v>
      </c>
    </row>
    <row r="13865" spans="8:8" x14ac:dyDescent="0.25">
      <c r="H13865">
        <v>600</v>
      </c>
    </row>
    <row r="13866" spans="8:8" x14ac:dyDescent="0.25">
      <c r="H13866">
        <v>3000</v>
      </c>
    </row>
    <row r="13867" spans="8:8" x14ac:dyDescent="0.25">
      <c r="H13867">
        <v>1200</v>
      </c>
    </row>
    <row r="13868" spans="8:8" x14ac:dyDescent="0.25">
      <c r="H13868">
        <v>4800</v>
      </c>
    </row>
    <row r="13869" spans="8:8" x14ac:dyDescent="0.25">
      <c r="H13869">
        <v>2400</v>
      </c>
    </row>
    <row r="13870" spans="8:8" x14ac:dyDescent="0.25">
      <c r="H13870">
        <v>1800</v>
      </c>
    </row>
    <row r="13871" spans="8:8" x14ac:dyDescent="0.25">
      <c r="H13871">
        <v>600</v>
      </c>
    </row>
    <row r="13872" spans="8:8" x14ac:dyDescent="0.25">
      <c r="H13872">
        <v>1200</v>
      </c>
    </row>
    <row r="13873" spans="8:8" x14ac:dyDescent="0.25">
      <c r="H13873">
        <v>2100</v>
      </c>
    </row>
    <row r="13874" spans="8:8" x14ac:dyDescent="0.25">
      <c r="H13874">
        <v>29100</v>
      </c>
    </row>
    <row r="13875" spans="8:8" x14ac:dyDescent="0.25">
      <c r="H13875">
        <v>10200</v>
      </c>
    </row>
    <row r="13876" spans="8:8" x14ac:dyDescent="0.25">
      <c r="H13876">
        <v>900</v>
      </c>
    </row>
    <row r="13877" spans="8:8" x14ac:dyDescent="0.25">
      <c r="H13877">
        <v>174600</v>
      </c>
    </row>
    <row r="13878" spans="8:8" x14ac:dyDescent="0.25">
      <c r="H13878">
        <v>607200</v>
      </c>
    </row>
    <row r="13879" spans="8:8" x14ac:dyDescent="0.25">
      <c r="H13879">
        <v>12600</v>
      </c>
    </row>
    <row r="13880" spans="8:8" x14ac:dyDescent="0.25">
      <c r="H13880">
        <v>900</v>
      </c>
    </row>
    <row r="13881" spans="8:8" x14ac:dyDescent="0.25">
      <c r="H13881">
        <v>2400</v>
      </c>
    </row>
    <row r="13882" spans="8:8" x14ac:dyDescent="0.25">
      <c r="H13882">
        <v>2220</v>
      </c>
    </row>
    <row r="13883" spans="8:8" x14ac:dyDescent="0.25">
      <c r="H13883">
        <v>300</v>
      </c>
    </row>
    <row r="13884" spans="8:8" x14ac:dyDescent="0.25">
      <c r="H13884">
        <v>300</v>
      </c>
    </row>
    <row r="13885" spans="8:8" x14ac:dyDescent="0.25">
      <c r="H13885">
        <v>1800</v>
      </c>
    </row>
    <row r="13886" spans="8:8" x14ac:dyDescent="0.25">
      <c r="H13886">
        <v>300</v>
      </c>
    </row>
    <row r="13887" spans="8:8" x14ac:dyDescent="0.25">
      <c r="H13887">
        <v>2400</v>
      </c>
    </row>
    <row r="13888" spans="8:8" x14ac:dyDescent="0.25">
      <c r="H13888">
        <v>300</v>
      </c>
    </row>
    <row r="13889" spans="8:8" x14ac:dyDescent="0.25">
      <c r="H13889">
        <v>5700</v>
      </c>
    </row>
    <row r="13890" spans="8:8" x14ac:dyDescent="0.25">
      <c r="H13890">
        <v>1200</v>
      </c>
    </row>
    <row r="13891" spans="8:8" x14ac:dyDescent="0.25">
      <c r="H13891">
        <v>3900</v>
      </c>
    </row>
    <row r="13892" spans="8:8" x14ac:dyDescent="0.25">
      <c r="H13892">
        <v>300</v>
      </c>
    </row>
    <row r="13893" spans="8:8" x14ac:dyDescent="0.25">
      <c r="H13893">
        <v>720</v>
      </c>
    </row>
    <row r="13894" spans="8:8" x14ac:dyDescent="0.25">
      <c r="H13894">
        <v>43800</v>
      </c>
    </row>
    <row r="13895" spans="8:8" x14ac:dyDescent="0.25">
      <c r="H13895">
        <v>261000</v>
      </c>
    </row>
    <row r="13896" spans="8:8" x14ac:dyDescent="0.25">
      <c r="H13896">
        <v>300</v>
      </c>
    </row>
    <row r="13897" spans="8:8" x14ac:dyDescent="0.25">
      <c r="H13897">
        <v>2400</v>
      </c>
    </row>
    <row r="13898" spans="8:8" x14ac:dyDescent="0.25">
      <c r="H13898">
        <v>9900</v>
      </c>
    </row>
    <row r="13899" spans="8:8" x14ac:dyDescent="0.25">
      <c r="H13899">
        <v>0</v>
      </c>
    </row>
    <row r="13900" spans="8:8" x14ac:dyDescent="0.25">
      <c r="H13900">
        <v>1500</v>
      </c>
    </row>
    <row r="13901" spans="8:8" x14ac:dyDescent="0.25">
      <c r="H13901">
        <v>1320</v>
      </c>
    </row>
    <row r="13902" spans="8:8" x14ac:dyDescent="0.25">
      <c r="H13902">
        <v>120</v>
      </c>
    </row>
    <row r="13903" spans="8:8" x14ac:dyDescent="0.25">
      <c r="H13903">
        <v>300</v>
      </c>
    </row>
    <row r="13904" spans="8:8" x14ac:dyDescent="0.25">
      <c r="H13904">
        <v>2100</v>
      </c>
    </row>
    <row r="13905" spans="8:8" x14ac:dyDescent="0.25">
      <c r="H13905">
        <v>900</v>
      </c>
    </row>
    <row r="13906" spans="8:8" x14ac:dyDescent="0.25">
      <c r="H13906">
        <v>420</v>
      </c>
    </row>
    <row r="13907" spans="8:8" x14ac:dyDescent="0.25">
      <c r="H13907">
        <v>3000</v>
      </c>
    </row>
    <row r="13908" spans="8:8" x14ac:dyDescent="0.25">
      <c r="H13908">
        <v>1800</v>
      </c>
    </row>
    <row r="13909" spans="8:8" x14ac:dyDescent="0.25">
      <c r="H13909">
        <v>2700</v>
      </c>
    </row>
    <row r="13910" spans="8:8" x14ac:dyDescent="0.25">
      <c r="H13910">
        <v>1500</v>
      </c>
    </row>
    <row r="13911" spans="8:8" x14ac:dyDescent="0.25">
      <c r="H13911">
        <v>600</v>
      </c>
    </row>
    <row r="13912" spans="8:8" x14ac:dyDescent="0.25">
      <c r="H13912">
        <v>1800</v>
      </c>
    </row>
    <row r="13913" spans="8:8" x14ac:dyDescent="0.25">
      <c r="H13913">
        <v>300</v>
      </c>
    </row>
    <row r="13914" spans="8:8" x14ac:dyDescent="0.25">
      <c r="H13914">
        <v>4200</v>
      </c>
    </row>
    <row r="13915" spans="8:8" x14ac:dyDescent="0.25">
      <c r="H13915">
        <v>600</v>
      </c>
    </row>
    <row r="13916" spans="8:8" x14ac:dyDescent="0.25">
      <c r="H13916">
        <v>300</v>
      </c>
    </row>
    <row r="13917" spans="8:8" x14ac:dyDescent="0.25">
      <c r="H13917">
        <v>5400</v>
      </c>
    </row>
    <row r="13918" spans="8:8" x14ac:dyDescent="0.25">
      <c r="H13918">
        <v>1500</v>
      </c>
    </row>
    <row r="13919" spans="8:8" x14ac:dyDescent="0.25">
      <c r="H13919">
        <v>30600</v>
      </c>
    </row>
    <row r="13920" spans="8:8" x14ac:dyDescent="0.25">
      <c r="H13920">
        <v>3900</v>
      </c>
    </row>
    <row r="13921" spans="8:8" x14ac:dyDescent="0.25">
      <c r="H13921">
        <v>3000</v>
      </c>
    </row>
    <row r="13922" spans="8:8" x14ac:dyDescent="0.25">
      <c r="H13922">
        <v>3600</v>
      </c>
    </row>
    <row r="13923" spans="8:8" x14ac:dyDescent="0.25">
      <c r="H13923">
        <v>1800</v>
      </c>
    </row>
    <row r="13924" spans="8:8" x14ac:dyDescent="0.25">
      <c r="H13924">
        <v>7200</v>
      </c>
    </row>
    <row r="13925" spans="8:8" x14ac:dyDescent="0.25">
      <c r="H13925">
        <v>1920</v>
      </c>
    </row>
    <row r="13926" spans="8:8" x14ac:dyDescent="0.25">
      <c r="H13926">
        <v>2280</v>
      </c>
    </row>
    <row r="13927" spans="8:8" x14ac:dyDescent="0.25">
      <c r="H13927">
        <v>45900</v>
      </c>
    </row>
    <row r="13928" spans="8:8" x14ac:dyDescent="0.25">
      <c r="H13928">
        <v>22800</v>
      </c>
    </row>
    <row r="13929" spans="8:8" x14ac:dyDescent="0.25">
      <c r="H13929">
        <v>2280</v>
      </c>
    </row>
    <row r="13930" spans="8:8" x14ac:dyDescent="0.25">
      <c r="H13930">
        <v>2700</v>
      </c>
    </row>
    <row r="13931" spans="8:8" x14ac:dyDescent="0.25">
      <c r="H13931">
        <v>3300</v>
      </c>
    </row>
    <row r="13932" spans="8:8" x14ac:dyDescent="0.25">
      <c r="H13932">
        <v>960</v>
      </c>
    </row>
    <row r="13933" spans="8:8" x14ac:dyDescent="0.25">
      <c r="H13933">
        <v>2100</v>
      </c>
    </row>
    <row r="13934" spans="8:8" x14ac:dyDescent="0.25">
      <c r="H13934">
        <v>2400</v>
      </c>
    </row>
    <row r="13935" spans="8:8" x14ac:dyDescent="0.25">
      <c r="H13935">
        <v>1860</v>
      </c>
    </row>
    <row r="13936" spans="8:8" x14ac:dyDescent="0.25">
      <c r="H13936">
        <v>2400</v>
      </c>
    </row>
    <row r="13937" spans="8:8" x14ac:dyDescent="0.25">
      <c r="H13937">
        <v>2400</v>
      </c>
    </row>
    <row r="13938" spans="8:8" x14ac:dyDescent="0.25">
      <c r="H13938">
        <v>300</v>
      </c>
    </row>
    <row r="13939" spans="8:8" x14ac:dyDescent="0.25">
      <c r="H13939">
        <v>900</v>
      </c>
    </row>
    <row r="13940" spans="8:8" x14ac:dyDescent="0.25">
      <c r="H13940">
        <v>600</v>
      </c>
    </row>
    <row r="13941" spans="8:8" x14ac:dyDescent="0.25">
      <c r="H13941">
        <v>4500</v>
      </c>
    </row>
    <row r="13942" spans="8:8" x14ac:dyDescent="0.25">
      <c r="H13942">
        <v>1800</v>
      </c>
    </row>
    <row r="13943" spans="8:8" x14ac:dyDescent="0.25">
      <c r="H13943">
        <v>3300</v>
      </c>
    </row>
    <row r="13944" spans="8:8" x14ac:dyDescent="0.25">
      <c r="H13944">
        <v>3000</v>
      </c>
    </row>
    <row r="13945" spans="8:8" x14ac:dyDescent="0.25">
      <c r="H13945">
        <v>3900</v>
      </c>
    </row>
    <row r="13946" spans="8:8" x14ac:dyDescent="0.25">
      <c r="H13946">
        <v>1800</v>
      </c>
    </row>
    <row r="13947" spans="8:8" x14ac:dyDescent="0.25">
      <c r="H13947">
        <v>0</v>
      </c>
    </row>
    <row r="13948" spans="8:8" x14ac:dyDescent="0.25">
      <c r="H13948">
        <v>2100</v>
      </c>
    </row>
    <row r="13949" spans="8:8" x14ac:dyDescent="0.25">
      <c r="H13949">
        <v>2100</v>
      </c>
    </row>
    <row r="13950" spans="8:8" x14ac:dyDescent="0.25">
      <c r="H13950">
        <v>2700</v>
      </c>
    </row>
    <row r="13951" spans="8:8" x14ac:dyDescent="0.25">
      <c r="H13951">
        <v>3600</v>
      </c>
    </row>
    <row r="13952" spans="8:8" x14ac:dyDescent="0.25">
      <c r="H13952">
        <v>1500</v>
      </c>
    </row>
    <row r="13953" spans="8:8" x14ac:dyDescent="0.25">
      <c r="H13953">
        <v>4800</v>
      </c>
    </row>
    <row r="13954" spans="8:8" x14ac:dyDescent="0.25">
      <c r="H13954">
        <v>2100</v>
      </c>
    </row>
    <row r="13955" spans="8:8" x14ac:dyDescent="0.25">
      <c r="H13955">
        <v>7200</v>
      </c>
    </row>
    <row r="13956" spans="8:8" x14ac:dyDescent="0.25">
      <c r="H13956">
        <v>300</v>
      </c>
    </row>
    <row r="13957" spans="8:8" x14ac:dyDescent="0.25">
      <c r="H13957">
        <v>3300</v>
      </c>
    </row>
    <row r="13958" spans="8:8" x14ac:dyDescent="0.25">
      <c r="H13958">
        <v>900</v>
      </c>
    </row>
    <row r="13959" spans="8:8" x14ac:dyDescent="0.25">
      <c r="H13959">
        <v>1800</v>
      </c>
    </row>
    <row r="13960" spans="8:8" x14ac:dyDescent="0.25">
      <c r="H13960">
        <v>15300</v>
      </c>
    </row>
    <row r="13961" spans="8:8" x14ac:dyDescent="0.25">
      <c r="H13961">
        <v>900</v>
      </c>
    </row>
    <row r="13962" spans="8:8" x14ac:dyDescent="0.25">
      <c r="H13962">
        <v>2700</v>
      </c>
    </row>
    <row r="13963" spans="8:8" x14ac:dyDescent="0.25">
      <c r="H13963">
        <v>3300</v>
      </c>
    </row>
    <row r="13964" spans="8:8" x14ac:dyDescent="0.25">
      <c r="H13964">
        <v>2400</v>
      </c>
    </row>
    <row r="13965" spans="8:8" x14ac:dyDescent="0.25">
      <c r="H13965">
        <v>1200</v>
      </c>
    </row>
    <row r="13966" spans="8:8" x14ac:dyDescent="0.25">
      <c r="H13966">
        <v>900</v>
      </c>
    </row>
    <row r="13967" spans="8:8" x14ac:dyDescent="0.25">
      <c r="H13967">
        <v>3600</v>
      </c>
    </row>
    <row r="13968" spans="8:8" x14ac:dyDescent="0.25">
      <c r="H13968">
        <v>1020</v>
      </c>
    </row>
    <row r="13969" spans="8:8" x14ac:dyDescent="0.25">
      <c r="H13969">
        <v>2700</v>
      </c>
    </row>
    <row r="13970" spans="8:8" x14ac:dyDescent="0.25">
      <c r="H13970">
        <v>3720</v>
      </c>
    </row>
    <row r="13971" spans="8:8" x14ac:dyDescent="0.25">
      <c r="H13971">
        <v>4440</v>
      </c>
    </row>
    <row r="13972" spans="8:8" x14ac:dyDescent="0.25">
      <c r="H13972">
        <v>4500</v>
      </c>
    </row>
    <row r="13973" spans="8:8" x14ac:dyDescent="0.25">
      <c r="H13973">
        <v>300</v>
      </c>
    </row>
    <row r="13974" spans="8:8" x14ac:dyDescent="0.25">
      <c r="H13974">
        <v>2400</v>
      </c>
    </row>
    <row r="13975" spans="8:8" x14ac:dyDescent="0.25">
      <c r="H13975">
        <v>900</v>
      </c>
    </row>
    <row r="13976" spans="8:8" x14ac:dyDescent="0.25">
      <c r="H13976">
        <v>3600</v>
      </c>
    </row>
    <row r="13977" spans="8:8" x14ac:dyDescent="0.25">
      <c r="H13977">
        <v>2700</v>
      </c>
    </row>
    <row r="13978" spans="8:8" x14ac:dyDescent="0.25">
      <c r="H13978">
        <v>4200</v>
      </c>
    </row>
    <row r="13979" spans="8:8" x14ac:dyDescent="0.25">
      <c r="H13979">
        <v>2400</v>
      </c>
    </row>
    <row r="13980" spans="8:8" x14ac:dyDescent="0.25">
      <c r="H13980">
        <v>1200</v>
      </c>
    </row>
    <row r="13981" spans="8:8" x14ac:dyDescent="0.25">
      <c r="H13981">
        <v>1200</v>
      </c>
    </row>
    <row r="13982" spans="8:8" x14ac:dyDescent="0.25">
      <c r="H13982">
        <v>4200</v>
      </c>
    </row>
    <row r="13983" spans="8:8" x14ac:dyDescent="0.25">
      <c r="H13983">
        <v>4800</v>
      </c>
    </row>
    <row r="13984" spans="8:8" x14ac:dyDescent="0.25">
      <c r="H13984">
        <v>3900</v>
      </c>
    </row>
    <row r="13985" spans="8:8" x14ac:dyDescent="0.25">
      <c r="H13985">
        <v>360</v>
      </c>
    </row>
    <row r="13986" spans="8:8" x14ac:dyDescent="0.25">
      <c r="H13986">
        <v>1500</v>
      </c>
    </row>
    <row r="13987" spans="8:8" x14ac:dyDescent="0.25">
      <c r="H13987">
        <v>420</v>
      </c>
    </row>
    <row r="13988" spans="8:8" x14ac:dyDescent="0.25">
      <c r="H13988">
        <v>900</v>
      </c>
    </row>
    <row r="13989" spans="8:8" x14ac:dyDescent="0.25">
      <c r="H13989">
        <v>1200</v>
      </c>
    </row>
    <row r="13990" spans="8:8" x14ac:dyDescent="0.25">
      <c r="H13990">
        <v>900</v>
      </c>
    </row>
    <row r="13991" spans="8:8" x14ac:dyDescent="0.25">
      <c r="H13991">
        <v>2100</v>
      </c>
    </row>
    <row r="13992" spans="8:8" x14ac:dyDescent="0.25">
      <c r="H13992">
        <v>4200</v>
      </c>
    </row>
    <row r="13993" spans="8:8" x14ac:dyDescent="0.25">
      <c r="H13993">
        <v>1800</v>
      </c>
    </row>
    <row r="13994" spans="8:8" x14ac:dyDescent="0.25">
      <c r="H13994">
        <v>3300</v>
      </c>
    </row>
    <row r="13995" spans="8:8" x14ac:dyDescent="0.25">
      <c r="H13995">
        <v>300</v>
      </c>
    </row>
    <row r="13996" spans="8:8" x14ac:dyDescent="0.25">
      <c r="H13996">
        <v>7500</v>
      </c>
    </row>
    <row r="13997" spans="8:8" x14ac:dyDescent="0.25">
      <c r="H13997">
        <v>30300</v>
      </c>
    </row>
    <row r="13998" spans="8:8" x14ac:dyDescent="0.25">
      <c r="H13998">
        <v>3300</v>
      </c>
    </row>
    <row r="13999" spans="8:8" x14ac:dyDescent="0.25">
      <c r="H13999">
        <v>300</v>
      </c>
    </row>
    <row r="14000" spans="8:8" x14ac:dyDescent="0.25">
      <c r="H14000">
        <v>600</v>
      </c>
    </row>
    <row r="14001" spans="8:8" x14ac:dyDescent="0.25">
      <c r="H14001">
        <v>1500</v>
      </c>
    </row>
    <row r="14002" spans="8:8" x14ac:dyDescent="0.25">
      <c r="H14002">
        <v>900</v>
      </c>
    </row>
    <row r="14003" spans="8:8" x14ac:dyDescent="0.25">
      <c r="H14003">
        <v>4800</v>
      </c>
    </row>
    <row r="14004" spans="8:8" x14ac:dyDescent="0.25">
      <c r="H14004">
        <v>1200</v>
      </c>
    </row>
    <row r="14005" spans="8:8" x14ac:dyDescent="0.25">
      <c r="H14005">
        <v>4200</v>
      </c>
    </row>
    <row r="14006" spans="8:8" x14ac:dyDescent="0.25">
      <c r="H14006">
        <v>600</v>
      </c>
    </row>
    <row r="14007" spans="8:8" x14ac:dyDescent="0.25">
      <c r="H14007">
        <v>1800</v>
      </c>
    </row>
    <row r="14008" spans="8:8" x14ac:dyDescent="0.25">
      <c r="H14008">
        <v>8100</v>
      </c>
    </row>
    <row r="14009" spans="8:8" x14ac:dyDescent="0.25">
      <c r="H14009">
        <v>1020</v>
      </c>
    </row>
    <row r="14010" spans="8:8" x14ac:dyDescent="0.25">
      <c r="H14010">
        <v>1800</v>
      </c>
    </row>
    <row r="14011" spans="8:8" x14ac:dyDescent="0.25">
      <c r="H14011">
        <v>1200</v>
      </c>
    </row>
    <row r="14012" spans="8:8" x14ac:dyDescent="0.25">
      <c r="H14012">
        <v>10320</v>
      </c>
    </row>
    <row r="14013" spans="8:8" x14ac:dyDescent="0.25">
      <c r="H14013">
        <v>900</v>
      </c>
    </row>
    <row r="14014" spans="8:8" x14ac:dyDescent="0.25">
      <c r="H14014">
        <v>120</v>
      </c>
    </row>
    <row r="14015" spans="8:8" x14ac:dyDescent="0.25">
      <c r="H14015">
        <v>1500</v>
      </c>
    </row>
    <row r="14016" spans="8:8" x14ac:dyDescent="0.25">
      <c r="H14016">
        <v>3900</v>
      </c>
    </row>
    <row r="14017" spans="8:8" x14ac:dyDescent="0.25">
      <c r="H14017">
        <v>1500</v>
      </c>
    </row>
    <row r="14018" spans="8:8" x14ac:dyDescent="0.25">
      <c r="H14018">
        <v>600</v>
      </c>
    </row>
    <row r="14019" spans="8:8" x14ac:dyDescent="0.25">
      <c r="H14019">
        <v>600</v>
      </c>
    </row>
    <row r="14020" spans="8:8" x14ac:dyDescent="0.25">
      <c r="H14020">
        <v>300</v>
      </c>
    </row>
    <row r="14021" spans="8:8" x14ac:dyDescent="0.25">
      <c r="H14021">
        <v>2400</v>
      </c>
    </row>
    <row r="14022" spans="8:8" x14ac:dyDescent="0.25">
      <c r="H14022">
        <v>900</v>
      </c>
    </row>
    <row r="14023" spans="8:8" x14ac:dyDescent="0.25">
      <c r="H14023">
        <v>7800</v>
      </c>
    </row>
    <row r="14024" spans="8:8" x14ac:dyDescent="0.25">
      <c r="H14024">
        <v>1800</v>
      </c>
    </row>
    <row r="14025" spans="8:8" x14ac:dyDescent="0.25">
      <c r="H14025">
        <v>300</v>
      </c>
    </row>
    <row r="14026" spans="8:8" x14ac:dyDescent="0.25">
      <c r="H14026">
        <v>1500</v>
      </c>
    </row>
    <row r="14027" spans="8:8" x14ac:dyDescent="0.25">
      <c r="H14027">
        <v>300</v>
      </c>
    </row>
    <row r="14028" spans="8:8" x14ac:dyDescent="0.25">
      <c r="H14028">
        <v>1500</v>
      </c>
    </row>
    <row r="14029" spans="8:8" x14ac:dyDescent="0.25">
      <c r="H14029">
        <v>900</v>
      </c>
    </row>
    <row r="14030" spans="8:8" x14ac:dyDescent="0.25">
      <c r="H14030">
        <v>7800</v>
      </c>
    </row>
    <row r="14031" spans="8:8" x14ac:dyDescent="0.25">
      <c r="H14031">
        <v>300</v>
      </c>
    </row>
    <row r="14032" spans="8:8" x14ac:dyDescent="0.25">
      <c r="H14032">
        <v>1800</v>
      </c>
    </row>
    <row r="14033" spans="8:8" x14ac:dyDescent="0.25">
      <c r="H14033">
        <v>2400</v>
      </c>
    </row>
    <row r="14034" spans="8:8" x14ac:dyDescent="0.25">
      <c r="H14034">
        <v>2400</v>
      </c>
    </row>
    <row r="14035" spans="8:8" x14ac:dyDescent="0.25">
      <c r="H14035">
        <v>3900</v>
      </c>
    </row>
    <row r="14036" spans="8:8" x14ac:dyDescent="0.25">
      <c r="H14036">
        <v>1200</v>
      </c>
    </row>
    <row r="14037" spans="8:8" x14ac:dyDescent="0.25">
      <c r="H14037">
        <v>2100</v>
      </c>
    </row>
    <row r="14038" spans="8:8" x14ac:dyDescent="0.25">
      <c r="H14038">
        <v>3300</v>
      </c>
    </row>
    <row r="14039" spans="8:8" x14ac:dyDescent="0.25">
      <c r="H14039">
        <v>2400</v>
      </c>
    </row>
    <row r="14040" spans="8:8" x14ac:dyDescent="0.25">
      <c r="H14040">
        <v>3300</v>
      </c>
    </row>
    <row r="14041" spans="8:8" x14ac:dyDescent="0.25">
      <c r="H14041">
        <v>4200</v>
      </c>
    </row>
    <row r="14042" spans="8:8" x14ac:dyDescent="0.25">
      <c r="H14042">
        <v>1680</v>
      </c>
    </row>
    <row r="14043" spans="8:8" x14ac:dyDescent="0.25">
      <c r="H14043">
        <v>9000</v>
      </c>
    </row>
    <row r="14044" spans="8:8" x14ac:dyDescent="0.25">
      <c r="H14044">
        <v>11100</v>
      </c>
    </row>
    <row r="14045" spans="8:8" x14ac:dyDescent="0.25">
      <c r="H14045">
        <v>3000</v>
      </c>
    </row>
    <row r="14046" spans="8:8" x14ac:dyDescent="0.25">
      <c r="H14046">
        <v>4500</v>
      </c>
    </row>
    <row r="14047" spans="8:8" x14ac:dyDescent="0.25">
      <c r="H14047">
        <v>1800</v>
      </c>
    </row>
    <row r="14048" spans="8:8" x14ac:dyDescent="0.25">
      <c r="H14048">
        <v>1620</v>
      </c>
    </row>
    <row r="14049" spans="8:8" x14ac:dyDescent="0.25">
      <c r="H14049">
        <v>3600</v>
      </c>
    </row>
    <row r="14050" spans="8:8" x14ac:dyDescent="0.25">
      <c r="H14050">
        <v>2700</v>
      </c>
    </row>
    <row r="14051" spans="8:8" x14ac:dyDescent="0.25">
      <c r="H14051">
        <v>1500</v>
      </c>
    </row>
    <row r="14052" spans="8:8" x14ac:dyDescent="0.25">
      <c r="H14052">
        <v>1800</v>
      </c>
    </row>
    <row r="14053" spans="8:8" x14ac:dyDescent="0.25">
      <c r="H14053">
        <v>3600</v>
      </c>
    </row>
    <row r="14054" spans="8:8" x14ac:dyDescent="0.25">
      <c r="H14054">
        <v>120</v>
      </c>
    </row>
    <row r="14055" spans="8:8" x14ac:dyDescent="0.25">
      <c r="H14055">
        <v>8700</v>
      </c>
    </row>
    <row r="14056" spans="8:8" x14ac:dyDescent="0.25">
      <c r="H14056">
        <v>11400</v>
      </c>
    </row>
    <row r="14057" spans="8:8" x14ac:dyDescent="0.25">
      <c r="H14057">
        <v>14700</v>
      </c>
    </row>
    <row r="14058" spans="8:8" x14ac:dyDescent="0.25">
      <c r="H14058">
        <v>14700</v>
      </c>
    </row>
    <row r="14059" spans="8:8" x14ac:dyDescent="0.25">
      <c r="H14059">
        <v>11100</v>
      </c>
    </row>
    <row r="14060" spans="8:8" x14ac:dyDescent="0.25">
      <c r="H14060">
        <v>2400</v>
      </c>
    </row>
    <row r="14061" spans="8:8" x14ac:dyDescent="0.25">
      <c r="H14061">
        <v>300</v>
      </c>
    </row>
    <row r="14062" spans="8:8" x14ac:dyDescent="0.25">
      <c r="H14062">
        <v>900</v>
      </c>
    </row>
    <row r="14063" spans="8:8" x14ac:dyDescent="0.25">
      <c r="H14063">
        <v>960</v>
      </c>
    </row>
    <row r="14064" spans="8:8" x14ac:dyDescent="0.25">
      <c r="H14064">
        <v>300</v>
      </c>
    </row>
    <row r="14065" spans="8:8" x14ac:dyDescent="0.25">
      <c r="H14065">
        <v>300</v>
      </c>
    </row>
    <row r="14066" spans="8:8" x14ac:dyDescent="0.25">
      <c r="H14066">
        <v>1800</v>
      </c>
    </row>
    <row r="14067" spans="8:8" x14ac:dyDescent="0.25">
      <c r="H14067">
        <v>2700</v>
      </c>
    </row>
    <row r="14068" spans="8:8" x14ac:dyDescent="0.25">
      <c r="H14068">
        <v>4800</v>
      </c>
    </row>
    <row r="14069" spans="8:8" x14ac:dyDescent="0.25">
      <c r="H14069">
        <v>3300</v>
      </c>
    </row>
    <row r="14070" spans="8:8" x14ac:dyDescent="0.25">
      <c r="H14070">
        <v>4500</v>
      </c>
    </row>
    <row r="14071" spans="8:8" x14ac:dyDescent="0.25">
      <c r="H14071">
        <v>4500</v>
      </c>
    </row>
    <row r="14072" spans="8:8" x14ac:dyDescent="0.25">
      <c r="H14072">
        <v>2100</v>
      </c>
    </row>
    <row r="14073" spans="8:8" x14ac:dyDescent="0.25">
      <c r="H14073">
        <v>1800</v>
      </c>
    </row>
    <row r="14074" spans="8:8" x14ac:dyDescent="0.25">
      <c r="H14074">
        <v>2100</v>
      </c>
    </row>
    <row r="14075" spans="8:8" x14ac:dyDescent="0.25">
      <c r="H14075">
        <v>1800</v>
      </c>
    </row>
    <row r="14076" spans="8:8" x14ac:dyDescent="0.25">
      <c r="H14076">
        <v>2400</v>
      </c>
    </row>
    <row r="14077" spans="8:8" x14ac:dyDescent="0.25">
      <c r="H14077">
        <v>1200</v>
      </c>
    </row>
    <row r="14078" spans="8:8" x14ac:dyDescent="0.25">
      <c r="H14078">
        <v>4200</v>
      </c>
    </row>
    <row r="14079" spans="8:8" x14ac:dyDescent="0.25">
      <c r="H14079">
        <v>900</v>
      </c>
    </row>
    <row r="14080" spans="8:8" x14ac:dyDescent="0.25">
      <c r="H14080">
        <v>900</v>
      </c>
    </row>
    <row r="14081" spans="8:8" x14ac:dyDescent="0.25">
      <c r="H14081">
        <v>2100</v>
      </c>
    </row>
    <row r="14082" spans="8:8" x14ac:dyDescent="0.25">
      <c r="H14082">
        <v>900</v>
      </c>
    </row>
    <row r="14083" spans="8:8" x14ac:dyDescent="0.25">
      <c r="H14083">
        <v>5400</v>
      </c>
    </row>
    <row r="14084" spans="8:8" x14ac:dyDescent="0.25">
      <c r="H14084">
        <v>3300</v>
      </c>
    </row>
    <row r="14085" spans="8:8" x14ac:dyDescent="0.25">
      <c r="H14085">
        <v>11700</v>
      </c>
    </row>
    <row r="14086" spans="8:8" x14ac:dyDescent="0.25">
      <c r="H14086">
        <v>2100</v>
      </c>
    </row>
    <row r="14087" spans="8:8" x14ac:dyDescent="0.25">
      <c r="H14087">
        <v>4500</v>
      </c>
    </row>
    <row r="14088" spans="8:8" x14ac:dyDescent="0.25">
      <c r="H14088">
        <v>1500</v>
      </c>
    </row>
    <row r="14089" spans="8:8" x14ac:dyDescent="0.25">
      <c r="H14089">
        <v>2100</v>
      </c>
    </row>
    <row r="14090" spans="8:8" x14ac:dyDescent="0.25">
      <c r="H14090">
        <v>1200</v>
      </c>
    </row>
    <row r="14091" spans="8:8" x14ac:dyDescent="0.25">
      <c r="H14091">
        <v>1800</v>
      </c>
    </row>
    <row r="14092" spans="8:8" x14ac:dyDescent="0.25">
      <c r="H14092">
        <v>900</v>
      </c>
    </row>
    <row r="14093" spans="8:8" x14ac:dyDescent="0.25">
      <c r="H14093">
        <v>300</v>
      </c>
    </row>
    <row r="14094" spans="8:8" x14ac:dyDescent="0.25">
      <c r="H14094">
        <v>9900</v>
      </c>
    </row>
    <row r="14095" spans="8:8" x14ac:dyDescent="0.25">
      <c r="H14095">
        <v>1200</v>
      </c>
    </row>
    <row r="14096" spans="8:8" x14ac:dyDescent="0.25">
      <c r="H14096">
        <v>3600</v>
      </c>
    </row>
    <row r="14097" spans="8:8" x14ac:dyDescent="0.25">
      <c r="H14097">
        <v>9900</v>
      </c>
    </row>
    <row r="14098" spans="8:8" x14ac:dyDescent="0.25">
      <c r="H14098">
        <v>3600</v>
      </c>
    </row>
    <row r="14099" spans="8:8" x14ac:dyDescent="0.25">
      <c r="H14099">
        <v>1200</v>
      </c>
    </row>
    <row r="14100" spans="8:8" x14ac:dyDescent="0.25">
      <c r="H14100">
        <v>1200</v>
      </c>
    </row>
    <row r="14101" spans="8:8" x14ac:dyDescent="0.25">
      <c r="H14101">
        <v>2700</v>
      </c>
    </row>
    <row r="14102" spans="8:8" x14ac:dyDescent="0.25">
      <c r="H14102">
        <v>1800</v>
      </c>
    </row>
    <row r="14103" spans="8:8" x14ac:dyDescent="0.25">
      <c r="H14103">
        <v>2700</v>
      </c>
    </row>
    <row r="14104" spans="8:8" x14ac:dyDescent="0.25">
      <c r="H14104">
        <v>4500</v>
      </c>
    </row>
    <row r="14105" spans="8:8" x14ac:dyDescent="0.25">
      <c r="H14105">
        <v>3600</v>
      </c>
    </row>
    <row r="14106" spans="8:8" x14ac:dyDescent="0.25">
      <c r="H14106">
        <v>900</v>
      </c>
    </row>
    <row r="14107" spans="8:8" x14ac:dyDescent="0.25">
      <c r="H14107">
        <v>300</v>
      </c>
    </row>
    <row r="14108" spans="8:8" x14ac:dyDescent="0.25">
      <c r="H14108">
        <v>1500</v>
      </c>
    </row>
    <row r="14109" spans="8:8" x14ac:dyDescent="0.25">
      <c r="H14109">
        <v>86400</v>
      </c>
    </row>
    <row r="14110" spans="8:8" x14ac:dyDescent="0.25">
      <c r="H14110">
        <v>2400</v>
      </c>
    </row>
    <row r="14111" spans="8:8" x14ac:dyDescent="0.25">
      <c r="H14111">
        <v>2100</v>
      </c>
    </row>
    <row r="14112" spans="8:8" x14ac:dyDescent="0.25">
      <c r="H14112">
        <v>1200</v>
      </c>
    </row>
    <row r="14113" spans="8:8" x14ac:dyDescent="0.25">
      <c r="H14113">
        <v>2700</v>
      </c>
    </row>
    <row r="14114" spans="8:8" x14ac:dyDescent="0.25">
      <c r="H14114">
        <v>300</v>
      </c>
    </row>
    <row r="14115" spans="8:8" x14ac:dyDescent="0.25">
      <c r="H14115">
        <v>60</v>
      </c>
    </row>
    <row r="14116" spans="8:8" x14ac:dyDescent="0.25">
      <c r="H14116">
        <v>3300</v>
      </c>
    </row>
    <row r="14117" spans="8:8" x14ac:dyDescent="0.25">
      <c r="H14117">
        <v>1320</v>
      </c>
    </row>
    <row r="14118" spans="8:8" x14ac:dyDescent="0.25">
      <c r="H14118">
        <v>21600</v>
      </c>
    </row>
    <row r="14119" spans="8:8" x14ac:dyDescent="0.25">
      <c r="H14119">
        <v>1200</v>
      </c>
    </row>
    <row r="14120" spans="8:8" x14ac:dyDescent="0.25">
      <c r="H14120">
        <v>1500</v>
      </c>
    </row>
    <row r="14121" spans="8:8" x14ac:dyDescent="0.25">
      <c r="H14121">
        <v>1800</v>
      </c>
    </row>
    <row r="14122" spans="8:8" x14ac:dyDescent="0.25">
      <c r="H14122">
        <v>300</v>
      </c>
    </row>
    <row r="14123" spans="8:8" x14ac:dyDescent="0.25">
      <c r="H14123">
        <v>3900</v>
      </c>
    </row>
    <row r="14124" spans="8:8" x14ac:dyDescent="0.25">
      <c r="H14124">
        <v>3900</v>
      </c>
    </row>
    <row r="14125" spans="8:8" x14ac:dyDescent="0.25">
      <c r="H14125">
        <v>300</v>
      </c>
    </row>
    <row r="14126" spans="8:8" x14ac:dyDescent="0.25">
      <c r="H14126">
        <v>2400</v>
      </c>
    </row>
    <row r="14127" spans="8:8" x14ac:dyDescent="0.25">
      <c r="H14127">
        <v>1500</v>
      </c>
    </row>
    <row r="14128" spans="8:8" x14ac:dyDescent="0.25">
      <c r="H14128">
        <v>7200</v>
      </c>
    </row>
    <row r="14129" spans="8:8" x14ac:dyDescent="0.25">
      <c r="H14129">
        <v>300</v>
      </c>
    </row>
    <row r="14130" spans="8:8" x14ac:dyDescent="0.25">
      <c r="H14130">
        <v>6000</v>
      </c>
    </row>
    <row r="14131" spans="8:8" x14ac:dyDescent="0.25">
      <c r="H14131">
        <v>3600</v>
      </c>
    </row>
    <row r="14132" spans="8:8" x14ac:dyDescent="0.25">
      <c r="H14132">
        <v>1500</v>
      </c>
    </row>
    <row r="14133" spans="8:8" x14ac:dyDescent="0.25">
      <c r="H14133">
        <v>1800</v>
      </c>
    </row>
    <row r="14134" spans="8:8" x14ac:dyDescent="0.25">
      <c r="H14134">
        <v>900</v>
      </c>
    </row>
    <row r="14135" spans="8:8" x14ac:dyDescent="0.25">
      <c r="H14135">
        <v>1500</v>
      </c>
    </row>
    <row r="14136" spans="8:8" x14ac:dyDescent="0.25">
      <c r="H14136">
        <v>3300</v>
      </c>
    </row>
    <row r="14137" spans="8:8" x14ac:dyDescent="0.25">
      <c r="H14137">
        <v>1800</v>
      </c>
    </row>
    <row r="14138" spans="8:8" x14ac:dyDescent="0.25">
      <c r="H14138">
        <v>2100</v>
      </c>
    </row>
    <row r="14139" spans="8:8" x14ac:dyDescent="0.25">
      <c r="H14139">
        <v>1800</v>
      </c>
    </row>
    <row r="14140" spans="8:8" x14ac:dyDescent="0.25">
      <c r="H14140">
        <v>2400</v>
      </c>
    </row>
    <row r="14141" spans="8:8" x14ac:dyDescent="0.25">
      <c r="H14141">
        <v>9000</v>
      </c>
    </row>
    <row r="14142" spans="8:8" x14ac:dyDescent="0.25">
      <c r="H14142">
        <v>1800</v>
      </c>
    </row>
    <row r="14143" spans="8:8" x14ac:dyDescent="0.25">
      <c r="H14143">
        <v>1800</v>
      </c>
    </row>
    <row r="14144" spans="8:8" x14ac:dyDescent="0.25">
      <c r="H14144">
        <v>4200</v>
      </c>
    </row>
    <row r="14145" spans="8:8" x14ac:dyDescent="0.25">
      <c r="H14145">
        <v>2100</v>
      </c>
    </row>
    <row r="14146" spans="8:8" x14ac:dyDescent="0.25">
      <c r="H14146">
        <v>3600</v>
      </c>
    </row>
    <row r="14147" spans="8:8" x14ac:dyDescent="0.25">
      <c r="H14147">
        <v>1800</v>
      </c>
    </row>
    <row r="14148" spans="8:8" x14ac:dyDescent="0.25">
      <c r="H14148">
        <v>600</v>
      </c>
    </row>
    <row r="14149" spans="8:8" x14ac:dyDescent="0.25">
      <c r="H14149">
        <v>4200</v>
      </c>
    </row>
    <row r="14150" spans="8:8" x14ac:dyDescent="0.25">
      <c r="H14150">
        <v>240</v>
      </c>
    </row>
    <row r="14151" spans="8:8" x14ac:dyDescent="0.25">
      <c r="H14151">
        <v>900</v>
      </c>
    </row>
    <row r="14152" spans="8:8" x14ac:dyDescent="0.25">
      <c r="H14152">
        <v>600</v>
      </c>
    </row>
    <row r="14153" spans="8:8" x14ac:dyDescent="0.25">
      <c r="H14153">
        <v>3600</v>
      </c>
    </row>
    <row r="14154" spans="8:8" x14ac:dyDescent="0.25">
      <c r="H14154">
        <v>2400</v>
      </c>
    </row>
    <row r="14155" spans="8:8" x14ac:dyDescent="0.25">
      <c r="H14155">
        <v>900</v>
      </c>
    </row>
    <row r="14156" spans="8:8" x14ac:dyDescent="0.25">
      <c r="H14156">
        <v>1800</v>
      </c>
    </row>
    <row r="14157" spans="8:8" x14ac:dyDescent="0.25">
      <c r="H14157">
        <v>600</v>
      </c>
    </row>
    <row r="14158" spans="8:8" x14ac:dyDescent="0.25">
      <c r="H14158">
        <v>2100</v>
      </c>
    </row>
    <row r="14159" spans="8:8" x14ac:dyDescent="0.25">
      <c r="H14159">
        <v>1800</v>
      </c>
    </row>
    <row r="14160" spans="8:8" x14ac:dyDescent="0.25">
      <c r="H14160">
        <v>2100</v>
      </c>
    </row>
    <row r="14161" spans="8:8" x14ac:dyDescent="0.25">
      <c r="H14161">
        <v>1800</v>
      </c>
    </row>
    <row r="14162" spans="8:8" x14ac:dyDescent="0.25">
      <c r="H14162">
        <v>1800</v>
      </c>
    </row>
    <row r="14163" spans="8:8" x14ac:dyDescent="0.25">
      <c r="H14163">
        <v>2700</v>
      </c>
    </row>
    <row r="14164" spans="8:8" x14ac:dyDescent="0.25">
      <c r="H14164">
        <v>900</v>
      </c>
    </row>
    <row r="14165" spans="8:8" x14ac:dyDescent="0.25">
      <c r="H14165">
        <v>1200</v>
      </c>
    </row>
    <row r="14166" spans="8:8" x14ac:dyDescent="0.25">
      <c r="H14166">
        <v>120</v>
      </c>
    </row>
    <row r="14167" spans="8:8" x14ac:dyDescent="0.25">
      <c r="H14167">
        <v>240</v>
      </c>
    </row>
    <row r="14168" spans="8:8" x14ac:dyDescent="0.25">
      <c r="H14168">
        <v>7800</v>
      </c>
    </row>
    <row r="14169" spans="8:8" x14ac:dyDescent="0.25">
      <c r="H14169">
        <v>600</v>
      </c>
    </row>
    <row r="14170" spans="8:8" x14ac:dyDescent="0.25">
      <c r="H14170">
        <v>4500</v>
      </c>
    </row>
    <row r="14171" spans="8:8" x14ac:dyDescent="0.25">
      <c r="H14171">
        <v>1500</v>
      </c>
    </row>
    <row r="14172" spans="8:8" x14ac:dyDescent="0.25">
      <c r="H14172">
        <v>1800</v>
      </c>
    </row>
    <row r="14173" spans="8:8" x14ac:dyDescent="0.25">
      <c r="H14173">
        <v>1620</v>
      </c>
    </row>
    <row r="14174" spans="8:8" x14ac:dyDescent="0.25">
      <c r="H14174">
        <v>5100</v>
      </c>
    </row>
    <row r="14175" spans="8:8" x14ac:dyDescent="0.25">
      <c r="H14175">
        <v>3000</v>
      </c>
    </row>
    <row r="14176" spans="8:8" x14ac:dyDescent="0.25">
      <c r="H14176">
        <v>1800</v>
      </c>
    </row>
    <row r="14177" spans="8:8" x14ac:dyDescent="0.25">
      <c r="H14177">
        <v>4200</v>
      </c>
    </row>
    <row r="14178" spans="8:8" x14ac:dyDescent="0.25">
      <c r="H14178">
        <v>1080</v>
      </c>
    </row>
    <row r="14179" spans="8:8" x14ac:dyDescent="0.25">
      <c r="H14179">
        <v>3000</v>
      </c>
    </row>
    <row r="14180" spans="8:8" x14ac:dyDescent="0.25">
      <c r="H14180">
        <v>60</v>
      </c>
    </row>
    <row r="14181" spans="8:8" x14ac:dyDescent="0.25">
      <c r="H14181">
        <v>600</v>
      </c>
    </row>
    <row r="14182" spans="8:8" x14ac:dyDescent="0.25">
      <c r="H14182">
        <v>300</v>
      </c>
    </row>
    <row r="14183" spans="8:8" x14ac:dyDescent="0.25">
      <c r="H14183">
        <v>1200</v>
      </c>
    </row>
    <row r="14184" spans="8:8" x14ac:dyDescent="0.25">
      <c r="H14184">
        <v>1200</v>
      </c>
    </row>
    <row r="14185" spans="8:8" x14ac:dyDescent="0.25">
      <c r="H14185">
        <v>900</v>
      </c>
    </row>
    <row r="14186" spans="8:8" x14ac:dyDescent="0.25">
      <c r="H14186">
        <v>180</v>
      </c>
    </row>
    <row r="14187" spans="8:8" x14ac:dyDescent="0.25">
      <c r="H14187">
        <v>1020</v>
      </c>
    </row>
    <row r="14188" spans="8:8" x14ac:dyDescent="0.25">
      <c r="H14188">
        <v>7500</v>
      </c>
    </row>
    <row r="14189" spans="8:8" x14ac:dyDescent="0.25">
      <c r="H14189">
        <v>120</v>
      </c>
    </row>
    <row r="14190" spans="8:8" x14ac:dyDescent="0.25">
      <c r="H14190">
        <v>11700</v>
      </c>
    </row>
    <row r="14191" spans="8:8" x14ac:dyDescent="0.25">
      <c r="H14191">
        <v>3900</v>
      </c>
    </row>
    <row r="14192" spans="8:8" x14ac:dyDescent="0.25">
      <c r="H14192">
        <v>1800</v>
      </c>
    </row>
    <row r="14193" spans="8:8" x14ac:dyDescent="0.25">
      <c r="H14193">
        <v>1200</v>
      </c>
    </row>
    <row r="14194" spans="8:8" x14ac:dyDescent="0.25">
      <c r="H14194">
        <v>1500</v>
      </c>
    </row>
    <row r="14195" spans="8:8" x14ac:dyDescent="0.25">
      <c r="H14195">
        <v>1800</v>
      </c>
    </row>
    <row r="14196" spans="8:8" x14ac:dyDescent="0.25">
      <c r="H14196">
        <v>1200</v>
      </c>
    </row>
    <row r="14197" spans="8:8" x14ac:dyDescent="0.25">
      <c r="H14197">
        <v>7920</v>
      </c>
    </row>
    <row r="14198" spans="8:8" x14ac:dyDescent="0.25">
      <c r="H14198">
        <v>8700</v>
      </c>
    </row>
    <row r="14199" spans="8:8" x14ac:dyDescent="0.25">
      <c r="H14199">
        <v>780</v>
      </c>
    </row>
    <row r="14200" spans="8:8" x14ac:dyDescent="0.25">
      <c r="H14200">
        <v>86520</v>
      </c>
    </row>
    <row r="14201" spans="8:8" x14ac:dyDescent="0.25">
      <c r="H14201">
        <v>2400</v>
      </c>
    </row>
    <row r="14202" spans="8:8" x14ac:dyDescent="0.25">
      <c r="H14202">
        <v>1500</v>
      </c>
    </row>
    <row r="14203" spans="8:8" x14ac:dyDescent="0.25">
      <c r="H14203">
        <v>2400</v>
      </c>
    </row>
    <row r="14204" spans="8:8" x14ac:dyDescent="0.25">
      <c r="H14204">
        <v>300</v>
      </c>
    </row>
    <row r="14205" spans="8:8" x14ac:dyDescent="0.25">
      <c r="H14205">
        <v>2100</v>
      </c>
    </row>
    <row r="14206" spans="8:8" x14ac:dyDescent="0.25">
      <c r="H14206">
        <v>3000</v>
      </c>
    </row>
    <row r="14207" spans="8:8" x14ac:dyDescent="0.25">
      <c r="H14207">
        <v>2100</v>
      </c>
    </row>
    <row r="14208" spans="8:8" x14ac:dyDescent="0.25">
      <c r="H14208">
        <v>900</v>
      </c>
    </row>
    <row r="14209" spans="8:8" x14ac:dyDescent="0.25">
      <c r="H14209">
        <v>2100</v>
      </c>
    </row>
    <row r="14210" spans="8:8" x14ac:dyDescent="0.25">
      <c r="H14210">
        <v>2400</v>
      </c>
    </row>
    <row r="14211" spans="8:8" x14ac:dyDescent="0.25">
      <c r="H14211">
        <v>3900</v>
      </c>
    </row>
    <row r="14212" spans="8:8" x14ac:dyDescent="0.25">
      <c r="H14212">
        <v>3900</v>
      </c>
    </row>
    <row r="14213" spans="8:8" x14ac:dyDescent="0.25">
      <c r="H14213">
        <v>240</v>
      </c>
    </row>
    <row r="14214" spans="8:8" x14ac:dyDescent="0.25">
      <c r="H14214">
        <v>1800</v>
      </c>
    </row>
    <row r="14215" spans="8:8" x14ac:dyDescent="0.25">
      <c r="H14215">
        <v>2100</v>
      </c>
    </row>
    <row r="14216" spans="8:8" x14ac:dyDescent="0.25">
      <c r="H14216">
        <v>2700</v>
      </c>
    </row>
    <row r="14217" spans="8:8" x14ac:dyDescent="0.25">
      <c r="H14217">
        <v>1800</v>
      </c>
    </row>
    <row r="14218" spans="8:8" x14ac:dyDescent="0.25">
      <c r="H14218">
        <v>900</v>
      </c>
    </row>
    <row r="14219" spans="8:8" x14ac:dyDescent="0.25">
      <c r="H14219">
        <v>4500</v>
      </c>
    </row>
    <row r="14220" spans="8:8" x14ac:dyDescent="0.25">
      <c r="H14220">
        <v>900</v>
      </c>
    </row>
    <row r="14221" spans="8:8" x14ac:dyDescent="0.25">
      <c r="H14221">
        <v>960</v>
      </c>
    </row>
    <row r="14222" spans="8:8" x14ac:dyDescent="0.25">
      <c r="H14222">
        <v>7800</v>
      </c>
    </row>
    <row r="14223" spans="8:8" x14ac:dyDescent="0.25">
      <c r="H14223">
        <v>1200</v>
      </c>
    </row>
    <row r="14224" spans="8:8" x14ac:dyDescent="0.25">
      <c r="H14224">
        <v>120</v>
      </c>
    </row>
    <row r="14225" spans="8:8" x14ac:dyDescent="0.25">
      <c r="H14225">
        <v>1800</v>
      </c>
    </row>
    <row r="14226" spans="8:8" x14ac:dyDescent="0.25">
      <c r="H14226">
        <v>900</v>
      </c>
    </row>
    <row r="14227" spans="8:8" x14ac:dyDescent="0.25">
      <c r="H14227">
        <v>1800</v>
      </c>
    </row>
    <row r="14228" spans="8:8" x14ac:dyDescent="0.25">
      <c r="H14228">
        <v>3180</v>
      </c>
    </row>
    <row r="14229" spans="8:8" x14ac:dyDescent="0.25">
      <c r="H14229">
        <v>1200</v>
      </c>
    </row>
    <row r="14230" spans="8:8" x14ac:dyDescent="0.25">
      <c r="H14230">
        <v>1800</v>
      </c>
    </row>
    <row r="14231" spans="8:8" x14ac:dyDescent="0.25">
      <c r="H14231">
        <v>1200</v>
      </c>
    </row>
    <row r="14232" spans="8:8" x14ac:dyDescent="0.25">
      <c r="H14232">
        <v>600</v>
      </c>
    </row>
    <row r="14233" spans="8:8" x14ac:dyDescent="0.25">
      <c r="H14233">
        <v>2400</v>
      </c>
    </row>
    <row r="14234" spans="8:8" x14ac:dyDescent="0.25">
      <c r="H14234">
        <v>2100</v>
      </c>
    </row>
    <row r="14235" spans="8:8" x14ac:dyDescent="0.25">
      <c r="H14235">
        <v>3300</v>
      </c>
    </row>
    <row r="14236" spans="8:8" x14ac:dyDescent="0.25">
      <c r="H14236">
        <v>2400</v>
      </c>
    </row>
    <row r="14237" spans="8:8" x14ac:dyDescent="0.25">
      <c r="H14237">
        <v>1200</v>
      </c>
    </row>
    <row r="14238" spans="8:8" x14ac:dyDescent="0.25">
      <c r="H14238">
        <v>1800</v>
      </c>
    </row>
    <row r="14239" spans="8:8" x14ac:dyDescent="0.25">
      <c r="H14239">
        <v>2700</v>
      </c>
    </row>
    <row r="14240" spans="8:8" x14ac:dyDescent="0.25">
      <c r="H14240">
        <v>1800</v>
      </c>
    </row>
    <row r="14241" spans="8:8" x14ac:dyDescent="0.25">
      <c r="H14241">
        <v>1500</v>
      </c>
    </row>
    <row r="14242" spans="8:8" x14ac:dyDescent="0.25">
      <c r="H14242">
        <v>3900</v>
      </c>
    </row>
    <row r="14243" spans="8:8" x14ac:dyDescent="0.25">
      <c r="H14243">
        <v>2700</v>
      </c>
    </row>
    <row r="14244" spans="8:8" x14ac:dyDescent="0.25">
      <c r="H14244">
        <v>1800</v>
      </c>
    </row>
    <row r="14245" spans="8:8" x14ac:dyDescent="0.25">
      <c r="H14245">
        <v>1200</v>
      </c>
    </row>
    <row r="14246" spans="8:8" x14ac:dyDescent="0.25">
      <c r="H14246">
        <v>1200</v>
      </c>
    </row>
    <row r="14247" spans="8:8" x14ac:dyDescent="0.25">
      <c r="H14247">
        <v>1200</v>
      </c>
    </row>
    <row r="14248" spans="8:8" x14ac:dyDescent="0.25">
      <c r="H14248">
        <v>2100</v>
      </c>
    </row>
    <row r="14249" spans="8:8" x14ac:dyDescent="0.25">
      <c r="H14249">
        <v>1500</v>
      </c>
    </row>
    <row r="14250" spans="8:8" x14ac:dyDescent="0.25">
      <c r="H14250">
        <v>1800</v>
      </c>
    </row>
    <row r="14251" spans="8:8" x14ac:dyDescent="0.25">
      <c r="H14251">
        <v>1800</v>
      </c>
    </row>
    <row r="14252" spans="8:8" x14ac:dyDescent="0.25">
      <c r="H14252">
        <v>480</v>
      </c>
    </row>
    <row r="14253" spans="8:8" x14ac:dyDescent="0.25">
      <c r="H14253">
        <v>4200</v>
      </c>
    </row>
    <row r="14254" spans="8:8" x14ac:dyDescent="0.25">
      <c r="H14254">
        <v>1800</v>
      </c>
    </row>
    <row r="14255" spans="8:8" x14ac:dyDescent="0.25">
      <c r="H14255">
        <v>1920</v>
      </c>
    </row>
    <row r="14256" spans="8:8" x14ac:dyDescent="0.25">
      <c r="H14256">
        <v>2700</v>
      </c>
    </row>
    <row r="14257" spans="8:8" x14ac:dyDescent="0.25">
      <c r="H14257">
        <v>8400</v>
      </c>
    </row>
    <row r="14258" spans="8:8" x14ac:dyDescent="0.25">
      <c r="H14258">
        <v>1800</v>
      </c>
    </row>
    <row r="14259" spans="8:8" x14ac:dyDescent="0.25">
      <c r="H14259">
        <v>240</v>
      </c>
    </row>
    <row r="14260" spans="8:8" x14ac:dyDescent="0.25">
      <c r="H14260">
        <v>9900</v>
      </c>
    </row>
    <row r="14261" spans="8:8" x14ac:dyDescent="0.25">
      <c r="H14261">
        <v>14700</v>
      </c>
    </row>
    <row r="14262" spans="8:8" x14ac:dyDescent="0.25">
      <c r="H14262">
        <v>900</v>
      </c>
    </row>
    <row r="14263" spans="8:8" x14ac:dyDescent="0.25">
      <c r="H14263">
        <v>3600</v>
      </c>
    </row>
    <row r="14264" spans="8:8" x14ac:dyDescent="0.25">
      <c r="H14264">
        <v>4500</v>
      </c>
    </row>
    <row r="14265" spans="8:8" x14ac:dyDescent="0.25">
      <c r="H14265">
        <v>28800</v>
      </c>
    </row>
    <row r="14266" spans="8:8" x14ac:dyDescent="0.25">
      <c r="H14266">
        <v>600</v>
      </c>
    </row>
    <row r="14267" spans="8:8" x14ac:dyDescent="0.25">
      <c r="H14267">
        <v>1200</v>
      </c>
    </row>
    <row r="14268" spans="8:8" x14ac:dyDescent="0.25">
      <c r="H14268">
        <v>180</v>
      </c>
    </row>
    <row r="14269" spans="8:8" x14ac:dyDescent="0.25">
      <c r="H14269">
        <v>29700</v>
      </c>
    </row>
    <row r="14270" spans="8:8" x14ac:dyDescent="0.25">
      <c r="H14270">
        <v>12600</v>
      </c>
    </row>
    <row r="14271" spans="8:8" x14ac:dyDescent="0.25">
      <c r="H14271">
        <v>900</v>
      </c>
    </row>
    <row r="14272" spans="8:8" x14ac:dyDescent="0.25">
      <c r="H14272">
        <v>1020</v>
      </c>
    </row>
    <row r="14273" spans="8:8" x14ac:dyDescent="0.25">
      <c r="H14273">
        <v>4500</v>
      </c>
    </row>
    <row r="14274" spans="8:8" x14ac:dyDescent="0.25">
      <c r="H14274">
        <v>600</v>
      </c>
    </row>
    <row r="14275" spans="8:8" x14ac:dyDescent="0.25">
      <c r="H14275">
        <v>300</v>
      </c>
    </row>
    <row r="14276" spans="8:8" x14ac:dyDescent="0.25">
      <c r="H14276">
        <v>2700</v>
      </c>
    </row>
    <row r="14277" spans="8:8" x14ac:dyDescent="0.25">
      <c r="H14277">
        <v>900</v>
      </c>
    </row>
    <row r="14278" spans="8:8" x14ac:dyDescent="0.25">
      <c r="H14278">
        <v>5400</v>
      </c>
    </row>
    <row r="14279" spans="8:8" x14ac:dyDescent="0.25">
      <c r="H14279">
        <v>900</v>
      </c>
    </row>
    <row r="14280" spans="8:8" x14ac:dyDescent="0.25">
      <c r="H14280">
        <v>259500</v>
      </c>
    </row>
    <row r="14281" spans="8:8" x14ac:dyDescent="0.25">
      <c r="H14281">
        <v>300</v>
      </c>
    </row>
    <row r="14282" spans="8:8" x14ac:dyDescent="0.25">
      <c r="H14282">
        <v>1800</v>
      </c>
    </row>
    <row r="14283" spans="8:8" x14ac:dyDescent="0.25">
      <c r="H14283">
        <v>8400</v>
      </c>
    </row>
    <row r="14284" spans="8:8" x14ac:dyDescent="0.25">
      <c r="H14284">
        <v>1500</v>
      </c>
    </row>
    <row r="14285" spans="8:8" x14ac:dyDescent="0.25">
      <c r="H14285">
        <v>4500</v>
      </c>
    </row>
    <row r="14286" spans="8:8" x14ac:dyDescent="0.25">
      <c r="H14286">
        <v>1200</v>
      </c>
    </row>
    <row r="14287" spans="8:8" x14ac:dyDescent="0.25">
      <c r="H14287">
        <v>3600</v>
      </c>
    </row>
    <row r="14288" spans="8:8" x14ac:dyDescent="0.25">
      <c r="H14288">
        <v>2700</v>
      </c>
    </row>
    <row r="14289" spans="8:8" x14ac:dyDescent="0.25">
      <c r="H14289">
        <v>2400</v>
      </c>
    </row>
    <row r="14290" spans="8:8" x14ac:dyDescent="0.25">
      <c r="H14290">
        <v>1200</v>
      </c>
    </row>
    <row r="14291" spans="8:8" x14ac:dyDescent="0.25">
      <c r="H14291">
        <v>1200</v>
      </c>
    </row>
    <row r="14292" spans="8:8" x14ac:dyDescent="0.25">
      <c r="H14292">
        <v>2400</v>
      </c>
    </row>
    <row r="14293" spans="8:8" x14ac:dyDescent="0.25">
      <c r="H14293">
        <v>2400</v>
      </c>
    </row>
    <row r="14294" spans="8:8" x14ac:dyDescent="0.25">
      <c r="H14294">
        <v>1200</v>
      </c>
    </row>
    <row r="14295" spans="8:8" x14ac:dyDescent="0.25">
      <c r="H14295">
        <v>1500</v>
      </c>
    </row>
    <row r="14296" spans="8:8" x14ac:dyDescent="0.25">
      <c r="H14296">
        <v>300</v>
      </c>
    </row>
    <row r="14297" spans="8:8" x14ac:dyDescent="0.25">
      <c r="H14297">
        <v>1500</v>
      </c>
    </row>
    <row r="14298" spans="8:8" x14ac:dyDescent="0.25">
      <c r="H14298">
        <v>8100</v>
      </c>
    </row>
    <row r="14299" spans="8:8" x14ac:dyDescent="0.25">
      <c r="H14299">
        <v>12600</v>
      </c>
    </row>
    <row r="14300" spans="8:8" x14ac:dyDescent="0.25">
      <c r="H14300">
        <v>3000</v>
      </c>
    </row>
    <row r="14301" spans="8:8" x14ac:dyDescent="0.25">
      <c r="H14301">
        <v>3300</v>
      </c>
    </row>
    <row r="14302" spans="8:8" x14ac:dyDescent="0.25">
      <c r="H14302">
        <v>420</v>
      </c>
    </row>
    <row r="14303" spans="8:8" x14ac:dyDescent="0.25">
      <c r="H14303">
        <v>4140</v>
      </c>
    </row>
    <row r="14304" spans="8:8" x14ac:dyDescent="0.25">
      <c r="H14304">
        <v>240</v>
      </c>
    </row>
    <row r="14305" spans="8:8" x14ac:dyDescent="0.25">
      <c r="H14305">
        <v>600</v>
      </c>
    </row>
    <row r="14306" spans="8:8" x14ac:dyDescent="0.25">
      <c r="H14306">
        <v>1200</v>
      </c>
    </row>
    <row r="14307" spans="8:8" x14ac:dyDescent="0.25">
      <c r="H14307">
        <v>900</v>
      </c>
    </row>
    <row r="14308" spans="8:8" x14ac:dyDescent="0.25">
      <c r="H14308">
        <v>360</v>
      </c>
    </row>
    <row r="14309" spans="8:8" x14ac:dyDescent="0.25">
      <c r="H14309">
        <v>1200</v>
      </c>
    </row>
    <row r="14310" spans="8:8" x14ac:dyDescent="0.25">
      <c r="H14310">
        <v>1200</v>
      </c>
    </row>
    <row r="14311" spans="8:8" x14ac:dyDescent="0.25">
      <c r="H14311">
        <v>300</v>
      </c>
    </row>
    <row r="14312" spans="8:8" x14ac:dyDescent="0.25">
      <c r="H14312">
        <v>2400</v>
      </c>
    </row>
    <row r="14313" spans="8:8" x14ac:dyDescent="0.25">
      <c r="H14313">
        <v>1260</v>
      </c>
    </row>
    <row r="14314" spans="8:8" x14ac:dyDescent="0.25">
      <c r="H14314">
        <v>1980</v>
      </c>
    </row>
    <row r="14315" spans="8:8" x14ac:dyDescent="0.25">
      <c r="H14315">
        <v>3900</v>
      </c>
    </row>
    <row r="14316" spans="8:8" x14ac:dyDescent="0.25">
      <c r="H14316">
        <v>240</v>
      </c>
    </row>
    <row r="14317" spans="8:8" x14ac:dyDescent="0.25">
      <c r="H14317">
        <v>2700</v>
      </c>
    </row>
    <row r="14318" spans="8:8" x14ac:dyDescent="0.25">
      <c r="H14318">
        <v>4500</v>
      </c>
    </row>
    <row r="14319" spans="8:8" x14ac:dyDescent="0.25">
      <c r="H14319">
        <v>30300</v>
      </c>
    </row>
    <row r="14320" spans="8:8" x14ac:dyDescent="0.25">
      <c r="H14320">
        <v>4200</v>
      </c>
    </row>
    <row r="14321" spans="8:8" x14ac:dyDescent="0.25">
      <c r="H14321">
        <v>1500</v>
      </c>
    </row>
    <row r="14322" spans="8:8" x14ac:dyDescent="0.25">
      <c r="H14322">
        <v>2700</v>
      </c>
    </row>
    <row r="14323" spans="8:8" x14ac:dyDescent="0.25">
      <c r="H14323">
        <v>1500</v>
      </c>
    </row>
    <row r="14324" spans="8:8" x14ac:dyDescent="0.25">
      <c r="H14324">
        <v>3600</v>
      </c>
    </row>
    <row r="14325" spans="8:8" x14ac:dyDescent="0.25">
      <c r="H14325">
        <v>4500</v>
      </c>
    </row>
    <row r="14326" spans="8:8" x14ac:dyDescent="0.25">
      <c r="H14326">
        <v>1200</v>
      </c>
    </row>
    <row r="14327" spans="8:8" x14ac:dyDescent="0.25">
      <c r="H14327">
        <v>6360</v>
      </c>
    </row>
    <row r="14328" spans="8:8" x14ac:dyDescent="0.25">
      <c r="H14328">
        <v>4800</v>
      </c>
    </row>
    <row r="14329" spans="8:8" x14ac:dyDescent="0.25">
      <c r="H14329">
        <v>1500</v>
      </c>
    </row>
    <row r="14330" spans="8:8" x14ac:dyDescent="0.25">
      <c r="H14330">
        <v>2700</v>
      </c>
    </row>
    <row r="14331" spans="8:8" x14ac:dyDescent="0.25">
      <c r="H14331">
        <v>22800</v>
      </c>
    </row>
    <row r="14332" spans="8:8" x14ac:dyDescent="0.25">
      <c r="H14332">
        <v>8400</v>
      </c>
    </row>
    <row r="14333" spans="8:8" x14ac:dyDescent="0.25">
      <c r="H14333">
        <v>900</v>
      </c>
    </row>
    <row r="14334" spans="8:8" x14ac:dyDescent="0.25">
      <c r="H14334">
        <v>900</v>
      </c>
    </row>
    <row r="14335" spans="8:8" x14ac:dyDescent="0.25">
      <c r="H14335">
        <v>1980</v>
      </c>
    </row>
    <row r="14336" spans="8:8" x14ac:dyDescent="0.25">
      <c r="H14336">
        <v>300</v>
      </c>
    </row>
    <row r="14337" spans="8:8" x14ac:dyDescent="0.25">
      <c r="H14337">
        <v>1920</v>
      </c>
    </row>
    <row r="14338" spans="8:8" x14ac:dyDescent="0.25">
      <c r="H14338">
        <v>3000</v>
      </c>
    </row>
    <row r="14339" spans="8:8" x14ac:dyDescent="0.25">
      <c r="H14339">
        <v>2100</v>
      </c>
    </row>
    <row r="14340" spans="8:8" x14ac:dyDescent="0.25">
      <c r="H14340">
        <v>3600</v>
      </c>
    </row>
    <row r="14341" spans="8:8" x14ac:dyDescent="0.25">
      <c r="H14341">
        <v>3600</v>
      </c>
    </row>
    <row r="14342" spans="8:8" x14ac:dyDescent="0.25">
      <c r="H14342">
        <v>3900</v>
      </c>
    </row>
    <row r="14343" spans="8:8" x14ac:dyDescent="0.25">
      <c r="H14343">
        <v>1200</v>
      </c>
    </row>
    <row r="14344" spans="8:8" x14ac:dyDescent="0.25">
      <c r="H14344">
        <v>2700</v>
      </c>
    </row>
    <row r="14345" spans="8:8" x14ac:dyDescent="0.25">
      <c r="H14345">
        <v>2400</v>
      </c>
    </row>
    <row r="14346" spans="8:8" x14ac:dyDescent="0.25">
      <c r="H14346">
        <v>600</v>
      </c>
    </row>
    <row r="14347" spans="8:8" x14ac:dyDescent="0.25">
      <c r="H14347">
        <v>4500</v>
      </c>
    </row>
    <row r="14348" spans="8:8" x14ac:dyDescent="0.25">
      <c r="H14348">
        <v>4200</v>
      </c>
    </row>
    <row r="14349" spans="8:8" x14ac:dyDescent="0.25">
      <c r="H14349">
        <v>840</v>
      </c>
    </row>
    <row r="14350" spans="8:8" x14ac:dyDescent="0.25">
      <c r="H14350">
        <v>3600</v>
      </c>
    </row>
    <row r="14351" spans="8:8" x14ac:dyDescent="0.25">
      <c r="H14351">
        <v>1620</v>
      </c>
    </row>
    <row r="14352" spans="8:8" x14ac:dyDescent="0.25">
      <c r="H14352">
        <v>1200</v>
      </c>
    </row>
    <row r="14353" spans="8:8" x14ac:dyDescent="0.25">
      <c r="H14353">
        <v>600</v>
      </c>
    </row>
    <row r="14354" spans="8:8" x14ac:dyDescent="0.25">
      <c r="H14354">
        <v>600</v>
      </c>
    </row>
    <row r="14355" spans="8:8" x14ac:dyDescent="0.25">
      <c r="H14355">
        <v>3600</v>
      </c>
    </row>
    <row r="14356" spans="8:8" x14ac:dyDescent="0.25">
      <c r="H14356">
        <v>720</v>
      </c>
    </row>
    <row r="14357" spans="8:8" x14ac:dyDescent="0.25">
      <c r="H14357">
        <v>26700</v>
      </c>
    </row>
    <row r="14358" spans="8:8" x14ac:dyDescent="0.25">
      <c r="H14358">
        <v>2700</v>
      </c>
    </row>
    <row r="14359" spans="8:8" x14ac:dyDescent="0.25">
      <c r="H14359">
        <v>600</v>
      </c>
    </row>
    <row r="14360" spans="8:8" x14ac:dyDescent="0.25">
      <c r="H14360">
        <v>600</v>
      </c>
    </row>
    <row r="14361" spans="8:8" x14ac:dyDescent="0.25">
      <c r="H14361">
        <v>2400</v>
      </c>
    </row>
    <row r="14362" spans="8:8" x14ac:dyDescent="0.25">
      <c r="H14362">
        <v>2100</v>
      </c>
    </row>
    <row r="14363" spans="8:8" x14ac:dyDescent="0.25">
      <c r="H14363">
        <v>2280</v>
      </c>
    </row>
    <row r="14364" spans="8:8" x14ac:dyDescent="0.25">
      <c r="H14364">
        <v>1800</v>
      </c>
    </row>
    <row r="14365" spans="8:8" x14ac:dyDescent="0.25">
      <c r="H14365">
        <v>1200</v>
      </c>
    </row>
    <row r="14366" spans="8:8" x14ac:dyDescent="0.25">
      <c r="H14366">
        <v>2100</v>
      </c>
    </row>
    <row r="14367" spans="8:8" x14ac:dyDescent="0.25">
      <c r="H14367">
        <v>9000</v>
      </c>
    </row>
    <row r="14368" spans="8:8" x14ac:dyDescent="0.25">
      <c r="H14368">
        <v>1500</v>
      </c>
    </row>
    <row r="14369" spans="8:8" x14ac:dyDescent="0.25">
      <c r="H14369">
        <v>2700</v>
      </c>
    </row>
    <row r="14370" spans="8:8" x14ac:dyDescent="0.25">
      <c r="H14370">
        <v>2100</v>
      </c>
    </row>
    <row r="14371" spans="8:8" x14ac:dyDescent="0.25">
      <c r="H14371">
        <v>55200</v>
      </c>
    </row>
    <row r="14372" spans="8:8" x14ac:dyDescent="0.25">
      <c r="H14372">
        <v>1140</v>
      </c>
    </row>
    <row r="14373" spans="8:8" x14ac:dyDescent="0.25">
      <c r="H14373">
        <v>1200</v>
      </c>
    </row>
    <row r="14374" spans="8:8" x14ac:dyDescent="0.25">
      <c r="H14374">
        <v>600</v>
      </c>
    </row>
    <row r="14375" spans="8:8" x14ac:dyDescent="0.25">
      <c r="H14375">
        <v>600</v>
      </c>
    </row>
    <row r="14376" spans="8:8" x14ac:dyDescent="0.25">
      <c r="H14376">
        <v>1800</v>
      </c>
    </row>
    <row r="14377" spans="8:8" x14ac:dyDescent="0.25">
      <c r="H14377">
        <v>300</v>
      </c>
    </row>
    <row r="14378" spans="8:8" x14ac:dyDescent="0.25">
      <c r="H14378">
        <v>600</v>
      </c>
    </row>
    <row r="14379" spans="8:8" x14ac:dyDescent="0.25">
      <c r="H14379">
        <v>120</v>
      </c>
    </row>
    <row r="14380" spans="8:8" x14ac:dyDescent="0.25">
      <c r="H14380">
        <v>900</v>
      </c>
    </row>
    <row r="14381" spans="8:8" x14ac:dyDescent="0.25">
      <c r="H14381">
        <v>120</v>
      </c>
    </row>
    <row r="14382" spans="8:8" x14ac:dyDescent="0.25">
      <c r="H14382">
        <v>300</v>
      </c>
    </row>
    <row r="14383" spans="8:8" x14ac:dyDescent="0.25">
      <c r="H14383">
        <v>1800</v>
      </c>
    </row>
    <row r="14384" spans="8:8" x14ac:dyDescent="0.25">
      <c r="H14384">
        <v>600</v>
      </c>
    </row>
    <row r="14385" spans="8:8" x14ac:dyDescent="0.25">
      <c r="H14385">
        <v>900</v>
      </c>
    </row>
    <row r="14386" spans="8:8" x14ac:dyDescent="0.25">
      <c r="H14386">
        <v>600</v>
      </c>
    </row>
    <row r="14387" spans="8:8" x14ac:dyDescent="0.25">
      <c r="H14387">
        <v>600</v>
      </c>
    </row>
    <row r="14388" spans="8:8" x14ac:dyDescent="0.25">
      <c r="H14388">
        <v>6300</v>
      </c>
    </row>
    <row r="14389" spans="8:8" x14ac:dyDescent="0.25">
      <c r="H14389">
        <v>360</v>
      </c>
    </row>
    <row r="14390" spans="8:8" x14ac:dyDescent="0.25">
      <c r="H14390">
        <v>1500</v>
      </c>
    </row>
    <row r="14391" spans="8:8" x14ac:dyDescent="0.25">
      <c r="H14391">
        <v>300</v>
      </c>
    </row>
    <row r="14392" spans="8:8" x14ac:dyDescent="0.25">
      <c r="H14392">
        <v>1200</v>
      </c>
    </row>
    <row r="14393" spans="8:8" x14ac:dyDescent="0.25">
      <c r="H14393">
        <v>300</v>
      </c>
    </row>
    <row r="14394" spans="8:8" x14ac:dyDescent="0.25">
      <c r="H14394">
        <v>2400</v>
      </c>
    </row>
    <row r="14395" spans="8:8" x14ac:dyDescent="0.25">
      <c r="H14395">
        <v>3300</v>
      </c>
    </row>
    <row r="14396" spans="8:8" x14ac:dyDescent="0.25">
      <c r="H14396">
        <v>120</v>
      </c>
    </row>
    <row r="14397" spans="8:8" x14ac:dyDescent="0.25">
      <c r="H14397">
        <v>1200</v>
      </c>
    </row>
    <row r="14398" spans="8:8" x14ac:dyDescent="0.25">
      <c r="H14398">
        <v>2400</v>
      </c>
    </row>
    <row r="14399" spans="8:8" x14ac:dyDescent="0.25">
      <c r="H14399">
        <v>300</v>
      </c>
    </row>
    <row r="14400" spans="8:8" x14ac:dyDescent="0.25">
      <c r="H14400">
        <v>22200</v>
      </c>
    </row>
    <row r="14401" spans="8:8" x14ac:dyDescent="0.25">
      <c r="H14401">
        <v>6120</v>
      </c>
    </row>
    <row r="14402" spans="8:8" x14ac:dyDescent="0.25">
      <c r="H14402">
        <v>3000</v>
      </c>
    </row>
    <row r="14403" spans="8:8" x14ac:dyDescent="0.25">
      <c r="H14403">
        <v>2700</v>
      </c>
    </row>
    <row r="14404" spans="8:8" x14ac:dyDescent="0.25">
      <c r="H14404">
        <v>840</v>
      </c>
    </row>
    <row r="14405" spans="8:8" x14ac:dyDescent="0.25">
      <c r="H14405">
        <v>1200</v>
      </c>
    </row>
    <row r="14406" spans="8:8" x14ac:dyDescent="0.25">
      <c r="H14406">
        <v>11700</v>
      </c>
    </row>
    <row r="14407" spans="8:8" x14ac:dyDescent="0.25">
      <c r="H14407">
        <v>420</v>
      </c>
    </row>
    <row r="14408" spans="8:8" x14ac:dyDescent="0.25">
      <c r="H14408">
        <v>4200</v>
      </c>
    </row>
    <row r="14409" spans="8:8" x14ac:dyDescent="0.25">
      <c r="H14409">
        <v>3300</v>
      </c>
    </row>
    <row r="14410" spans="8:8" x14ac:dyDescent="0.25">
      <c r="H14410">
        <v>2100</v>
      </c>
    </row>
    <row r="14411" spans="8:8" x14ac:dyDescent="0.25">
      <c r="H14411">
        <v>2400</v>
      </c>
    </row>
    <row r="14412" spans="8:8" x14ac:dyDescent="0.25">
      <c r="H14412">
        <v>3000</v>
      </c>
    </row>
    <row r="14413" spans="8:8" x14ac:dyDescent="0.25">
      <c r="H14413">
        <v>2400</v>
      </c>
    </row>
    <row r="14414" spans="8:8" x14ac:dyDescent="0.25">
      <c r="H14414">
        <v>1080</v>
      </c>
    </row>
    <row r="14415" spans="8:8" x14ac:dyDescent="0.25">
      <c r="H14415">
        <v>3000</v>
      </c>
    </row>
    <row r="14416" spans="8:8" x14ac:dyDescent="0.25">
      <c r="H14416">
        <v>600</v>
      </c>
    </row>
    <row r="14417" spans="8:8" x14ac:dyDescent="0.25">
      <c r="H14417">
        <v>300</v>
      </c>
    </row>
    <row r="14418" spans="8:8" x14ac:dyDescent="0.25">
      <c r="H14418">
        <v>3900</v>
      </c>
    </row>
    <row r="14419" spans="8:8" x14ac:dyDescent="0.25">
      <c r="H14419">
        <v>3900</v>
      </c>
    </row>
    <row r="14420" spans="8:8" x14ac:dyDescent="0.25">
      <c r="H14420">
        <v>8100</v>
      </c>
    </row>
    <row r="14421" spans="8:8" x14ac:dyDescent="0.25">
      <c r="H14421">
        <v>10800</v>
      </c>
    </row>
    <row r="14422" spans="8:8" x14ac:dyDescent="0.25">
      <c r="H14422">
        <v>900</v>
      </c>
    </row>
    <row r="14423" spans="8:8" x14ac:dyDescent="0.25">
      <c r="H14423">
        <v>3300</v>
      </c>
    </row>
    <row r="14424" spans="8:8" x14ac:dyDescent="0.25">
      <c r="H14424">
        <v>480</v>
      </c>
    </row>
    <row r="14425" spans="8:8" x14ac:dyDescent="0.25">
      <c r="H14425">
        <v>3300</v>
      </c>
    </row>
    <row r="14426" spans="8:8" x14ac:dyDescent="0.25">
      <c r="H14426">
        <v>3600</v>
      </c>
    </row>
    <row r="14427" spans="8:8" x14ac:dyDescent="0.25">
      <c r="H14427">
        <v>4200</v>
      </c>
    </row>
    <row r="14428" spans="8:8" x14ac:dyDescent="0.25">
      <c r="H14428">
        <v>600</v>
      </c>
    </row>
    <row r="14429" spans="8:8" x14ac:dyDescent="0.25">
      <c r="H14429">
        <v>6000</v>
      </c>
    </row>
    <row r="14430" spans="8:8" x14ac:dyDescent="0.25">
      <c r="H14430">
        <v>300</v>
      </c>
    </row>
    <row r="14431" spans="8:8" x14ac:dyDescent="0.25">
      <c r="H14431">
        <v>5400</v>
      </c>
    </row>
    <row r="14432" spans="8:8" x14ac:dyDescent="0.25">
      <c r="H14432">
        <v>3000</v>
      </c>
    </row>
    <row r="14433" spans="8:8" x14ac:dyDescent="0.25">
      <c r="H14433">
        <v>660</v>
      </c>
    </row>
    <row r="14434" spans="8:8" x14ac:dyDescent="0.25">
      <c r="H14434">
        <v>6300</v>
      </c>
    </row>
    <row r="14435" spans="8:8" x14ac:dyDescent="0.25">
      <c r="H14435">
        <v>1800</v>
      </c>
    </row>
    <row r="14436" spans="8:8" x14ac:dyDescent="0.25">
      <c r="H14436">
        <v>3900</v>
      </c>
    </row>
    <row r="14437" spans="8:8" x14ac:dyDescent="0.25">
      <c r="H14437">
        <v>3600</v>
      </c>
    </row>
    <row r="14438" spans="8:8" x14ac:dyDescent="0.25">
      <c r="H14438">
        <v>2100</v>
      </c>
    </row>
    <row r="14439" spans="8:8" x14ac:dyDescent="0.25">
      <c r="H14439">
        <v>1800</v>
      </c>
    </row>
    <row r="14440" spans="8:8" x14ac:dyDescent="0.25">
      <c r="H14440">
        <v>2700</v>
      </c>
    </row>
    <row r="14441" spans="8:8" x14ac:dyDescent="0.25">
      <c r="H14441">
        <v>9000</v>
      </c>
    </row>
    <row r="14442" spans="8:8" x14ac:dyDescent="0.25">
      <c r="H14442">
        <v>2700</v>
      </c>
    </row>
    <row r="14443" spans="8:8" x14ac:dyDescent="0.25">
      <c r="H14443">
        <v>6000</v>
      </c>
    </row>
    <row r="14444" spans="8:8" x14ac:dyDescent="0.25">
      <c r="H14444">
        <v>2700</v>
      </c>
    </row>
    <row r="14445" spans="8:8" x14ac:dyDescent="0.25">
      <c r="H14445">
        <v>480</v>
      </c>
    </row>
    <row r="14446" spans="8:8" x14ac:dyDescent="0.25">
      <c r="H14446">
        <v>2100</v>
      </c>
    </row>
    <row r="14447" spans="8:8" x14ac:dyDescent="0.25">
      <c r="H14447">
        <v>94500</v>
      </c>
    </row>
    <row r="14448" spans="8:8" x14ac:dyDescent="0.25">
      <c r="H14448">
        <v>5400</v>
      </c>
    </row>
    <row r="14449" spans="8:8" x14ac:dyDescent="0.25">
      <c r="H14449">
        <v>2700</v>
      </c>
    </row>
    <row r="14450" spans="8:8" x14ac:dyDescent="0.25">
      <c r="H14450">
        <v>9000</v>
      </c>
    </row>
    <row r="14451" spans="8:8" x14ac:dyDescent="0.25">
      <c r="H14451">
        <v>4200</v>
      </c>
    </row>
    <row r="14452" spans="8:8" x14ac:dyDescent="0.25">
      <c r="H14452">
        <v>3600</v>
      </c>
    </row>
    <row r="14453" spans="8:8" x14ac:dyDescent="0.25">
      <c r="H14453">
        <v>0</v>
      </c>
    </row>
    <row r="14454" spans="8:8" x14ac:dyDescent="0.25">
      <c r="H14454">
        <v>10200</v>
      </c>
    </row>
    <row r="14455" spans="8:8" x14ac:dyDescent="0.25">
      <c r="H14455">
        <v>3900</v>
      </c>
    </row>
    <row r="14456" spans="8:8" x14ac:dyDescent="0.25">
      <c r="H14456">
        <v>900</v>
      </c>
    </row>
    <row r="14457" spans="8:8" x14ac:dyDescent="0.25">
      <c r="H14457">
        <v>600</v>
      </c>
    </row>
    <row r="14458" spans="8:8" x14ac:dyDescent="0.25">
      <c r="H14458">
        <v>300</v>
      </c>
    </row>
    <row r="14459" spans="8:8" x14ac:dyDescent="0.25">
      <c r="H14459">
        <v>780</v>
      </c>
    </row>
    <row r="14460" spans="8:8" x14ac:dyDescent="0.25">
      <c r="H14460">
        <v>1980</v>
      </c>
    </row>
    <row r="14461" spans="8:8" x14ac:dyDescent="0.25">
      <c r="H14461">
        <v>2760</v>
      </c>
    </row>
    <row r="14462" spans="8:8" x14ac:dyDescent="0.25">
      <c r="H14462">
        <v>1800</v>
      </c>
    </row>
    <row r="14463" spans="8:8" x14ac:dyDescent="0.25">
      <c r="H14463">
        <v>240</v>
      </c>
    </row>
    <row r="14464" spans="8:8" x14ac:dyDescent="0.25">
      <c r="H14464">
        <v>37200</v>
      </c>
    </row>
    <row r="14465" spans="8:8" x14ac:dyDescent="0.25">
      <c r="H14465">
        <v>1200</v>
      </c>
    </row>
    <row r="14466" spans="8:8" x14ac:dyDescent="0.25">
      <c r="H14466">
        <v>2700</v>
      </c>
    </row>
    <row r="14467" spans="8:8" x14ac:dyDescent="0.25">
      <c r="H14467">
        <v>1200</v>
      </c>
    </row>
    <row r="14468" spans="8:8" x14ac:dyDescent="0.25">
      <c r="H14468">
        <v>1500</v>
      </c>
    </row>
    <row r="14469" spans="8:8" x14ac:dyDescent="0.25">
      <c r="H14469">
        <v>1800</v>
      </c>
    </row>
    <row r="14470" spans="8:8" x14ac:dyDescent="0.25">
      <c r="H14470">
        <v>1800</v>
      </c>
    </row>
    <row r="14471" spans="8:8" x14ac:dyDescent="0.25">
      <c r="H14471">
        <v>2100</v>
      </c>
    </row>
    <row r="14472" spans="8:8" x14ac:dyDescent="0.25">
      <c r="H14472">
        <v>2100</v>
      </c>
    </row>
    <row r="14473" spans="8:8" x14ac:dyDescent="0.25">
      <c r="H14473">
        <v>1800</v>
      </c>
    </row>
    <row r="14474" spans="8:8" x14ac:dyDescent="0.25">
      <c r="H14474">
        <v>2400</v>
      </c>
    </row>
    <row r="14475" spans="8:8" x14ac:dyDescent="0.25">
      <c r="H14475">
        <v>1200</v>
      </c>
    </row>
    <row r="14476" spans="8:8" x14ac:dyDescent="0.25">
      <c r="H14476">
        <v>3600</v>
      </c>
    </row>
    <row r="14477" spans="8:8" x14ac:dyDescent="0.25">
      <c r="H14477">
        <v>2400</v>
      </c>
    </row>
    <row r="14478" spans="8:8" x14ac:dyDescent="0.25">
      <c r="H14478">
        <v>10200</v>
      </c>
    </row>
    <row r="14479" spans="8:8" x14ac:dyDescent="0.25">
      <c r="H14479">
        <v>1920</v>
      </c>
    </row>
    <row r="14480" spans="8:8" x14ac:dyDescent="0.25">
      <c r="H14480">
        <v>9000</v>
      </c>
    </row>
    <row r="14481" spans="8:8" x14ac:dyDescent="0.25">
      <c r="H14481">
        <v>3600</v>
      </c>
    </row>
    <row r="14482" spans="8:8" x14ac:dyDescent="0.25">
      <c r="H14482">
        <v>3000</v>
      </c>
    </row>
    <row r="14483" spans="8:8" x14ac:dyDescent="0.25">
      <c r="H14483">
        <v>1200</v>
      </c>
    </row>
    <row r="14484" spans="8:8" x14ac:dyDescent="0.25">
      <c r="H14484">
        <v>2700</v>
      </c>
    </row>
    <row r="14485" spans="8:8" x14ac:dyDescent="0.25">
      <c r="H14485">
        <v>3600</v>
      </c>
    </row>
    <row r="14486" spans="8:8" x14ac:dyDescent="0.25">
      <c r="H14486">
        <v>3600</v>
      </c>
    </row>
    <row r="14487" spans="8:8" x14ac:dyDescent="0.25">
      <c r="H14487">
        <v>12000</v>
      </c>
    </row>
    <row r="14488" spans="8:8" x14ac:dyDescent="0.25">
      <c r="H14488">
        <v>15900</v>
      </c>
    </row>
    <row r="14489" spans="8:8" x14ac:dyDescent="0.25">
      <c r="H14489">
        <v>22200</v>
      </c>
    </row>
    <row r="14490" spans="8:8" x14ac:dyDescent="0.25">
      <c r="H14490">
        <v>900</v>
      </c>
    </row>
    <row r="14491" spans="8:8" x14ac:dyDescent="0.25">
      <c r="H14491">
        <v>2100</v>
      </c>
    </row>
    <row r="14492" spans="8:8" x14ac:dyDescent="0.25">
      <c r="H14492">
        <v>1200</v>
      </c>
    </row>
    <row r="14493" spans="8:8" x14ac:dyDescent="0.25">
      <c r="H14493">
        <v>1200</v>
      </c>
    </row>
    <row r="14494" spans="8:8" x14ac:dyDescent="0.25">
      <c r="H14494">
        <v>2100</v>
      </c>
    </row>
    <row r="14495" spans="8:8" x14ac:dyDescent="0.25">
      <c r="H14495">
        <v>900</v>
      </c>
    </row>
    <row r="14496" spans="8:8" x14ac:dyDescent="0.25">
      <c r="H14496">
        <v>3300</v>
      </c>
    </row>
    <row r="14497" spans="8:8" x14ac:dyDescent="0.25">
      <c r="H14497">
        <v>6000</v>
      </c>
    </row>
    <row r="14498" spans="8:8" x14ac:dyDescent="0.25">
      <c r="H14498">
        <v>3000</v>
      </c>
    </row>
    <row r="14499" spans="8:8" x14ac:dyDescent="0.25">
      <c r="H14499">
        <v>600</v>
      </c>
    </row>
    <row r="14500" spans="8:8" x14ac:dyDescent="0.25">
      <c r="H14500">
        <v>600</v>
      </c>
    </row>
    <row r="14501" spans="8:8" x14ac:dyDescent="0.25">
      <c r="H14501">
        <v>1800</v>
      </c>
    </row>
    <row r="14502" spans="8:8" x14ac:dyDescent="0.25">
      <c r="H14502">
        <v>1200</v>
      </c>
    </row>
    <row r="14503" spans="8:8" x14ac:dyDescent="0.25">
      <c r="H14503">
        <v>1500</v>
      </c>
    </row>
    <row r="14504" spans="8:8" x14ac:dyDescent="0.25">
      <c r="H14504">
        <v>2700</v>
      </c>
    </row>
    <row r="14505" spans="8:8" x14ac:dyDescent="0.25">
      <c r="H14505">
        <v>4200</v>
      </c>
    </row>
    <row r="14506" spans="8:8" x14ac:dyDescent="0.25">
      <c r="H14506">
        <v>600</v>
      </c>
    </row>
    <row r="14507" spans="8:8" x14ac:dyDescent="0.25">
      <c r="H14507">
        <v>660</v>
      </c>
    </row>
    <row r="14508" spans="8:8" x14ac:dyDescent="0.25">
      <c r="H14508">
        <v>300</v>
      </c>
    </row>
    <row r="14509" spans="8:8" x14ac:dyDescent="0.25">
      <c r="H14509">
        <v>2100</v>
      </c>
    </row>
    <row r="14510" spans="8:8" x14ac:dyDescent="0.25">
      <c r="H14510">
        <v>600</v>
      </c>
    </row>
    <row r="14511" spans="8:8" x14ac:dyDescent="0.25">
      <c r="H14511">
        <v>1200</v>
      </c>
    </row>
    <row r="14512" spans="8:8" x14ac:dyDescent="0.25">
      <c r="H14512">
        <v>780</v>
      </c>
    </row>
    <row r="14513" spans="8:8" x14ac:dyDescent="0.25">
      <c r="H14513">
        <v>2400</v>
      </c>
    </row>
    <row r="14514" spans="8:8" x14ac:dyDescent="0.25">
      <c r="H14514">
        <v>1200</v>
      </c>
    </row>
    <row r="14515" spans="8:8" x14ac:dyDescent="0.25">
      <c r="H14515">
        <v>5400</v>
      </c>
    </row>
    <row r="14516" spans="8:8" x14ac:dyDescent="0.25">
      <c r="H14516">
        <v>1500</v>
      </c>
    </row>
    <row r="14517" spans="8:8" x14ac:dyDescent="0.25">
      <c r="H14517">
        <v>5100</v>
      </c>
    </row>
    <row r="14518" spans="8:8" x14ac:dyDescent="0.25">
      <c r="H14518">
        <v>3300</v>
      </c>
    </row>
    <row r="14519" spans="8:8" x14ac:dyDescent="0.25">
      <c r="H14519">
        <v>6600</v>
      </c>
    </row>
    <row r="14520" spans="8:8" x14ac:dyDescent="0.25">
      <c r="H14520">
        <v>3600</v>
      </c>
    </row>
    <row r="14521" spans="8:8" x14ac:dyDescent="0.25">
      <c r="H14521">
        <v>300</v>
      </c>
    </row>
    <row r="14522" spans="8:8" x14ac:dyDescent="0.25">
      <c r="H14522">
        <v>600</v>
      </c>
    </row>
    <row r="14523" spans="8:8" x14ac:dyDescent="0.25">
      <c r="H14523">
        <v>780</v>
      </c>
    </row>
    <row r="14524" spans="8:8" x14ac:dyDescent="0.25">
      <c r="H14524">
        <v>2100</v>
      </c>
    </row>
    <row r="14525" spans="8:8" x14ac:dyDescent="0.25">
      <c r="H14525">
        <v>300</v>
      </c>
    </row>
    <row r="14526" spans="8:8" x14ac:dyDescent="0.25">
      <c r="H14526">
        <v>2100</v>
      </c>
    </row>
    <row r="14527" spans="8:8" x14ac:dyDescent="0.25">
      <c r="H14527">
        <v>4500</v>
      </c>
    </row>
    <row r="14528" spans="8:8" x14ac:dyDescent="0.25">
      <c r="H14528">
        <v>360</v>
      </c>
    </row>
    <row r="14529" spans="8:8" x14ac:dyDescent="0.25">
      <c r="H14529">
        <v>300</v>
      </c>
    </row>
    <row r="14530" spans="8:8" x14ac:dyDescent="0.25">
      <c r="H14530">
        <v>1200</v>
      </c>
    </row>
    <row r="14531" spans="8:8" x14ac:dyDescent="0.25">
      <c r="H14531">
        <v>2100</v>
      </c>
    </row>
    <row r="14532" spans="8:8" x14ac:dyDescent="0.25">
      <c r="H14532">
        <v>120</v>
      </c>
    </row>
    <row r="14533" spans="8:8" x14ac:dyDescent="0.25">
      <c r="H14533">
        <v>3600</v>
      </c>
    </row>
    <row r="14534" spans="8:8" x14ac:dyDescent="0.25">
      <c r="H14534">
        <v>3000</v>
      </c>
    </row>
    <row r="14535" spans="8:8" x14ac:dyDescent="0.25">
      <c r="H14535">
        <v>4800</v>
      </c>
    </row>
    <row r="14536" spans="8:8" x14ac:dyDescent="0.25">
      <c r="H14536">
        <v>14400</v>
      </c>
    </row>
    <row r="14537" spans="8:8" x14ac:dyDescent="0.25">
      <c r="H14537">
        <v>89400</v>
      </c>
    </row>
    <row r="14538" spans="8:8" x14ac:dyDescent="0.25">
      <c r="H14538">
        <v>960</v>
      </c>
    </row>
    <row r="14539" spans="8:8" x14ac:dyDescent="0.25">
      <c r="H14539">
        <v>5400</v>
      </c>
    </row>
    <row r="14540" spans="8:8" x14ac:dyDescent="0.25">
      <c r="H14540">
        <v>2700</v>
      </c>
    </row>
    <row r="14541" spans="8:8" x14ac:dyDescent="0.25">
      <c r="H14541">
        <v>3000</v>
      </c>
    </row>
    <row r="14542" spans="8:8" x14ac:dyDescent="0.25">
      <c r="H14542">
        <v>3300</v>
      </c>
    </row>
    <row r="14543" spans="8:8" x14ac:dyDescent="0.25">
      <c r="H14543">
        <v>2400</v>
      </c>
    </row>
    <row r="14544" spans="8:8" x14ac:dyDescent="0.25">
      <c r="H14544">
        <v>4200</v>
      </c>
    </row>
    <row r="14545" spans="8:8" x14ac:dyDescent="0.25">
      <c r="H14545">
        <v>4500</v>
      </c>
    </row>
    <row r="14546" spans="8:8" x14ac:dyDescent="0.25">
      <c r="H14546">
        <v>4800</v>
      </c>
    </row>
    <row r="14547" spans="8:8" x14ac:dyDescent="0.25">
      <c r="H14547">
        <v>3300</v>
      </c>
    </row>
    <row r="14548" spans="8:8" x14ac:dyDescent="0.25">
      <c r="H14548">
        <v>6600</v>
      </c>
    </row>
    <row r="14549" spans="8:8" x14ac:dyDescent="0.25">
      <c r="H14549">
        <v>300</v>
      </c>
    </row>
    <row r="14550" spans="8:8" x14ac:dyDescent="0.25">
      <c r="H14550">
        <v>720</v>
      </c>
    </row>
    <row r="14551" spans="8:8" x14ac:dyDescent="0.25">
      <c r="H14551">
        <v>300</v>
      </c>
    </row>
    <row r="14552" spans="8:8" x14ac:dyDescent="0.25">
      <c r="H14552">
        <v>6600</v>
      </c>
    </row>
    <row r="14553" spans="8:8" x14ac:dyDescent="0.25">
      <c r="H14553">
        <v>1800</v>
      </c>
    </row>
    <row r="14554" spans="8:8" x14ac:dyDescent="0.25">
      <c r="H14554">
        <v>3600</v>
      </c>
    </row>
    <row r="14555" spans="8:8" x14ac:dyDescent="0.25">
      <c r="H14555">
        <v>300</v>
      </c>
    </row>
    <row r="14556" spans="8:8" x14ac:dyDescent="0.25">
      <c r="H14556">
        <v>5820</v>
      </c>
    </row>
    <row r="14557" spans="8:8" x14ac:dyDescent="0.25">
      <c r="H14557">
        <v>2400</v>
      </c>
    </row>
    <row r="14558" spans="8:8" x14ac:dyDescent="0.25">
      <c r="H14558">
        <v>3600</v>
      </c>
    </row>
    <row r="14559" spans="8:8" x14ac:dyDescent="0.25">
      <c r="H14559">
        <v>1500</v>
      </c>
    </row>
    <row r="14560" spans="8:8" x14ac:dyDescent="0.25">
      <c r="H14560">
        <v>600</v>
      </c>
    </row>
    <row r="14561" spans="8:8" x14ac:dyDescent="0.25">
      <c r="H14561">
        <v>1920</v>
      </c>
    </row>
    <row r="14562" spans="8:8" x14ac:dyDescent="0.25">
      <c r="H14562">
        <v>3000</v>
      </c>
    </row>
    <row r="14563" spans="8:8" x14ac:dyDescent="0.25">
      <c r="H14563">
        <v>1200</v>
      </c>
    </row>
    <row r="14564" spans="8:8" x14ac:dyDescent="0.25">
      <c r="H14564">
        <v>900</v>
      </c>
    </row>
    <row r="14565" spans="8:8" x14ac:dyDescent="0.25">
      <c r="H14565">
        <v>2700</v>
      </c>
    </row>
    <row r="14566" spans="8:8" x14ac:dyDescent="0.25">
      <c r="H14566">
        <v>3600</v>
      </c>
    </row>
    <row r="14567" spans="8:8" x14ac:dyDescent="0.25">
      <c r="H14567">
        <v>300</v>
      </c>
    </row>
    <row r="14568" spans="8:8" x14ac:dyDescent="0.25">
      <c r="H14568">
        <v>1200</v>
      </c>
    </row>
    <row r="14569" spans="8:8" x14ac:dyDescent="0.25">
      <c r="H14569">
        <v>5700</v>
      </c>
    </row>
    <row r="14570" spans="8:8" x14ac:dyDescent="0.25">
      <c r="H14570">
        <v>46800</v>
      </c>
    </row>
    <row r="14571" spans="8:8" x14ac:dyDescent="0.25">
      <c r="H14571">
        <v>4500</v>
      </c>
    </row>
    <row r="14572" spans="8:8" x14ac:dyDescent="0.25">
      <c r="H14572">
        <v>9900</v>
      </c>
    </row>
    <row r="14573" spans="8:8" x14ac:dyDescent="0.25">
      <c r="H14573">
        <v>60</v>
      </c>
    </row>
    <row r="14574" spans="8:8" x14ac:dyDescent="0.25">
      <c r="H14574">
        <v>1800</v>
      </c>
    </row>
    <row r="14575" spans="8:8" x14ac:dyDescent="0.25">
      <c r="H14575">
        <v>7200</v>
      </c>
    </row>
    <row r="14576" spans="8:8" x14ac:dyDescent="0.25">
      <c r="H14576">
        <v>900</v>
      </c>
    </row>
    <row r="14577" spans="8:8" x14ac:dyDescent="0.25">
      <c r="H14577">
        <v>1500</v>
      </c>
    </row>
    <row r="14578" spans="8:8" x14ac:dyDescent="0.25">
      <c r="H14578">
        <v>1800</v>
      </c>
    </row>
    <row r="14579" spans="8:8" x14ac:dyDescent="0.25">
      <c r="H14579">
        <v>5400</v>
      </c>
    </row>
    <row r="14580" spans="8:8" x14ac:dyDescent="0.25">
      <c r="H14580">
        <v>300</v>
      </c>
    </row>
    <row r="14581" spans="8:8" x14ac:dyDescent="0.25">
      <c r="H14581">
        <v>0</v>
      </c>
    </row>
    <row r="14582" spans="8:8" x14ac:dyDescent="0.25">
      <c r="H14582">
        <v>1500</v>
      </c>
    </row>
    <row r="14583" spans="8:8" x14ac:dyDescent="0.25">
      <c r="H14583">
        <v>300</v>
      </c>
    </row>
    <row r="14584" spans="8:8" x14ac:dyDescent="0.25">
      <c r="H14584">
        <v>300</v>
      </c>
    </row>
    <row r="14585" spans="8:8" x14ac:dyDescent="0.25">
      <c r="H14585">
        <v>1800</v>
      </c>
    </row>
    <row r="14586" spans="8:8" x14ac:dyDescent="0.25">
      <c r="H14586">
        <v>900</v>
      </c>
    </row>
    <row r="14587" spans="8:8" x14ac:dyDescent="0.25">
      <c r="H14587">
        <v>2100</v>
      </c>
    </row>
    <row r="14588" spans="8:8" x14ac:dyDescent="0.25">
      <c r="H14588">
        <v>1800</v>
      </c>
    </row>
    <row r="14589" spans="8:8" x14ac:dyDescent="0.25">
      <c r="H14589">
        <v>2700</v>
      </c>
    </row>
    <row r="14590" spans="8:8" x14ac:dyDescent="0.25">
      <c r="H14590">
        <v>17100</v>
      </c>
    </row>
    <row r="14591" spans="8:8" x14ac:dyDescent="0.25">
      <c r="H14591">
        <v>91800</v>
      </c>
    </row>
    <row r="14592" spans="8:8" x14ac:dyDescent="0.25">
      <c r="H14592">
        <v>900</v>
      </c>
    </row>
    <row r="14593" spans="8:8" x14ac:dyDescent="0.25">
      <c r="H14593">
        <v>3000</v>
      </c>
    </row>
    <row r="14594" spans="8:8" x14ac:dyDescent="0.25">
      <c r="H14594">
        <v>2100</v>
      </c>
    </row>
    <row r="14595" spans="8:8" x14ac:dyDescent="0.25">
      <c r="H14595">
        <v>2400</v>
      </c>
    </row>
    <row r="14596" spans="8:8" x14ac:dyDescent="0.25">
      <c r="H14596">
        <v>1200</v>
      </c>
    </row>
    <row r="14597" spans="8:8" x14ac:dyDescent="0.25">
      <c r="H14597">
        <v>2100</v>
      </c>
    </row>
    <row r="14598" spans="8:8" x14ac:dyDescent="0.25">
      <c r="H14598">
        <v>2700</v>
      </c>
    </row>
    <row r="14599" spans="8:8" x14ac:dyDescent="0.25">
      <c r="H14599">
        <v>1800</v>
      </c>
    </row>
    <row r="14600" spans="8:8" x14ac:dyDescent="0.25">
      <c r="H14600">
        <v>3600</v>
      </c>
    </row>
    <row r="14601" spans="8:8" x14ac:dyDescent="0.25">
      <c r="H14601">
        <v>1200</v>
      </c>
    </row>
    <row r="14602" spans="8:8" x14ac:dyDescent="0.25">
      <c r="H14602">
        <v>18600</v>
      </c>
    </row>
    <row r="14603" spans="8:8" x14ac:dyDescent="0.25">
      <c r="H14603">
        <v>2700</v>
      </c>
    </row>
    <row r="14604" spans="8:8" x14ac:dyDescent="0.25">
      <c r="H14604">
        <v>1800</v>
      </c>
    </row>
    <row r="14605" spans="8:8" x14ac:dyDescent="0.25">
      <c r="H14605">
        <v>2100</v>
      </c>
    </row>
    <row r="14606" spans="8:8" x14ac:dyDescent="0.25">
      <c r="H14606">
        <v>2100</v>
      </c>
    </row>
    <row r="14607" spans="8:8" x14ac:dyDescent="0.25">
      <c r="H14607">
        <v>3600</v>
      </c>
    </row>
    <row r="14608" spans="8:8" x14ac:dyDescent="0.25">
      <c r="H14608">
        <v>4200</v>
      </c>
    </row>
    <row r="14609" spans="8:8" x14ac:dyDescent="0.25">
      <c r="H14609">
        <v>1200</v>
      </c>
    </row>
    <row r="14610" spans="8:8" x14ac:dyDescent="0.25">
      <c r="H14610">
        <v>28800</v>
      </c>
    </row>
    <row r="14611" spans="8:8" x14ac:dyDescent="0.25">
      <c r="H14611">
        <v>29700</v>
      </c>
    </row>
    <row r="14612" spans="8:8" x14ac:dyDescent="0.25">
      <c r="H14612">
        <v>29100</v>
      </c>
    </row>
    <row r="14613" spans="8:8" x14ac:dyDescent="0.25">
      <c r="H14613">
        <v>29100</v>
      </c>
    </row>
    <row r="14614" spans="8:8" x14ac:dyDescent="0.25">
      <c r="H14614">
        <v>1200</v>
      </c>
    </row>
    <row r="14615" spans="8:8" x14ac:dyDescent="0.25">
      <c r="H14615">
        <v>1800</v>
      </c>
    </row>
    <row r="14616" spans="8:8" x14ac:dyDescent="0.25">
      <c r="H14616">
        <v>0</v>
      </c>
    </row>
    <row r="14617" spans="8:8" x14ac:dyDescent="0.25">
      <c r="H14617">
        <v>3000</v>
      </c>
    </row>
    <row r="14618" spans="8:8" x14ac:dyDescent="0.25">
      <c r="H14618">
        <v>2100</v>
      </c>
    </row>
    <row r="14619" spans="8:8" x14ac:dyDescent="0.25">
      <c r="H14619">
        <v>1800</v>
      </c>
    </row>
    <row r="14620" spans="8:8" x14ac:dyDescent="0.25">
      <c r="H14620">
        <v>1800</v>
      </c>
    </row>
    <row r="14621" spans="8:8" x14ac:dyDescent="0.25">
      <c r="H14621">
        <v>3300</v>
      </c>
    </row>
    <row r="14622" spans="8:8" x14ac:dyDescent="0.25">
      <c r="H14622">
        <v>1500</v>
      </c>
    </row>
    <row r="14623" spans="8:8" x14ac:dyDescent="0.25">
      <c r="H14623">
        <v>3300</v>
      </c>
    </row>
    <row r="14624" spans="8:8" x14ac:dyDescent="0.25">
      <c r="H14624">
        <v>3000</v>
      </c>
    </row>
    <row r="14625" spans="8:8" x14ac:dyDescent="0.25">
      <c r="H14625">
        <v>2100</v>
      </c>
    </row>
    <row r="14626" spans="8:8" x14ac:dyDescent="0.25">
      <c r="H14626">
        <v>3300</v>
      </c>
    </row>
    <row r="14627" spans="8:8" x14ac:dyDescent="0.25">
      <c r="H14627">
        <v>3600</v>
      </c>
    </row>
    <row r="14628" spans="8:8" x14ac:dyDescent="0.25">
      <c r="H14628">
        <v>7800</v>
      </c>
    </row>
    <row r="14629" spans="8:8" x14ac:dyDescent="0.25">
      <c r="H14629">
        <v>2400</v>
      </c>
    </row>
    <row r="14630" spans="8:8" x14ac:dyDescent="0.25">
      <c r="H14630">
        <v>5700</v>
      </c>
    </row>
    <row r="14631" spans="8:8" x14ac:dyDescent="0.25">
      <c r="H14631">
        <v>1800</v>
      </c>
    </row>
    <row r="14632" spans="8:8" x14ac:dyDescent="0.25">
      <c r="H14632">
        <v>5700</v>
      </c>
    </row>
    <row r="14633" spans="8:8" x14ac:dyDescent="0.25">
      <c r="H14633">
        <v>5400</v>
      </c>
    </row>
    <row r="14634" spans="8:8" x14ac:dyDescent="0.25">
      <c r="H14634">
        <v>3000</v>
      </c>
    </row>
    <row r="14635" spans="8:8" x14ac:dyDescent="0.25">
      <c r="H14635">
        <v>780</v>
      </c>
    </row>
    <row r="14636" spans="8:8" x14ac:dyDescent="0.25">
      <c r="H14636">
        <v>2100</v>
      </c>
    </row>
    <row r="14637" spans="8:8" x14ac:dyDescent="0.25">
      <c r="H14637">
        <v>9000</v>
      </c>
    </row>
    <row r="14638" spans="8:8" x14ac:dyDescent="0.25">
      <c r="H14638">
        <v>3300</v>
      </c>
    </row>
    <row r="14639" spans="8:8" x14ac:dyDescent="0.25">
      <c r="H14639">
        <v>5700</v>
      </c>
    </row>
    <row r="14640" spans="8:8" x14ac:dyDescent="0.25">
      <c r="H14640">
        <v>15600</v>
      </c>
    </row>
    <row r="14641" spans="8:8" x14ac:dyDescent="0.25">
      <c r="H14641">
        <v>1800</v>
      </c>
    </row>
    <row r="14642" spans="8:8" x14ac:dyDescent="0.25">
      <c r="H14642">
        <v>3000</v>
      </c>
    </row>
    <row r="14643" spans="8:8" x14ac:dyDescent="0.25">
      <c r="H14643">
        <v>600</v>
      </c>
    </row>
    <row r="14644" spans="8:8" x14ac:dyDescent="0.25">
      <c r="H14644">
        <v>1800</v>
      </c>
    </row>
    <row r="14645" spans="8:8" x14ac:dyDescent="0.25">
      <c r="H14645">
        <v>600</v>
      </c>
    </row>
    <row r="14646" spans="8:8" x14ac:dyDescent="0.25">
      <c r="H14646">
        <v>3300</v>
      </c>
    </row>
    <row r="14647" spans="8:8" x14ac:dyDescent="0.25">
      <c r="H14647">
        <v>9000</v>
      </c>
    </row>
    <row r="14648" spans="8:8" x14ac:dyDescent="0.25">
      <c r="H14648">
        <v>3600</v>
      </c>
    </row>
    <row r="14649" spans="8:8" x14ac:dyDescent="0.25">
      <c r="H14649">
        <v>7740</v>
      </c>
    </row>
    <row r="14650" spans="8:8" x14ac:dyDescent="0.25">
      <c r="H14650">
        <v>4500</v>
      </c>
    </row>
    <row r="14651" spans="8:8" x14ac:dyDescent="0.25">
      <c r="H14651">
        <v>3000</v>
      </c>
    </row>
    <row r="14652" spans="8:8" x14ac:dyDescent="0.25">
      <c r="H14652">
        <v>2700</v>
      </c>
    </row>
    <row r="14653" spans="8:8" x14ac:dyDescent="0.25">
      <c r="H14653">
        <v>2700</v>
      </c>
    </row>
    <row r="14654" spans="8:8" x14ac:dyDescent="0.25">
      <c r="H14654">
        <v>6600</v>
      </c>
    </row>
    <row r="14655" spans="8:8" x14ac:dyDescent="0.25">
      <c r="H14655">
        <v>4800</v>
      </c>
    </row>
    <row r="14656" spans="8:8" x14ac:dyDescent="0.25">
      <c r="H14656">
        <v>900</v>
      </c>
    </row>
    <row r="14657" spans="8:8" x14ac:dyDescent="0.25">
      <c r="H14657">
        <v>1800</v>
      </c>
    </row>
    <row r="14658" spans="8:8" x14ac:dyDescent="0.25">
      <c r="H14658">
        <v>1500</v>
      </c>
    </row>
    <row r="14659" spans="8:8" x14ac:dyDescent="0.25">
      <c r="H14659">
        <v>300</v>
      </c>
    </row>
    <row r="14660" spans="8:8" x14ac:dyDescent="0.25">
      <c r="H14660">
        <v>2700</v>
      </c>
    </row>
    <row r="14661" spans="8:8" x14ac:dyDescent="0.25">
      <c r="H14661">
        <v>4500</v>
      </c>
    </row>
    <row r="14662" spans="8:8" x14ac:dyDescent="0.25">
      <c r="H14662">
        <v>1500</v>
      </c>
    </row>
    <row r="14663" spans="8:8" x14ac:dyDescent="0.25">
      <c r="H14663">
        <v>4500</v>
      </c>
    </row>
    <row r="14664" spans="8:8" x14ac:dyDescent="0.25">
      <c r="H14664">
        <v>1500</v>
      </c>
    </row>
    <row r="14665" spans="8:8" x14ac:dyDescent="0.25">
      <c r="H14665">
        <v>600</v>
      </c>
    </row>
    <row r="14666" spans="8:8" x14ac:dyDescent="0.25">
      <c r="H14666">
        <v>1500</v>
      </c>
    </row>
    <row r="14667" spans="8:8" x14ac:dyDescent="0.25">
      <c r="H14667">
        <v>5100</v>
      </c>
    </row>
    <row r="14668" spans="8:8" x14ac:dyDescent="0.25">
      <c r="H14668">
        <v>2700</v>
      </c>
    </row>
    <row r="14669" spans="8:8" x14ac:dyDescent="0.25">
      <c r="H14669">
        <v>1860</v>
      </c>
    </row>
    <row r="14670" spans="8:8" x14ac:dyDescent="0.25">
      <c r="H14670">
        <v>4800</v>
      </c>
    </row>
    <row r="14671" spans="8:8" x14ac:dyDescent="0.25">
      <c r="H14671">
        <v>900</v>
      </c>
    </row>
    <row r="14672" spans="8:8" x14ac:dyDescent="0.25">
      <c r="H14672">
        <v>2100</v>
      </c>
    </row>
    <row r="14673" spans="8:8" x14ac:dyDescent="0.25">
      <c r="H14673">
        <v>600</v>
      </c>
    </row>
    <row r="14674" spans="8:8" x14ac:dyDescent="0.25">
      <c r="H14674">
        <v>11400</v>
      </c>
    </row>
    <row r="14675" spans="8:8" x14ac:dyDescent="0.25">
      <c r="H14675">
        <v>3000</v>
      </c>
    </row>
    <row r="14676" spans="8:8" x14ac:dyDescent="0.25">
      <c r="H14676">
        <v>4200</v>
      </c>
    </row>
    <row r="14677" spans="8:8" x14ac:dyDescent="0.25">
      <c r="H14677">
        <v>4200</v>
      </c>
    </row>
    <row r="14678" spans="8:8" x14ac:dyDescent="0.25">
      <c r="H14678">
        <v>1200</v>
      </c>
    </row>
    <row r="14679" spans="8:8" x14ac:dyDescent="0.25">
      <c r="H14679">
        <v>37200</v>
      </c>
    </row>
    <row r="14680" spans="8:8" x14ac:dyDescent="0.25">
      <c r="H14680">
        <v>1500</v>
      </c>
    </row>
    <row r="14681" spans="8:8" x14ac:dyDescent="0.25">
      <c r="H14681">
        <v>5400</v>
      </c>
    </row>
    <row r="14682" spans="8:8" x14ac:dyDescent="0.25">
      <c r="H14682">
        <v>5400</v>
      </c>
    </row>
    <row r="14683" spans="8:8" x14ac:dyDescent="0.25">
      <c r="H14683">
        <v>9000</v>
      </c>
    </row>
    <row r="14684" spans="8:8" x14ac:dyDescent="0.25">
      <c r="H14684">
        <v>3600</v>
      </c>
    </row>
    <row r="14685" spans="8:8" x14ac:dyDescent="0.25">
      <c r="H14685">
        <v>3600</v>
      </c>
    </row>
    <row r="14686" spans="8:8" x14ac:dyDescent="0.25">
      <c r="H14686">
        <v>3000</v>
      </c>
    </row>
    <row r="14687" spans="8:8" x14ac:dyDescent="0.25">
      <c r="H14687">
        <v>3600</v>
      </c>
    </row>
    <row r="14688" spans="8:8" x14ac:dyDescent="0.25">
      <c r="H14688">
        <v>1500</v>
      </c>
    </row>
    <row r="14689" spans="8:8" x14ac:dyDescent="0.25">
      <c r="H14689">
        <v>600</v>
      </c>
    </row>
    <row r="14690" spans="8:8" x14ac:dyDescent="0.25">
      <c r="H14690">
        <v>1500</v>
      </c>
    </row>
    <row r="14691" spans="8:8" x14ac:dyDescent="0.25">
      <c r="H14691">
        <v>5700</v>
      </c>
    </row>
    <row r="14692" spans="8:8" x14ac:dyDescent="0.25">
      <c r="H14692">
        <v>3600</v>
      </c>
    </row>
    <row r="14693" spans="8:8" x14ac:dyDescent="0.25">
      <c r="H14693">
        <v>1080</v>
      </c>
    </row>
    <row r="14694" spans="8:8" x14ac:dyDescent="0.25">
      <c r="H14694">
        <v>1800</v>
      </c>
    </row>
    <row r="14695" spans="8:8" x14ac:dyDescent="0.25">
      <c r="H14695">
        <v>1500</v>
      </c>
    </row>
    <row r="14696" spans="8:8" x14ac:dyDescent="0.25">
      <c r="H14696">
        <v>2100</v>
      </c>
    </row>
    <row r="14697" spans="8:8" x14ac:dyDescent="0.25">
      <c r="H14697">
        <v>21900</v>
      </c>
    </row>
    <row r="14698" spans="8:8" x14ac:dyDescent="0.25">
      <c r="H14698">
        <v>600</v>
      </c>
    </row>
    <row r="14699" spans="8:8" x14ac:dyDescent="0.25">
      <c r="H14699">
        <v>3000</v>
      </c>
    </row>
    <row r="14700" spans="8:8" x14ac:dyDescent="0.25">
      <c r="H14700">
        <v>11100</v>
      </c>
    </row>
    <row r="14701" spans="8:8" x14ac:dyDescent="0.25">
      <c r="H14701">
        <v>1200</v>
      </c>
    </row>
    <row r="14702" spans="8:8" x14ac:dyDescent="0.25">
      <c r="H14702">
        <v>4800</v>
      </c>
    </row>
    <row r="14703" spans="8:8" x14ac:dyDescent="0.25">
      <c r="H14703">
        <v>6300</v>
      </c>
    </row>
    <row r="14704" spans="8:8" x14ac:dyDescent="0.25">
      <c r="H14704">
        <v>5700</v>
      </c>
    </row>
    <row r="14705" spans="8:8" x14ac:dyDescent="0.25">
      <c r="H14705">
        <v>1200</v>
      </c>
    </row>
    <row r="14706" spans="8:8" x14ac:dyDescent="0.25">
      <c r="H14706">
        <v>2100</v>
      </c>
    </row>
    <row r="14707" spans="8:8" x14ac:dyDescent="0.25">
      <c r="H14707">
        <v>120</v>
      </c>
    </row>
    <row r="14708" spans="8:8" x14ac:dyDescent="0.25">
      <c r="H14708">
        <v>23700</v>
      </c>
    </row>
    <row r="14709" spans="8:8" x14ac:dyDescent="0.25">
      <c r="H14709">
        <v>87900</v>
      </c>
    </row>
    <row r="14710" spans="8:8" x14ac:dyDescent="0.25">
      <c r="H14710">
        <v>3900</v>
      </c>
    </row>
    <row r="14711" spans="8:8" x14ac:dyDescent="0.25">
      <c r="H14711">
        <v>2400</v>
      </c>
    </row>
    <row r="14712" spans="8:8" x14ac:dyDescent="0.25">
      <c r="H14712">
        <v>4500</v>
      </c>
    </row>
    <row r="14713" spans="8:8" x14ac:dyDescent="0.25">
      <c r="H14713">
        <v>7200</v>
      </c>
    </row>
    <row r="14714" spans="8:8" x14ac:dyDescent="0.25">
      <c r="H14714">
        <v>6900</v>
      </c>
    </row>
    <row r="14715" spans="8:8" x14ac:dyDescent="0.25">
      <c r="H14715">
        <v>900</v>
      </c>
    </row>
    <row r="14716" spans="8:8" x14ac:dyDescent="0.25">
      <c r="H14716">
        <v>4200</v>
      </c>
    </row>
    <row r="14717" spans="8:8" x14ac:dyDescent="0.25">
      <c r="H14717">
        <v>29400</v>
      </c>
    </row>
    <row r="14718" spans="8:8" x14ac:dyDescent="0.25">
      <c r="H14718">
        <v>6300</v>
      </c>
    </row>
    <row r="14719" spans="8:8" x14ac:dyDescent="0.25">
      <c r="H14719">
        <v>4800</v>
      </c>
    </row>
    <row r="14720" spans="8:8" x14ac:dyDescent="0.25">
      <c r="H14720">
        <v>4800</v>
      </c>
    </row>
    <row r="14721" spans="8:8" x14ac:dyDescent="0.25">
      <c r="H14721">
        <v>2700</v>
      </c>
    </row>
    <row r="14722" spans="8:8" x14ac:dyDescent="0.25">
      <c r="H14722">
        <v>17700</v>
      </c>
    </row>
    <row r="14723" spans="8:8" x14ac:dyDescent="0.25">
      <c r="H14723">
        <v>7800</v>
      </c>
    </row>
    <row r="14724" spans="8:8" x14ac:dyDescent="0.25">
      <c r="H14724">
        <v>6900</v>
      </c>
    </row>
    <row r="14725" spans="8:8" x14ac:dyDescent="0.25">
      <c r="H14725">
        <v>4200</v>
      </c>
    </row>
    <row r="14726" spans="8:8" x14ac:dyDescent="0.25">
      <c r="H14726">
        <v>3600</v>
      </c>
    </row>
    <row r="14727" spans="8:8" x14ac:dyDescent="0.25">
      <c r="H14727">
        <v>1620</v>
      </c>
    </row>
    <row r="14728" spans="8:8" x14ac:dyDescent="0.25">
      <c r="H14728">
        <v>2100</v>
      </c>
    </row>
    <row r="14729" spans="8:8" x14ac:dyDescent="0.25">
      <c r="H14729">
        <v>3600</v>
      </c>
    </row>
    <row r="14730" spans="8:8" x14ac:dyDescent="0.25">
      <c r="H14730">
        <v>1500</v>
      </c>
    </row>
    <row r="14731" spans="8:8" x14ac:dyDescent="0.25">
      <c r="H14731">
        <v>14400</v>
      </c>
    </row>
    <row r="14732" spans="8:8" x14ac:dyDescent="0.25">
      <c r="H14732">
        <v>3600</v>
      </c>
    </row>
    <row r="14733" spans="8:8" x14ac:dyDescent="0.25">
      <c r="H14733">
        <v>2100</v>
      </c>
    </row>
    <row r="14734" spans="8:8" x14ac:dyDescent="0.25">
      <c r="H14734">
        <v>3600</v>
      </c>
    </row>
    <row r="14735" spans="8:8" x14ac:dyDescent="0.25">
      <c r="H14735">
        <v>8100</v>
      </c>
    </row>
    <row r="14736" spans="8:8" x14ac:dyDescent="0.25">
      <c r="H14736">
        <v>7800</v>
      </c>
    </row>
    <row r="14737" spans="8:8" x14ac:dyDescent="0.25">
      <c r="H14737">
        <v>4200</v>
      </c>
    </row>
    <row r="14738" spans="8:8" x14ac:dyDescent="0.25">
      <c r="H14738">
        <v>1800</v>
      </c>
    </row>
    <row r="14739" spans="8:8" x14ac:dyDescent="0.25">
      <c r="H14739">
        <v>1800</v>
      </c>
    </row>
    <row r="14740" spans="8:8" x14ac:dyDescent="0.25">
      <c r="H14740">
        <v>4200</v>
      </c>
    </row>
    <row r="14741" spans="8:8" x14ac:dyDescent="0.25">
      <c r="H14741">
        <v>300</v>
      </c>
    </row>
    <row r="14742" spans="8:8" x14ac:dyDescent="0.25">
      <c r="H14742">
        <v>3300</v>
      </c>
    </row>
    <row r="14743" spans="8:8" x14ac:dyDescent="0.25">
      <c r="H14743">
        <v>1800</v>
      </c>
    </row>
    <row r="14744" spans="8:8" x14ac:dyDescent="0.25">
      <c r="H14744">
        <v>1500</v>
      </c>
    </row>
    <row r="14745" spans="8:8" x14ac:dyDescent="0.25">
      <c r="H14745">
        <v>2700</v>
      </c>
    </row>
    <row r="14746" spans="8:8" x14ac:dyDescent="0.25">
      <c r="H14746">
        <v>120</v>
      </c>
    </row>
    <row r="14747" spans="8:8" x14ac:dyDescent="0.25">
      <c r="H14747">
        <v>1500</v>
      </c>
    </row>
    <row r="14748" spans="8:8" x14ac:dyDescent="0.25">
      <c r="H14748">
        <v>3600</v>
      </c>
    </row>
    <row r="14749" spans="8:8" x14ac:dyDescent="0.25">
      <c r="H14749">
        <v>4800</v>
      </c>
    </row>
    <row r="14750" spans="8:8" x14ac:dyDescent="0.25">
      <c r="H14750">
        <v>3600</v>
      </c>
    </row>
    <row r="14751" spans="8:8" x14ac:dyDescent="0.25">
      <c r="H14751">
        <v>5700</v>
      </c>
    </row>
    <row r="14752" spans="8:8" x14ac:dyDescent="0.25">
      <c r="H14752">
        <v>7200</v>
      </c>
    </row>
    <row r="14753" spans="8:8" x14ac:dyDescent="0.25">
      <c r="H14753">
        <v>3600</v>
      </c>
    </row>
    <row r="14754" spans="8:8" x14ac:dyDescent="0.25">
      <c r="H14754">
        <v>11700</v>
      </c>
    </row>
    <row r="14755" spans="8:8" x14ac:dyDescent="0.25">
      <c r="H14755">
        <v>900</v>
      </c>
    </row>
    <row r="14756" spans="8:8" x14ac:dyDescent="0.25">
      <c r="H14756">
        <v>4200</v>
      </c>
    </row>
    <row r="14757" spans="8:8" x14ac:dyDescent="0.25">
      <c r="H14757">
        <v>3600</v>
      </c>
    </row>
    <row r="14758" spans="8:8" x14ac:dyDescent="0.25">
      <c r="H14758">
        <v>12600</v>
      </c>
    </row>
    <row r="14759" spans="8:8" x14ac:dyDescent="0.25">
      <c r="H14759">
        <v>5400</v>
      </c>
    </row>
    <row r="14760" spans="8:8" x14ac:dyDescent="0.25">
      <c r="H14760">
        <v>1200</v>
      </c>
    </row>
    <row r="14761" spans="8:8" x14ac:dyDescent="0.25">
      <c r="H14761">
        <v>1800</v>
      </c>
    </row>
    <row r="14762" spans="8:8" x14ac:dyDescent="0.25">
      <c r="H14762">
        <v>600</v>
      </c>
    </row>
    <row r="14763" spans="8:8" x14ac:dyDescent="0.25">
      <c r="H14763">
        <v>2400</v>
      </c>
    </row>
    <row r="14764" spans="8:8" x14ac:dyDescent="0.25">
      <c r="H14764">
        <v>13200</v>
      </c>
    </row>
    <row r="14765" spans="8:8" x14ac:dyDescent="0.25">
      <c r="H14765">
        <v>2700</v>
      </c>
    </row>
    <row r="14766" spans="8:8" x14ac:dyDescent="0.25">
      <c r="H14766">
        <v>600</v>
      </c>
    </row>
    <row r="14767" spans="8:8" x14ac:dyDescent="0.25">
      <c r="H14767">
        <v>7200</v>
      </c>
    </row>
    <row r="14768" spans="8:8" x14ac:dyDescent="0.25">
      <c r="H14768">
        <v>3300</v>
      </c>
    </row>
    <row r="14769" spans="8:8" x14ac:dyDescent="0.25">
      <c r="H14769">
        <v>300</v>
      </c>
    </row>
    <row r="14770" spans="8:8" x14ac:dyDescent="0.25">
      <c r="H14770">
        <v>1200</v>
      </c>
    </row>
    <row r="14771" spans="8:8" x14ac:dyDescent="0.25">
      <c r="H14771">
        <v>1800</v>
      </c>
    </row>
    <row r="14772" spans="8:8" x14ac:dyDescent="0.25">
      <c r="H14772">
        <v>2100</v>
      </c>
    </row>
    <row r="14773" spans="8:8" x14ac:dyDescent="0.25">
      <c r="H14773">
        <v>1800</v>
      </c>
    </row>
    <row r="14774" spans="8:8" x14ac:dyDescent="0.25">
      <c r="H14774">
        <v>172800</v>
      </c>
    </row>
    <row r="14775" spans="8:8" x14ac:dyDescent="0.25">
      <c r="H14775">
        <v>13200</v>
      </c>
    </row>
    <row r="14776" spans="8:8" x14ac:dyDescent="0.25">
      <c r="H14776">
        <v>60</v>
      </c>
    </row>
    <row r="14777" spans="8:8" x14ac:dyDescent="0.25">
      <c r="H14777">
        <v>3000</v>
      </c>
    </row>
    <row r="14778" spans="8:8" x14ac:dyDescent="0.25">
      <c r="H14778">
        <v>1500</v>
      </c>
    </row>
    <row r="14779" spans="8:8" x14ac:dyDescent="0.25">
      <c r="H14779">
        <v>3000</v>
      </c>
    </row>
    <row r="14780" spans="8:8" x14ac:dyDescent="0.25">
      <c r="H14780">
        <v>8400</v>
      </c>
    </row>
    <row r="14781" spans="8:8" x14ac:dyDescent="0.25">
      <c r="H14781">
        <v>4200</v>
      </c>
    </row>
    <row r="14782" spans="8:8" x14ac:dyDescent="0.25">
      <c r="H14782">
        <v>1800</v>
      </c>
    </row>
    <row r="14783" spans="8:8" x14ac:dyDescent="0.25">
      <c r="H14783">
        <v>3000</v>
      </c>
    </row>
    <row r="14784" spans="8:8" x14ac:dyDescent="0.25">
      <c r="H14784">
        <v>4500</v>
      </c>
    </row>
    <row r="14785" spans="8:8" x14ac:dyDescent="0.25">
      <c r="H14785">
        <v>600</v>
      </c>
    </row>
    <row r="14786" spans="8:8" x14ac:dyDescent="0.25">
      <c r="H14786">
        <v>300</v>
      </c>
    </row>
    <row r="14787" spans="8:8" x14ac:dyDescent="0.25">
      <c r="H14787">
        <v>3000</v>
      </c>
    </row>
    <row r="14788" spans="8:8" x14ac:dyDescent="0.25">
      <c r="H14788">
        <v>2400</v>
      </c>
    </row>
    <row r="14789" spans="8:8" x14ac:dyDescent="0.25">
      <c r="H14789">
        <v>2100</v>
      </c>
    </row>
    <row r="14790" spans="8:8" x14ac:dyDescent="0.25">
      <c r="H14790">
        <v>2700</v>
      </c>
    </row>
    <row r="14791" spans="8:8" x14ac:dyDescent="0.25">
      <c r="H14791">
        <v>2400</v>
      </c>
    </row>
    <row r="14792" spans="8:8" x14ac:dyDescent="0.25">
      <c r="H14792">
        <v>3600</v>
      </c>
    </row>
    <row r="14793" spans="8:8" x14ac:dyDescent="0.25">
      <c r="H14793">
        <v>4800</v>
      </c>
    </row>
    <row r="14794" spans="8:8" x14ac:dyDescent="0.25">
      <c r="H14794">
        <v>3600</v>
      </c>
    </row>
    <row r="14795" spans="8:8" x14ac:dyDescent="0.25">
      <c r="H14795">
        <v>1200</v>
      </c>
    </row>
    <row r="14796" spans="8:8" x14ac:dyDescent="0.25">
      <c r="H14796">
        <v>1800</v>
      </c>
    </row>
    <row r="14797" spans="8:8" x14ac:dyDescent="0.25">
      <c r="H14797">
        <v>1500</v>
      </c>
    </row>
    <row r="14798" spans="8:8" x14ac:dyDescent="0.25">
      <c r="H14798">
        <v>2400</v>
      </c>
    </row>
    <row r="14799" spans="8:8" x14ac:dyDescent="0.25">
      <c r="H14799">
        <v>4200</v>
      </c>
    </row>
    <row r="14800" spans="8:8" x14ac:dyDescent="0.25">
      <c r="H14800">
        <v>5400</v>
      </c>
    </row>
    <row r="14801" spans="8:8" x14ac:dyDescent="0.25">
      <c r="H14801">
        <v>11700</v>
      </c>
    </row>
    <row r="14802" spans="8:8" x14ac:dyDescent="0.25">
      <c r="H14802">
        <v>600</v>
      </c>
    </row>
    <row r="14803" spans="8:8" x14ac:dyDescent="0.25">
      <c r="H14803">
        <v>2700</v>
      </c>
    </row>
    <row r="14804" spans="8:8" x14ac:dyDescent="0.25">
      <c r="H14804">
        <v>12000</v>
      </c>
    </row>
    <row r="14805" spans="8:8" x14ac:dyDescent="0.25">
      <c r="H14805">
        <v>2700</v>
      </c>
    </row>
    <row r="14806" spans="8:8" x14ac:dyDescent="0.25">
      <c r="H14806">
        <v>4200</v>
      </c>
    </row>
    <row r="14807" spans="8:8" x14ac:dyDescent="0.25">
      <c r="H14807">
        <v>1800</v>
      </c>
    </row>
    <row r="14808" spans="8:8" x14ac:dyDescent="0.25">
      <c r="H14808">
        <v>2700</v>
      </c>
    </row>
    <row r="14809" spans="8:8" x14ac:dyDescent="0.25">
      <c r="H14809">
        <v>2700</v>
      </c>
    </row>
    <row r="14810" spans="8:8" x14ac:dyDescent="0.25">
      <c r="H14810">
        <v>2700</v>
      </c>
    </row>
    <row r="14811" spans="8:8" x14ac:dyDescent="0.25">
      <c r="H14811">
        <v>3000</v>
      </c>
    </row>
    <row r="14812" spans="8:8" x14ac:dyDescent="0.25">
      <c r="H14812">
        <v>3600</v>
      </c>
    </row>
    <row r="14813" spans="8:8" x14ac:dyDescent="0.25">
      <c r="H14813">
        <v>1500</v>
      </c>
    </row>
    <row r="14814" spans="8:8" x14ac:dyDescent="0.25">
      <c r="H14814">
        <v>1800</v>
      </c>
    </row>
    <row r="14815" spans="8:8" x14ac:dyDescent="0.25">
      <c r="H14815">
        <v>1200</v>
      </c>
    </row>
    <row r="14816" spans="8:8" x14ac:dyDescent="0.25">
      <c r="H14816">
        <v>2100</v>
      </c>
    </row>
    <row r="14817" spans="8:8" x14ac:dyDescent="0.25">
      <c r="H14817">
        <v>3900</v>
      </c>
    </row>
    <row r="14818" spans="8:8" x14ac:dyDescent="0.25">
      <c r="H14818">
        <v>2400</v>
      </c>
    </row>
    <row r="14819" spans="8:8" x14ac:dyDescent="0.25">
      <c r="H14819">
        <v>3900</v>
      </c>
    </row>
    <row r="14820" spans="8:8" x14ac:dyDescent="0.25">
      <c r="H14820">
        <v>52200</v>
      </c>
    </row>
    <row r="14821" spans="8:8" x14ac:dyDescent="0.25">
      <c r="H14821">
        <v>600</v>
      </c>
    </row>
    <row r="14822" spans="8:8" x14ac:dyDescent="0.25">
      <c r="H14822">
        <v>4500</v>
      </c>
    </row>
    <row r="14823" spans="8:8" x14ac:dyDescent="0.25">
      <c r="H14823">
        <v>1320</v>
      </c>
    </row>
    <row r="14824" spans="8:8" x14ac:dyDescent="0.25">
      <c r="H14824">
        <v>1800</v>
      </c>
    </row>
    <row r="14825" spans="8:8" x14ac:dyDescent="0.25">
      <c r="H14825">
        <v>2100</v>
      </c>
    </row>
    <row r="14826" spans="8:8" x14ac:dyDescent="0.25">
      <c r="H14826">
        <v>2100</v>
      </c>
    </row>
    <row r="14827" spans="8:8" x14ac:dyDescent="0.25">
      <c r="H14827">
        <v>4200</v>
      </c>
    </row>
    <row r="14828" spans="8:8" x14ac:dyDescent="0.25">
      <c r="H14828">
        <v>600</v>
      </c>
    </row>
    <row r="14829" spans="8:8" x14ac:dyDescent="0.25">
      <c r="H14829">
        <v>900</v>
      </c>
    </row>
    <row r="14830" spans="8:8" x14ac:dyDescent="0.25">
      <c r="H14830">
        <v>1500</v>
      </c>
    </row>
    <row r="14831" spans="8:8" x14ac:dyDescent="0.25">
      <c r="H14831">
        <v>1020</v>
      </c>
    </row>
    <row r="14832" spans="8:8" x14ac:dyDescent="0.25">
      <c r="H14832">
        <v>7200</v>
      </c>
    </row>
    <row r="14833" spans="8:8" x14ac:dyDescent="0.25">
      <c r="H14833">
        <v>1140</v>
      </c>
    </row>
    <row r="14834" spans="8:8" x14ac:dyDescent="0.25">
      <c r="H14834">
        <v>2400</v>
      </c>
    </row>
    <row r="14835" spans="8:8" x14ac:dyDescent="0.25">
      <c r="H14835">
        <v>33900</v>
      </c>
    </row>
    <row r="14836" spans="8:8" x14ac:dyDescent="0.25">
      <c r="H14836">
        <v>1500</v>
      </c>
    </row>
    <row r="14837" spans="8:8" x14ac:dyDescent="0.25">
      <c r="H14837">
        <v>1800</v>
      </c>
    </row>
    <row r="14838" spans="8:8" x14ac:dyDescent="0.25">
      <c r="H14838">
        <v>2700</v>
      </c>
    </row>
    <row r="14839" spans="8:8" x14ac:dyDescent="0.25">
      <c r="H14839">
        <v>4980</v>
      </c>
    </row>
    <row r="14840" spans="8:8" x14ac:dyDescent="0.25">
      <c r="H14840">
        <v>2700</v>
      </c>
    </row>
    <row r="14841" spans="8:8" x14ac:dyDescent="0.25">
      <c r="H14841">
        <v>2100</v>
      </c>
    </row>
    <row r="14842" spans="8:8" x14ac:dyDescent="0.25">
      <c r="H14842">
        <v>2700</v>
      </c>
    </row>
    <row r="14843" spans="8:8" x14ac:dyDescent="0.25">
      <c r="H14843">
        <v>1680</v>
      </c>
    </row>
    <row r="14844" spans="8:8" x14ac:dyDescent="0.25">
      <c r="H14844">
        <v>2100</v>
      </c>
    </row>
    <row r="14845" spans="8:8" x14ac:dyDescent="0.25">
      <c r="H14845">
        <v>1980</v>
      </c>
    </row>
    <row r="14846" spans="8:8" x14ac:dyDescent="0.25">
      <c r="H14846">
        <v>600</v>
      </c>
    </row>
    <row r="14847" spans="8:8" x14ac:dyDescent="0.25">
      <c r="H14847">
        <v>4200</v>
      </c>
    </row>
    <row r="14848" spans="8:8" x14ac:dyDescent="0.25">
      <c r="H14848">
        <v>300</v>
      </c>
    </row>
    <row r="14849" spans="8:8" x14ac:dyDescent="0.25">
      <c r="H14849">
        <v>4200</v>
      </c>
    </row>
    <row r="14850" spans="8:8" x14ac:dyDescent="0.25">
      <c r="H14850">
        <v>3600</v>
      </c>
    </row>
    <row r="14851" spans="8:8" x14ac:dyDescent="0.25">
      <c r="H14851">
        <v>1200</v>
      </c>
    </row>
    <row r="14852" spans="8:8" x14ac:dyDescent="0.25">
      <c r="H14852">
        <v>2100</v>
      </c>
    </row>
    <row r="14853" spans="8:8" x14ac:dyDescent="0.25">
      <c r="H14853">
        <v>2400</v>
      </c>
    </row>
    <row r="14854" spans="8:8" x14ac:dyDescent="0.25">
      <c r="H14854">
        <v>7200</v>
      </c>
    </row>
    <row r="14855" spans="8:8" x14ac:dyDescent="0.25">
      <c r="H14855">
        <v>9060</v>
      </c>
    </row>
    <row r="14856" spans="8:8" x14ac:dyDescent="0.25">
      <c r="H14856">
        <v>900</v>
      </c>
    </row>
    <row r="14857" spans="8:8" x14ac:dyDescent="0.25">
      <c r="H14857">
        <v>2400</v>
      </c>
    </row>
    <row r="14858" spans="8:8" x14ac:dyDescent="0.25">
      <c r="H14858">
        <v>2700</v>
      </c>
    </row>
    <row r="14859" spans="8:8" x14ac:dyDescent="0.25">
      <c r="H14859">
        <v>600</v>
      </c>
    </row>
    <row r="14860" spans="8:8" x14ac:dyDescent="0.25">
      <c r="H14860">
        <v>4500</v>
      </c>
    </row>
    <row r="14861" spans="8:8" x14ac:dyDescent="0.25">
      <c r="H14861">
        <v>1500</v>
      </c>
    </row>
    <row r="14862" spans="8:8" x14ac:dyDescent="0.25">
      <c r="H14862">
        <v>8100</v>
      </c>
    </row>
    <row r="14863" spans="8:8" x14ac:dyDescent="0.25">
      <c r="H14863">
        <v>2100</v>
      </c>
    </row>
    <row r="14864" spans="8:8" x14ac:dyDescent="0.25">
      <c r="H14864">
        <v>2400</v>
      </c>
    </row>
    <row r="14865" spans="8:8" x14ac:dyDescent="0.25">
      <c r="H14865">
        <v>3900</v>
      </c>
    </row>
    <row r="14866" spans="8:8" x14ac:dyDescent="0.25">
      <c r="H14866">
        <v>4200</v>
      </c>
    </row>
    <row r="14867" spans="8:8" x14ac:dyDescent="0.25">
      <c r="H14867">
        <v>4200</v>
      </c>
    </row>
    <row r="14868" spans="8:8" x14ac:dyDescent="0.25">
      <c r="H14868">
        <v>433200</v>
      </c>
    </row>
    <row r="14869" spans="8:8" x14ac:dyDescent="0.25">
      <c r="H14869">
        <v>12600</v>
      </c>
    </row>
    <row r="14870" spans="8:8" x14ac:dyDescent="0.25">
      <c r="H14870">
        <v>4200</v>
      </c>
    </row>
    <row r="14871" spans="8:8" x14ac:dyDescent="0.25">
      <c r="H14871">
        <v>1200</v>
      </c>
    </row>
    <row r="14872" spans="8:8" x14ac:dyDescent="0.25">
      <c r="H14872">
        <v>3600</v>
      </c>
    </row>
    <row r="14873" spans="8:8" x14ac:dyDescent="0.25">
      <c r="H14873">
        <v>2100</v>
      </c>
    </row>
    <row r="14874" spans="8:8" x14ac:dyDescent="0.25">
      <c r="H14874">
        <v>1500</v>
      </c>
    </row>
    <row r="14875" spans="8:8" x14ac:dyDescent="0.25">
      <c r="H14875">
        <v>1800</v>
      </c>
    </row>
    <row r="14876" spans="8:8" x14ac:dyDescent="0.25">
      <c r="H14876">
        <v>4800</v>
      </c>
    </row>
    <row r="14877" spans="8:8" x14ac:dyDescent="0.25">
      <c r="H14877">
        <v>2700</v>
      </c>
    </row>
    <row r="14878" spans="8:8" x14ac:dyDescent="0.25">
      <c r="H14878">
        <v>10200</v>
      </c>
    </row>
    <row r="14879" spans="8:8" x14ac:dyDescent="0.25">
      <c r="H14879">
        <v>300</v>
      </c>
    </row>
    <row r="14880" spans="8:8" x14ac:dyDescent="0.25">
      <c r="H14880">
        <v>600</v>
      </c>
    </row>
    <row r="14881" spans="8:8" x14ac:dyDescent="0.25">
      <c r="H14881">
        <v>16200</v>
      </c>
    </row>
    <row r="14882" spans="8:8" x14ac:dyDescent="0.25">
      <c r="H14882">
        <v>2700</v>
      </c>
    </row>
    <row r="14883" spans="8:8" x14ac:dyDescent="0.25">
      <c r="H14883">
        <v>780</v>
      </c>
    </row>
    <row r="14884" spans="8:8" x14ac:dyDescent="0.25">
      <c r="H14884">
        <v>6480</v>
      </c>
    </row>
    <row r="14885" spans="8:8" x14ac:dyDescent="0.25">
      <c r="H14885">
        <v>11700</v>
      </c>
    </row>
    <row r="14886" spans="8:8" x14ac:dyDescent="0.25">
      <c r="H14886">
        <v>2100</v>
      </c>
    </row>
    <row r="14887" spans="8:8" x14ac:dyDescent="0.25">
      <c r="H14887">
        <v>2700</v>
      </c>
    </row>
    <row r="14888" spans="8:8" x14ac:dyDescent="0.25">
      <c r="H14888">
        <v>1200</v>
      </c>
    </row>
    <row r="14889" spans="8:8" x14ac:dyDescent="0.25">
      <c r="H14889">
        <v>1200</v>
      </c>
    </row>
    <row r="14890" spans="8:8" x14ac:dyDescent="0.25">
      <c r="H14890">
        <v>900</v>
      </c>
    </row>
    <row r="14891" spans="8:8" x14ac:dyDescent="0.25">
      <c r="H14891">
        <v>3600</v>
      </c>
    </row>
    <row r="14892" spans="8:8" x14ac:dyDescent="0.25">
      <c r="H14892">
        <v>1200</v>
      </c>
    </row>
    <row r="14893" spans="8:8" x14ac:dyDescent="0.25">
      <c r="H14893">
        <v>0</v>
      </c>
    </row>
    <row r="14894" spans="8:8" x14ac:dyDescent="0.25">
      <c r="H14894">
        <v>1800</v>
      </c>
    </row>
    <row r="14895" spans="8:8" x14ac:dyDescent="0.25">
      <c r="H14895">
        <v>5400</v>
      </c>
    </row>
    <row r="14896" spans="8:8" x14ac:dyDescent="0.25">
      <c r="H14896">
        <v>1200</v>
      </c>
    </row>
    <row r="14897" spans="8:8" x14ac:dyDescent="0.25">
      <c r="H14897">
        <v>300</v>
      </c>
    </row>
    <row r="14898" spans="8:8" x14ac:dyDescent="0.25">
      <c r="H14898">
        <v>600</v>
      </c>
    </row>
    <row r="14899" spans="8:8" x14ac:dyDescent="0.25">
      <c r="H14899">
        <v>1800</v>
      </c>
    </row>
    <row r="14900" spans="8:8" x14ac:dyDescent="0.25">
      <c r="H14900">
        <v>9000</v>
      </c>
    </row>
    <row r="14901" spans="8:8" x14ac:dyDescent="0.25">
      <c r="H14901">
        <v>600</v>
      </c>
    </row>
    <row r="14902" spans="8:8" x14ac:dyDescent="0.25">
      <c r="H14902">
        <v>540</v>
      </c>
    </row>
    <row r="14903" spans="8:8" x14ac:dyDescent="0.25">
      <c r="H14903">
        <v>44100</v>
      </c>
    </row>
    <row r="14904" spans="8:8" x14ac:dyDescent="0.25">
      <c r="H14904">
        <v>2100</v>
      </c>
    </row>
    <row r="14905" spans="8:8" x14ac:dyDescent="0.25">
      <c r="H14905">
        <v>1920</v>
      </c>
    </row>
    <row r="14906" spans="8:8" x14ac:dyDescent="0.25">
      <c r="H14906">
        <v>4200</v>
      </c>
    </row>
    <row r="14907" spans="8:8" x14ac:dyDescent="0.25">
      <c r="H14907">
        <v>300</v>
      </c>
    </row>
    <row r="14908" spans="8:8" x14ac:dyDescent="0.25">
      <c r="H14908">
        <v>1800</v>
      </c>
    </row>
    <row r="14909" spans="8:8" x14ac:dyDescent="0.25">
      <c r="H14909">
        <v>4800</v>
      </c>
    </row>
    <row r="14910" spans="8:8" x14ac:dyDescent="0.25">
      <c r="H14910">
        <v>2400</v>
      </c>
    </row>
    <row r="14911" spans="8:8" x14ac:dyDescent="0.25">
      <c r="H14911">
        <v>3000</v>
      </c>
    </row>
    <row r="14912" spans="8:8" x14ac:dyDescent="0.25">
      <c r="H14912">
        <v>300</v>
      </c>
    </row>
    <row r="14913" spans="8:8" x14ac:dyDescent="0.25">
      <c r="H14913">
        <v>1500</v>
      </c>
    </row>
    <row r="14914" spans="8:8" x14ac:dyDescent="0.25">
      <c r="H14914">
        <v>1800</v>
      </c>
    </row>
    <row r="14915" spans="8:8" x14ac:dyDescent="0.25">
      <c r="H14915">
        <v>2400</v>
      </c>
    </row>
    <row r="14916" spans="8:8" x14ac:dyDescent="0.25">
      <c r="H14916">
        <v>2400</v>
      </c>
    </row>
    <row r="14917" spans="8:8" x14ac:dyDescent="0.25">
      <c r="H14917">
        <v>6600</v>
      </c>
    </row>
    <row r="14918" spans="8:8" x14ac:dyDescent="0.25">
      <c r="H14918">
        <v>2100</v>
      </c>
    </row>
    <row r="14919" spans="8:8" x14ac:dyDescent="0.25">
      <c r="H14919">
        <v>6000</v>
      </c>
    </row>
    <row r="14920" spans="8:8" x14ac:dyDescent="0.25">
      <c r="H14920">
        <v>300</v>
      </c>
    </row>
    <row r="14921" spans="8:8" x14ac:dyDescent="0.25">
      <c r="H14921">
        <v>5400</v>
      </c>
    </row>
    <row r="14922" spans="8:8" x14ac:dyDescent="0.25">
      <c r="H14922">
        <v>6900</v>
      </c>
    </row>
    <row r="14923" spans="8:8" x14ac:dyDescent="0.25">
      <c r="H14923">
        <v>3600</v>
      </c>
    </row>
    <row r="14924" spans="8:8" x14ac:dyDescent="0.25">
      <c r="H14924">
        <v>4800</v>
      </c>
    </row>
    <row r="14925" spans="8:8" x14ac:dyDescent="0.25">
      <c r="H14925">
        <v>3600</v>
      </c>
    </row>
    <row r="14926" spans="8:8" x14ac:dyDescent="0.25">
      <c r="H14926">
        <v>780</v>
      </c>
    </row>
    <row r="14927" spans="8:8" x14ac:dyDescent="0.25">
      <c r="H14927">
        <v>2700</v>
      </c>
    </row>
    <row r="14928" spans="8:8" x14ac:dyDescent="0.25">
      <c r="H14928">
        <v>300</v>
      </c>
    </row>
    <row r="14929" spans="8:8" x14ac:dyDescent="0.25">
      <c r="H14929">
        <v>3000</v>
      </c>
    </row>
    <row r="14930" spans="8:8" x14ac:dyDescent="0.25">
      <c r="H14930">
        <v>1500</v>
      </c>
    </row>
    <row r="14931" spans="8:8" x14ac:dyDescent="0.25">
      <c r="H14931">
        <v>1800</v>
      </c>
    </row>
    <row r="14932" spans="8:8" x14ac:dyDescent="0.25">
      <c r="H14932">
        <v>3600</v>
      </c>
    </row>
    <row r="14933" spans="8:8" x14ac:dyDescent="0.25">
      <c r="H14933">
        <v>900</v>
      </c>
    </row>
    <row r="14934" spans="8:8" x14ac:dyDescent="0.25">
      <c r="H14934">
        <v>900</v>
      </c>
    </row>
    <row r="14935" spans="8:8" x14ac:dyDescent="0.25">
      <c r="H14935">
        <v>5400</v>
      </c>
    </row>
    <row r="14936" spans="8:8" x14ac:dyDescent="0.25">
      <c r="H14936">
        <v>3300</v>
      </c>
    </row>
    <row r="14937" spans="8:8" x14ac:dyDescent="0.25">
      <c r="H14937">
        <v>3000</v>
      </c>
    </row>
    <row r="14938" spans="8:8" x14ac:dyDescent="0.25">
      <c r="H14938">
        <v>1560</v>
      </c>
    </row>
    <row r="14939" spans="8:8" x14ac:dyDescent="0.25">
      <c r="H14939">
        <v>3300</v>
      </c>
    </row>
    <row r="14940" spans="8:8" x14ac:dyDescent="0.25">
      <c r="H14940">
        <v>1620</v>
      </c>
    </row>
    <row r="14941" spans="8:8" x14ac:dyDescent="0.25">
      <c r="H14941">
        <v>3600</v>
      </c>
    </row>
    <row r="14942" spans="8:8" x14ac:dyDescent="0.25">
      <c r="H14942">
        <v>5400</v>
      </c>
    </row>
    <row r="14943" spans="8:8" x14ac:dyDescent="0.25">
      <c r="H14943">
        <v>8400</v>
      </c>
    </row>
    <row r="14944" spans="8:8" x14ac:dyDescent="0.25">
      <c r="H14944">
        <v>300</v>
      </c>
    </row>
    <row r="14945" spans="8:8" x14ac:dyDescent="0.25">
      <c r="H14945">
        <v>18600</v>
      </c>
    </row>
    <row r="14946" spans="8:8" x14ac:dyDescent="0.25">
      <c r="H14946">
        <v>8100</v>
      </c>
    </row>
    <row r="14947" spans="8:8" x14ac:dyDescent="0.25">
      <c r="H14947">
        <v>900</v>
      </c>
    </row>
    <row r="14948" spans="8:8" x14ac:dyDescent="0.25">
      <c r="H14948">
        <v>9900</v>
      </c>
    </row>
    <row r="14949" spans="8:8" x14ac:dyDescent="0.25">
      <c r="H14949">
        <v>120</v>
      </c>
    </row>
    <row r="14950" spans="8:8" x14ac:dyDescent="0.25">
      <c r="H14950">
        <v>8400</v>
      </c>
    </row>
    <row r="14951" spans="8:8" x14ac:dyDescent="0.25">
      <c r="H14951">
        <v>7500</v>
      </c>
    </row>
    <row r="14952" spans="8:8" x14ac:dyDescent="0.25">
      <c r="H14952">
        <v>15000</v>
      </c>
    </row>
    <row r="14953" spans="8:8" x14ac:dyDescent="0.25">
      <c r="H14953">
        <v>4800</v>
      </c>
    </row>
    <row r="14954" spans="8:8" x14ac:dyDescent="0.25">
      <c r="H14954">
        <v>900</v>
      </c>
    </row>
    <row r="14955" spans="8:8" x14ac:dyDescent="0.25">
      <c r="H14955">
        <v>1200</v>
      </c>
    </row>
    <row r="14956" spans="8:8" x14ac:dyDescent="0.25">
      <c r="H14956">
        <v>3000</v>
      </c>
    </row>
    <row r="14957" spans="8:8" x14ac:dyDescent="0.25">
      <c r="H14957">
        <v>1500</v>
      </c>
    </row>
    <row r="14958" spans="8:8" x14ac:dyDescent="0.25">
      <c r="H14958">
        <v>1620</v>
      </c>
    </row>
    <row r="14959" spans="8:8" x14ac:dyDescent="0.25">
      <c r="H14959">
        <v>2700</v>
      </c>
    </row>
    <row r="14960" spans="8:8" x14ac:dyDescent="0.25">
      <c r="H14960">
        <v>120</v>
      </c>
    </row>
    <row r="14961" spans="8:8" x14ac:dyDescent="0.25">
      <c r="H14961">
        <v>4500</v>
      </c>
    </row>
    <row r="14962" spans="8:8" x14ac:dyDescent="0.25">
      <c r="H14962">
        <v>11400</v>
      </c>
    </row>
    <row r="14963" spans="8:8" x14ac:dyDescent="0.25">
      <c r="H14963">
        <v>1800</v>
      </c>
    </row>
    <row r="14964" spans="8:8" x14ac:dyDescent="0.25">
      <c r="H14964">
        <v>1200</v>
      </c>
    </row>
    <row r="14965" spans="8:8" x14ac:dyDescent="0.25">
      <c r="H14965">
        <v>1200</v>
      </c>
    </row>
    <row r="14966" spans="8:8" x14ac:dyDescent="0.25">
      <c r="H14966">
        <v>4500</v>
      </c>
    </row>
    <row r="14967" spans="8:8" x14ac:dyDescent="0.25">
      <c r="H14967">
        <v>17100</v>
      </c>
    </row>
    <row r="14968" spans="8:8" x14ac:dyDescent="0.25">
      <c r="H14968">
        <v>1920</v>
      </c>
    </row>
    <row r="14969" spans="8:8" x14ac:dyDescent="0.25">
      <c r="H14969">
        <v>120</v>
      </c>
    </row>
    <row r="14970" spans="8:8" x14ac:dyDescent="0.25">
      <c r="H14970">
        <v>2700</v>
      </c>
    </row>
    <row r="14971" spans="8:8" x14ac:dyDescent="0.25">
      <c r="H14971">
        <v>300</v>
      </c>
    </row>
    <row r="14972" spans="8:8" x14ac:dyDescent="0.25">
      <c r="H14972">
        <v>1740</v>
      </c>
    </row>
    <row r="14973" spans="8:8" x14ac:dyDescent="0.25">
      <c r="H14973">
        <v>300</v>
      </c>
    </row>
    <row r="14974" spans="8:8" x14ac:dyDescent="0.25">
      <c r="H14974">
        <v>600</v>
      </c>
    </row>
    <row r="14975" spans="8:8" x14ac:dyDescent="0.25">
      <c r="H14975">
        <v>2700</v>
      </c>
    </row>
    <row r="14976" spans="8:8" x14ac:dyDescent="0.25">
      <c r="H14976">
        <v>600</v>
      </c>
    </row>
    <row r="14977" spans="8:8" x14ac:dyDescent="0.25">
      <c r="H14977">
        <v>660</v>
      </c>
    </row>
    <row r="14978" spans="8:8" x14ac:dyDescent="0.25">
      <c r="H14978">
        <v>300</v>
      </c>
    </row>
    <row r="14979" spans="8:8" x14ac:dyDescent="0.25">
      <c r="H14979">
        <v>4320</v>
      </c>
    </row>
    <row r="14980" spans="8:8" x14ac:dyDescent="0.25">
      <c r="H14980">
        <v>2700</v>
      </c>
    </row>
    <row r="14981" spans="8:8" x14ac:dyDescent="0.25">
      <c r="H14981">
        <v>12600</v>
      </c>
    </row>
    <row r="14982" spans="8:8" x14ac:dyDescent="0.25">
      <c r="H14982">
        <v>1500</v>
      </c>
    </row>
    <row r="14983" spans="8:8" x14ac:dyDescent="0.25">
      <c r="H14983">
        <v>2400</v>
      </c>
    </row>
    <row r="14984" spans="8:8" x14ac:dyDescent="0.25">
      <c r="H14984">
        <v>1680</v>
      </c>
    </row>
    <row r="14985" spans="8:8" x14ac:dyDescent="0.25">
      <c r="H14985">
        <v>1920</v>
      </c>
    </row>
    <row r="14986" spans="8:8" x14ac:dyDescent="0.25">
      <c r="H14986">
        <v>2100</v>
      </c>
    </row>
    <row r="14987" spans="8:8" x14ac:dyDescent="0.25">
      <c r="H14987">
        <v>88200</v>
      </c>
    </row>
    <row r="14988" spans="8:8" x14ac:dyDescent="0.25">
      <c r="H14988">
        <v>600</v>
      </c>
    </row>
    <row r="14989" spans="8:8" x14ac:dyDescent="0.25">
      <c r="H14989">
        <v>1500</v>
      </c>
    </row>
    <row r="14990" spans="8:8" x14ac:dyDescent="0.25">
      <c r="H14990">
        <v>3600</v>
      </c>
    </row>
    <row r="14991" spans="8:8" x14ac:dyDescent="0.25">
      <c r="H14991">
        <v>3000</v>
      </c>
    </row>
    <row r="14992" spans="8:8" x14ac:dyDescent="0.25">
      <c r="H14992">
        <v>4020</v>
      </c>
    </row>
    <row r="14993" spans="8:8" x14ac:dyDescent="0.25">
      <c r="H14993">
        <v>1020</v>
      </c>
    </row>
    <row r="14994" spans="8:8" x14ac:dyDescent="0.25">
      <c r="H14994">
        <v>600</v>
      </c>
    </row>
    <row r="14995" spans="8:8" x14ac:dyDescent="0.25">
      <c r="H14995">
        <v>300</v>
      </c>
    </row>
    <row r="14996" spans="8:8" x14ac:dyDescent="0.25">
      <c r="H14996">
        <v>600</v>
      </c>
    </row>
    <row r="14997" spans="8:8" x14ac:dyDescent="0.25">
      <c r="H14997">
        <v>900</v>
      </c>
    </row>
    <row r="14998" spans="8:8" x14ac:dyDescent="0.25">
      <c r="H14998">
        <v>300</v>
      </c>
    </row>
    <row r="14999" spans="8:8" x14ac:dyDescent="0.25">
      <c r="H14999">
        <v>1560</v>
      </c>
    </row>
    <row r="15000" spans="8:8" x14ac:dyDescent="0.25">
      <c r="H15000">
        <v>8400</v>
      </c>
    </row>
    <row r="15001" spans="8:8" x14ac:dyDescent="0.25">
      <c r="H15001">
        <v>900</v>
      </c>
    </row>
    <row r="15002" spans="8:8" x14ac:dyDescent="0.25">
      <c r="H15002">
        <v>900</v>
      </c>
    </row>
    <row r="15003" spans="8:8" x14ac:dyDescent="0.25">
      <c r="H15003">
        <v>3900</v>
      </c>
    </row>
    <row r="15004" spans="8:8" x14ac:dyDescent="0.25">
      <c r="H15004">
        <v>420</v>
      </c>
    </row>
    <row r="15005" spans="8:8" x14ac:dyDescent="0.25">
      <c r="H15005">
        <v>93600</v>
      </c>
    </row>
    <row r="15006" spans="8:8" x14ac:dyDescent="0.25">
      <c r="H15006">
        <v>8100</v>
      </c>
    </row>
    <row r="15007" spans="8:8" x14ac:dyDescent="0.25">
      <c r="H15007">
        <v>3000</v>
      </c>
    </row>
    <row r="15008" spans="8:8" x14ac:dyDescent="0.25">
      <c r="H15008">
        <v>1800</v>
      </c>
    </row>
    <row r="15009" spans="8:8" x14ac:dyDescent="0.25">
      <c r="H15009">
        <v>1800</v>
      </c>
    </row>
    <row r="15010" spans="8:8" x14ac:dyDescent="0.25">
      <c r="H15010">
        <v>1680</v>
      </c>
    </row>
    <row r="15011" spans="8:8" x14ac:dyDescent="0.25">
      <c r="H15011">
        <v>6300</v>
      </c>
    </row>
    <row r="15012" spans="8:8" x14ac:dyDescent="0.25">
      <c r="H15012">
        <v>300</v>
      </c>
    </row>
    <row r="15013" spans="8:8" x14ac:dyDescent="0.25">
      <c r="H15013">
        <v>2400</v>
      </c>
    </row>
    <row r="15014" spans="8:8" x14ac:dyDescent="0.25">
      <c r="H15014">
        <v>300</v>
      </c>
    </row>
    <row r="15015" spans="8:8" x14ac:dyDescent="0.25">
      <c r="H15015">
        <v>1800</v>
      </c>
    </row>
    <row r="15016" spans="8:8" x14ac:dyDescent="0.25">
      <c r="H15016">
        <v>3900</v>
      </c>
    </row>
    <row r="15017" spans="8:8" x14ac:dyDescent="0.25">
      <c r="H15017">
        <v>3000</v>
      </c>
    </row>
    <row r="15018" spans="8:8" x14ac:dyDescent="0.25">
      <c r="H15018">
        <v>120</v>
      </c>
    </row>
    <row r="15019" spans="8:8" x14ac:dyDescent="0.25">
      <c r="H15019">
        <v>89100</v>
      </c>
    </row>
    <row r="15020" spans="8:8" x14ac:dyDescent="0.25">
      <c r="H15020">
        <v>5700</v>
      </c>
    </row>
    <row r="15021" spans="8:8" x14ac:dyDescent="0.25">
      <c r="H15021">
        <v>1500</v>
      </c>
    </row>
    <row r="15022" spans="8:8" x14ac:dyDescent="0.25">
      <c r="H15022">
        <v>2400</v>
      </c>
    </row>
    <row r="15023" spans="8:8" x14ac:dyDescent="0.25">
      <c r="H15023">
        <v>1800</v>
      </c>
    </row>
    <row r="15024" spans="8:8" x14ac:dyDescent="0.25">
      <c r="H15024">
        <v>1200</v>
      </c>
    </row>
    <row r="15025" spans="8:8" x14ac:dyDescent="0.25">
      <c r="H15025">
        <v>3600</v>
      </c>
    </row>
    <row r="15026" spans="8:8" x14ac:dyDescent="0.25">
      <c r="H15026">
        <v>15900</v>
      </c>
    </row>
    <row r="15027" spans="8:8" x14ac:dyDescent="0.25">
      <c r="H15027">
        <v>5400</v>
      </c>
    </row>
    <row r="15028" spans="8:8" x14ac:dyDescent="0.25">
      <c r="H15028">
        <v>2400</v>
      </c>
    </row>
    <row r="15029" spans="8:8" x14ac:dyDescent="0.25">
      <c r="H15029">
        <v>8400</v>
      </c>
    </row>
    <row r="15030" spans="8:8" x14ac:dyDescent="0.25">
      <c r="H15030">
        <v>3000</v>
      </c>
    </row>
    <row r="15031" spans="8:8" x14ac:dyDescent="0.25">
      <c r="H15031">
        <v>3900</v>
      </c>
    </row>
    <row r="15032" spans="8:8" x14ac:dyDescent="0.25">
      <c r="H15032">
        <v>600</v>
      </c>
    </row>
    <row r="15033" spans="8:8" x14ac:dyDescent="0.25">
      <c r="H15033">
        <v>300</v>
      </c>
    </row>
    <row r="15034" spans="8:8" x14ac:dyDescent="0.25">
      <c r="H15034">
        <v>3000</v>
      </c>
    </row>
    <row r="15035" spans="8:8" x14ac:dyDescent="0.25">
      <c r="H15035">
        <v>2700</v>
      </c>
    </row>
    <row r="15036" spans="8:8" x14ac:dyDescent="0.25">
      <c r="H15036">
        <v>3300</v>
      </c>
    </row>
    <row r="15037" spans="8:8" x14ac:dyDescent="0.25">
      <c r="H15037">
        <v>1800</v>
      </c>
    </row>
    <row r="15038" spans="8:8" x14ac:dyDescent="0.25">
      <c r="H15038">
        <v>6900</v>
      </c>
    </row>
    <row r="15039" spans="8:8" x14ac:dyDescent="0.25">
      <c r="H15039">
        <v>6600</v>
      </c>
    </row>
    <row r="15040" spans="8:8" x14ac:dyDescent="0.25">
      <c r="H15040">
        <v>300</v>
      </c>
    </row>
    <row r="15041" spans="8:8" x14ac:dyDescent="0.25">
      <c r="H15041">
        <v>3600</v>
      </c>
    </row>
    <row r="15042" spans="8:8" x14ac:dyDescent="0.25">
      <c r="H15042">
        <v>1800</v>
      </c>
    </row>
    <row r="15043" spans="8:8" x14ac:dyDescent="0.25">
      <c r="H15043">
        <v>29700</v>
      </c>
    </row>
    <row r="15044" spans="8:8" x14ac:dyDescent="0.25">
      <c r="H15044">
        <v>29400</v>
      </c>
    </row>
    <row r="15045" spans="8:8" x14ac:dyDescent="0.25">
      <c r="H15045">
        <v>1500</v>
      </c>
    </row>
    <row r="15046" spans="8:8" x14ac:dyDescent="0.25">
      <c r="H15046">
        <v>3000</v>
      </c>
    </row>
    <row r="15047" spans="8:8" x14ac:dyDescent="0.25">
      <c r="H15047">
        <v>8100</v>
      </c>
    </row>
    <row r="15048" spans="8:8" x14ac:dyDescent="0.25">
      <c r="H15048">
        <v>7200</v>
      </c>
    </row>
    <row r="15049" spans="8:8" x14ac:dyDescent="0.25">
      <c r="H15049">
        <v>600</v>
      </c>
    </row>
    <row r="15050" spans="8:8" x14ac:dyDescent="0.25">
      <c r="H15050">
        <v>4500</v>
      </c>
    </row>
    <row r="15051" spans="8:8" x14ac:dyDescent="0.25">
      <c r="H15051">
        <v>1500</v>
      </c>
    </row>
    <row r="15052" spans="8:8" x14ac:dyDescent="0.25">
      <c r="H15052">
        <v>3000</v>
      </c>
    </row>
    <row r="15053" spans="8:8" x14ac:dyDescent="0.25">
      <c r="H15053">
        <v>1800</v>
      </c>
    </row>
    <row r="15054" spans="8:8" x14ac:dyDescent="0.25">
      <c r="H15054">
        <v>1200</v>
      </c>
    </row>
    <row r="15055" spans="8:8" x14ac:dyDescent="0.25">
      <c r="H15055">
        <v>1200</v>
      </c>
    </row>
    <row r="15056" spans="8:8" x14ac:dyDescent="0.25">
      <c r="H15056">
        <v>600</v>
      </c>
    </row>
    <row r="15057" spans="8:8" x14ac:dyDescent="0.25">
      <c r="H15057">
        <v>2520</v>
      </c>
    </row>
    <row r="15058" spans="8:8" x14ac:dyDescent="0.25">
      <c r="H15058">
        <v>4500</v>
      </c>
    </row>
    <row r="15059" spans="8:8" x14ac:dyDescent="0.25">
      <c r="H15059">
        <v>2400</v>
      </c>
    </row>
    <row r="15060" spans="8:8" x14ac:dyDescent="0.25">
      <c r="H15060">
        <v>4500</v>
      </c>
    </row>
    <row r="15061" spans="8:8" x14ac:dyDescent="0.25">
      <c r="H15061">
        <v>600</v>
      </c>
    </row>
    <row r="15062" spans="8:8" x14ac:dyDescent="0.25">
      <c r="H15062">
        <v>600</v>
      </c>
    </row>
    <row r="15063" spans="8:8" x14ac:dyDescent="0.25">
      <c r="H15063">
        <v>660</v>
      </c>
    </row>
    <row r="15064" spans="8:8" x14ac:dyDescent="0.25">
      <c r="H15064">
        <v>3000</v>
      </c>
    </row>
    <row r="15065" spans="8:8" x14ac:dyDescent="0.25">
      <c r="H15065">
        <v>6300</v>
      </c>
    </row>
    <row r="15066" spans="8:8" x14ac:dyDescent="0.25">
      <c r="H15066">
        <v>4320</v>
      </c>
    </row>
    <row r="15067" spans="8:8" x14ac:dyDescent="0.25">
      <c r="H15067">
        <v>519300</v>
      </c>
    </row>
    <row r="15068" spans="8:8" x14ac:dyDescent="0.25">
      <c r="H15068">
        <v>1200</v>
      </c>
    </row>
    <row r="15069" spans="8:8" x14ac:dyDescent="0.25">
      <c r="H15069">
        <v>5100</v>
      </c>
    </row>
    <row r="15070" spans="8:8" x14ac:dyDescent="0.25">
      <c r="H15070">
        <v>12600</v>
      </c>
    </row>
    <row r="15071" spans="8:8" x14ac:dyDescent="0.25">
      <c r="H15071">
        <v>4500</v>
      </c>
    </row>
    <row r="15072" spans="8:8" x14ac:dyDescent="0.25">
      <c r="H15072">
        <v>3600</v>
      </c>
    </row>
    <row r="15073" spans="8:8" x14ac:dyDescent="0.25">
      <c r="H15073">
        <v>14700</v>
      </c>
    </row>
    <row r="15074" spans="8:8" x14ac:dyDescent="0.25">
      <c r="H15074">
        <v>2400</v>
      </c>
    </row>
    <row r="15075" spans="8:8" x14ac:dyDescent="0.25">
      <c r="H15075">
        <v>1200</v>
      </c>
    </row>
    <row r="15076" spans="8:8" x14ac:dyDescent="0.25">
      <c r="H15076">
        <v>2700</v>
      </c>
    </row>
    <row r="15077" spans="8:8" x14ac:dyDescent="0.25">
      <c r="H15077">
        <v>4200</v>
      </c>
    </row>
    <row r="15078" spans="8:8" x14ac:dyDescent="0.25">
      <c r="H15078">
        <v>3300</v>
      </c>
    </row>
    <row r="15079" spans="8:8" x14ac:dyDescent="0.25">
      <c r="H15079">
        <v>5700</v>
      </c>
    </row>
    <row r="15080" spans="8:8" x14ac:dyDescent="0.25">
      <c r="H15080">
        <v>7320</v>
      </c>
    </row>
    <row r="15081" spans="8:8" x14ac:dyDescent="0.25">
      <c r="H15081">
        <v>1800</v>
      </c>
    </row>
    <row r="15082" spans="8:8" x14ac:dyDescent="0.25">
      <c r="H15082">
        <v>9000</v>
      </c>
    </row>
    <row r="15083" spans="8:8" x14ac:dyDescent="0.25">
      <c r="H15083">
        <v>1200</v>
      </c>
    </row>
    <row r="15084" spans="8:8" x14ac:dyDescent="0.25">
      <c r="H15084">
        <v>1440</v>
      </c>
    </row>
    <row r="15085" spans="8:8" x14ac:dyDescent="0.25">
      <c r="H15085">
        <v>4200</v>
      </c>
    </row>
    <row r="15086" spans="8:8" x14ac:dyDescent="0.25">
      <c r="H15086">
        <v>1500</v>
      </c>
    </row>
    <row r="15087" spans="8:8" x14ac:dyDescent="0.25">
      <c r="H15087">
        <v>2100</v>
      </c>
    </row>
    <row r="15088" spans="8:8" x14ac:dyDescent="0.25">
      <c r="H15088">
        <v>3000</v>
      </c>
    </row>
    <row r="15089" spans="8:8" x14ac:dyDescent="0.25">
      <c r="H15089">
        <v>1680</v>
      </c>
    </row>
    <row r="15090" spans="8:8" x14ac:dyDescent="0.25">
      <c r="H15090">
        <v>3000</v>
      </c>
    </row>
    <row r="15091" spans="8:8" x14ac:dyDescent="0.25">
      <c r="H15091">
        <v>1860</v>
      </c>
    </row>
    <row r="15092" spans="8:8" x14ac:dyDescent="0.25">
      <c r="H15092">
        <v>2340</v>
      </c>
    </row>
    <row r="15093" spans="8:8" x14ac:dyDescent="0.25">
      <c r="H15093">
        <v>3900</v>
      </c>
    </row>
    <row r="15094" spans="8:8" x14ac:dyDescent="0.25">
      <c r="H15094">
        <v>2400</v>
      </c>
    </row>
    <row r="15095" spans="8:8" x14ac:dyDescent="0.25">
      <c r="H15095">
        <v>300</v>
      </c>
    </row>
    <row r="15096" spans="8:8" x14ac:dyDescent="0.25">
      <c r="H15096">
        <v>7800</v>
      </c>
    </row>
    <row r="15097" spans="8:8" x14ac:dyDescent="0.25">
      <c r="H15097">
        <v>900</v>
      </c>
    </row>
    <row r="15098" spans="8:8" x14ac:dyDescent="0.25">
      <c r="H15098">
        <v>300</v>
      </c>
    </row>
    <row r="15099" spans="8:8" x14ac:dyDescent="0.25">
      <c r="H15099">
        <v>1800</v>
      </c>
    </row>
    <row r="15100" spans="8:8" x14ac:dyDescent="0.25">
      <c r="H15100">
        <v>4500</v>
      </c>
    </row>
    <row r="15101" spans="8:8" x14ac:dyDescent="0.25">
      <c r="H15101">
        <v>3900</v>
      </c>
    </row>
    <row r="15102" spans="8:8" x14ac:dyDescent="0.25">
      <c r="H15102">
        <v>2400</v>
      </c>
    </row>
    <row r="15103" spans="8:8" x14ac:dyDescent="0.25">
      <c r="H15103">
        <v>87780</v>
      </c>
    </row>
    <row r="15104" spans="8:8" x14ac:dyDescent="0.25">
      <c r="H15104">
        <v>300</v>
      </c>
    </row>
    <row r="15105" spans="8:8" x14ac:dyDescent="0.25">
      <c r="H15105">
        <v>900</v>
      </c>
    </row>
    <row r="15106" spans="8:8" x14ac:dyDescent="0.25">
      <c r="H15106">
        <v>900</v>
      </c>
    </row>
    <row r="15107" spans="8:8" x14ac:dyDescent="0.25">
      <c r="H15107">
        <v>300</v>
      </c>
    </row>
    <row r="15108" spans="8:8" x14ac:dyDescent="0.25">
      <c r="H15108">
        <v>720</v>
      </c>
    </row>
    <row r="15109" spans="8:8" x14ac:dyDescent="0.25">
      <c r="H15109">
        <v>1020</v>
      </c>
    </row>
    <row r="15110" spans="8:8" x14ac:dyDescent="0.25">
      <c r="H15110">
        <v>1200</v>
      </c>
    </row>
    <row r="15111" spans="8:8" x14ac:dyDescent="0.25">
      <c r="H15111">
        <v>1200</v>
      </c>
    </row>
    <row r="15112" spans="8:8" x14ac:dyDescent="0.25">
      <c r="H15112">
        <v>360</v>
      </c>
    </row>
    <row r="15113" spans="8:8" x14ac:dyDescent="0.25">
      <c r="H15113">
        <v>2400</v>
      </c>
    </row>
    <row r="15114" spans="8:8" x14ac:dyDescent="0.25">
      <c r="H15114">
        <v>1500</v>
      </c>
    </row>
    <row r="15115" spans="8:8" x14ac:dyDescent="0.25">
      <c r="H15115">
        <v>3600</v>
      </c>
    </row>
    <row r="15116" spans="8:8" x14ac:dyDescent="0.25">
      <c r="H15116">
        <v>300</v>
      </c>
    </row>
    <row r="15117" spans="8:8" x14ac:dyDescent="0.25">
      <c r="H15117">
        <v>3600</v>
      </c>
    </row>
    <row r="15118" spans="8:8" x14ac:dyDescent="0.25">
      <c r="H15118">
        <v>2700</v>
      </c>
    </row>
    <row r="15119" spans="8:8" x14ac:dyDescent="0.25">
      <c r="H15119">
        <v>2400</v>
      </c>
    </row>
    <row r="15120" spans="8:8" x14ac:dyDescent="0.25">
      <c r="H15120">
        <v>2700</v>
      </c>
    </row>
    <row r="15121" spans="8:8" x14ac:dyDescent="0.25">
      <c r="H15121">
        <v>6000</v>
      </c>
    </row>
    <row r="15122" spans="8:8" x14ac:dyDescent="0.25">
      <c r="H15122">
        <v>3900</v>
      </c>
    </row>
    <row r="15123" spans="8:8" x14ac:dyDescent="0.25">
      <c r="H15123">
        <v>2400</v>
      </c>
    </row>
    <row r="15124" spans="8:8" x14ac:dyDescent="0.25">
      <c r="H15124">
        <v>4200</v>
      </c>
    </row>
    <row r="15125" spans="8:8" x14ac:dyDescent="0.25">
      <c r="H15125">
        <v>600</v>
      </c>
    </row>
    <row r="15126" spans="8:8" x14ac:dyDescent="0.25">
      <c r="H15126">
        <v>1200</v>
      </c>
    </row>
    <row r="15127" spans="8:8" x14ac:dyDescent="0.25">
      <c r="H15127">
        <v>120</v>
      </c>
    </row>
    <row r="15128" spans="8:8" x14ac:dyDescent="0.25">
      <c r="H15128">
        <v>600</v>
      </c>
    </row>
    <row r="15129" spans="8:8" x14ac:dyDescent="0.25">
      <c r="H15129">
        <v>6300</v>
      </c>
    </row>
    <row r="15130" spans="8:8" x14ac:dyDescent="0.25">
      <c r="H15130">
        <v>11700</v>
      </c>
    </row>
    <row r="15131" spans="8:8" x14ac:dyDescent="0.25">
      <c r="H15131">
        <v>1800</v>
      </c>
    </row>
    <row r="15132" spans="8:8" x14ac:dyDescent="0.25">
      <c r="H15132">
        <v>900</v>
      </c>
    </row>
    <row r="15133" spans="8:8" x14ac:dyDescent="0.25">
      <c r="H15133">
        <v>600</v>
      </c>
    </row>
    <row r="15134" spans="8:8" x14ac:dyDescent="0.25">
      <c r="H15134">
        <v>1500</v>
      </c>
    </row>
    <row r="15135" spans="8:8" x14ac:dyDescent="0.25">
      <c r="H15135">
        <v>3300</v>
      </c>
    </row>
    <row r="15136" spans="8:8" x14ac:dyDescent="0.25">
      <c r="H15136">
        <v>600</v>
      </c>
    </row>
    <row r="15137" spans="8:8" x14ac:dyDescent="0.25">
      <c r="H15137">
        <v>44100</v>
      </c>
    </row>
    <row r="15138" spans="8:8" x14ac:dyDescent="0.25">
      <c r="H15138">
        <v>300</v>
      </c>
    </row>
    <row r="15139" spans="8:8" x14ac:dyDescent="0.25">
      <c r="H15139">
        <v>10800</v>
      </c>
    </row>
    <row r="15140" spans="8:8" x14ac:dyDescent="0.25">
      <c r="H15140">
        <v>29160</v>
      </c>
    </row>
    <row r="15141" spans="8:8" x14ac:dyDescent="0.25">
      <c r="H15141">
        <v>4500</v>
      </c>
    </row>
    <row r="15142" spans="8:8" x14ac:dyDescent="0.25">
      <c r="H15142">
        <v>1800</v>
      </c>
    </row>
    <row r="15143" spans="8:8" x14ac:dyDescent="0.25">
      <c r="H15143">
        <v>1800</v>
      </c>
    </row>
    <row r="15144" spans="8:8" x14ac:dyDescent="0.25">
      <c r="H15144">
        <v>3000</v>
      </c>
    </row>
    <row r="15145" spans="8:8" x14ac:dyDescent="0.25">
      <c r="H15145">
        <v>3000</v>
      </c>
    </row>
    <row r="15146" spans="8:8" x14ac:dyDescent="0.25">
      <c r="H15146">
        <v>4500</v>
      </c>
    </row>
    <row r="15147" spans="8:8" x14ac:dyDescent="0.25">
      <c r="H15147">
        <v>360</v>
      </c>
    </row>
    <row r="15148" spans="8:8" x14ac:dyDescent="0.25">
      <c r="H15148">
        <v>300</v>
      </c>
    </row>
    <row r="15149" spans="8:8" x14ac:dyDescent="0.25">
      <c r="H15149">
        <v>300</v>
      </c>
    </row>
    <row r="15150" spans="8:8" x14ac:dyDescent="0.25">
      <c r="H15150">
        <v>3000</v>
      </c>
    </row>
    <row r="15151" spans="8:8" x14ac:dyDescent="0.25">
      <c r="H15151">
        <v>180</v>
      </c>
    </row>
    <row r="15152" spans="8:8" x14ac:dyDescent="0.25">
      <c r="H15152">
        <v>4200</v>
      </c>
    </row>
    <row r="15153" spans="8:8" x14ac:dyDescent="0.25">
      <c r="H15153">
        <v>0</v>
      </c>
    </row>
    <row r="15154" spans="8:8" x14ac:dyDescent="0.25">
      <c r="H15154">
        <v>4500</v>
      </c>
    </row>
    <row r="15155" spans="8:8" x14ac:dyDescent="0.25">
      <c r="H15155">
        <v>3300</v>
      </c>
    </row>
    <row r="15156" spans="8:8" x14ac:dyDescent="0.25">
      <c r="H15156">
        <v>1980</v>
      </c>
    </row>
    <row r="15157" spans="8:8" x14ac:dyDescent="0.25">
      <c r="H15157">
        <v>900</v>
      </c>
    </row>
    <row r="15158" spans="8:8" x14ac:dyDescent="0.25">
      <c r="H15158">
        <v>3000</v>
      </c>
    </row>
    <row r="15159" spans="8:8" x14ac:dyDescent="0.25">
      <c r="H15159">
        <v>300</v>
      </c>
    </row>
    <row r="15160" spans="8:8" x14ac:dyDescent="0.25">
      <c r="H15160">
        <v>300</v>
      </c>
    </row>
    <row r="15161" spans="8:8" x14ac:dyDescent="0.25">
      <c r="H15161">
        <v>2400</v>
      </c>
    </row>
    <row r="15162" spans="8:8" x14ac:dyDescent="0.25">
      <c r="H15162">
        <v>480</v>
      </c>
    </row>
    <row r="15163" spans="8:8" x14ac:dyDescent="0.25">
      <c r="H15163">
        <v>600</v>
      </c>
    </row>
    <row r="15164" spans="8:8" x14ac:dyDescent="0.25">
      <c r="H15164">
        <v>4500</v>
      </c>
    </row>
    <row r="15165" spans="8:8" x14ac:dyDescent="0.25">
      <c r="H15165">
        <v>360</v>
      </c>
    </row>
    <row r="15166" spans="8:8" x14ac:dyDescent="0.25">
      <c r="H15166">
        <v>3300</v>
      </c>
    </row>
    <row r="15167" spans="8:8" x14ac:dyDescent="0.25">
      <c r="H15167">
        <v>15300</v>
      </c>
    </row>
    <row r="15168" spans="8:8" x14ac:dyDescent="0.25">
      <c r="H15168">
        <v>1200</v>
      </c>
    </row>
    <row r="15169" spans="8:8" x14ac:dyDescent="0.25">
      <c r="H15169">
        <v>2700</v>
      </c>
    </row>
    <row r="15170" spans="8:8" x14ac:dyDescent="0.25">
      <c r="H15170">
        <v>1800</v>
      </c>
    </row>
    <row r="15171" spans="8:8" x14ac:dyDescent="0.25">
      <c r="H15171">
        <v>2400</v>
      </c>
    </row>
    <row r="15172" spans="8:8" x14ac:dyDescent="0.25">
      <c r="H15172">
        <v>120</v>
      </c>
    </row>
    <row r="15173" spans="8:8" x14ac:dyDescent="0.25">
      <c r="H15173">
        <v>1800</v>
      </c>
    </row>
    <row r="15174" spans="8:8" x14ac:dyDescent="0.25">
      <c r="H15174">
        <v>1800</v>
      </c>
    </row>
    <row r="15175" spans="8:8" x14ac:dyDescent="0.25">
      <c r="H15175">
        <v>2700</v>
      </c>
    </row>
    <row r="15176" spans="8:8" x14ac:dyDescent="0.25">
      <c r="H15176">
        <v>720</v>
      </c>
    </row>
    <row r="15177" spans="8:8" x14ac:dyDescent="0.25">
      <c r="H15177">
        <v>9300</v>
      </c>
    </row>
    <row r="15178" spans="8:8" x14ac:dyDescent="0.25">
      <c r="H15178">
        <v>2400</v>
      </c>
    </row>
    <row r="15179" spans="8:8" x14ac:dyDescent="0.25">
      <c r="H15179">
        <v>2700</v>
      </c>
    </row>
    <row r="15180" spans="8:8" x14ac:dyDescent="0.25">
      <c r="H15180">
        <v>1800</v>
      </c>
    </row>
    <row r="15181" spans="8:8" x14ac:dyDescent="0.25">
      <c r="H15181">
        <v>4200</v>
      </c>
    </row>
    <row r="15182" spans="8:8" x14ac:dyDescent="0.25">
      <c r="H15182">
        <v>2100</v>
      </c>
    </row>
    <row r="15183" spans="8:8" x14ac:dyDescent="0.25">
      <c r="H15183">
        <v>2700</v>
      </c>
    </row>
    <row r="15184" spans="8:8" x14ac:dyDescent="0.25">
      <c r="H15184">
        <v>2400</v>
      </c>
    </row>
    <row r="15185" spans="8:8" x14ac:dyDescent="0.25">
      <c r="H15185">
        <v>1800</v>
      </c>
    </row>
    <row r="15186" spans="8:8" x14ac:dyDescent="0.25">
      <c r="H15186">
        <v>3600</v>
      </c>
    </row>
    <row r="15187" spans="8:8" x14ac:dyDescent="0.25">
      <c r="H15187">
        <v>600</v>
      </c>
    </row>
    <row r="15188" spans="8:8" x14ac:dyDescent="0.25">
      <c r="H15188">
        <v>2700</v>
      </c>
    </row>
    <row r="15189" spans="8:8" x14ac:dyDescent="0.25">
      <c r="H15189">
        <v>1800</v>
      </c>
    </row>
    <row r="15190" spans="8:8" x14ac:dyDescent="0.25">
      <c r="H15190">
        <v>6600</v>
      </c>
    </row>
    <row r="15191" spans="8:8" x14ac:dyDescent="0.25">
      <c r="H15191">
        <v>3300</v>
      </c>
    </row>
    <row r="15192" spans="8:8" x14ac:dyDescent="0.25">
      <c r="H15192">
        <v>73200</v>
      </c>
    </row>
    <row r="15193" spans="8:8" x14ac:dyDescent="0.25">
      <c r="H15193">
        <v>1500</v>
      </c>
    </row>
    <row r="15194" spans="8:8" x14ac:dyDescent="0.25">
      <c r="H15194">
        <v>1200</v>
      </c>
    </row>
    <row r="15195" spans="8:8" x14ac:dyDescent="0.25">
      <c r="H15195">
        <v>600</v>
      </c>
    </row>
    <row r="15196" spans="8:8" x14ac:dyDescent="0.25">
      <c r="H15196">
        <v>5400</v>
      </c>
    </row>
    <row r="15197" spans="8:8" x14ac:dyDescent="0.25">
      <c r="H15197">
        <v>3900</v>
      </c>
    </row>
    <row r="15198" spans="8:8" x14ac:dyDescent="0.25">
      <c r="H15198">
        <v>2400</v>
      </c>
    </row>
    <row r="15199" spans="8:8" x14ac:dyDescent="0.25">
      <c r="H15199">
        <v>2700</v>
      </c>
    </row>
    <row r="15200" spans="8:8" x14ac:dyDescent="0.25">
      <c r="H15200">
        <v>2400</v>
      </c>
    </row>
    <row r="15201" spans="8:8" x14ac:dyDescent="0.25">
      <c r="H15201">
        <v>4500</v>
      </c>
    </row>
    <row r="15202" spans="8:8" x14ac:dyDescent="0.25">
      <c r="H15202">
        <v>300</v>
      </c>
    </row>
    <row r="15203" spans="8:8" x14ac:dyDescent="0.25">
      <c r="H15203">
        <v>2400</v>
      </c>
    </row>
    <row r="15204" spans="8:8" x14ac:dyDescent="0.25">
      <c r="H15204">
        <v>4800</v>
      </c>
    </row>
    <row r="15205" spans="8:8" x14ac:dyDescent="0.25">
      <c r="H15205">
        <v>2400</v>
      </c>
    </row>
    <row r="15206" spans="8:8" x14ac:dyDescent="0.25">
      <c r="H15206">
        <v>3000</v>
      </c>
    </row>
    <row r="15207" spans="8:8" x14ac:dyDescent="0.25">
      <c r="H15207">
        <v>8400</v>
      </c>
    </row>
    <row r="15208" spans="8:8" x14ac:dyDescent="0.25">
      <c r="H15208">
        <v>1800</v>
      </c>
    </row>
    <row r="15209" spans="8:8" x14ac:dyDescent="0.25">
      <c r="H15209">
        <v>2400</v>
      </c>
    </row>
    <row r="15210" spans="8:8" x14ac:dyDescent="0.25">
      <c r="H15210">
        <v>1500</v>
      </c>
    </row>
    <row r="15211" spans="8:8" x14ac:dyDescent="0.25">
      <c r="H15211">
        <v>3000</v>
      </c>
    </row>
    <row r="15212" spans="8:8" x14ac:dyDescent="0.25">
      <c r="H15212">
        <v>1200</v>
      </c>
    </row>
    <row r="15213" spans="8:8" x14ac:dyDescent="0.25">
      <c r="H15213">
        <v>1500</v>
      </c>
    </row>
    <row r="15214" spans="8:8" x14ac:dyDescent="0.25">
      <c r="H15214">
        <v>1800</v>
      </c>
    </row>
    <row r="15215" spans="8:8" x14ac:dyDescent="0.25">
      <c r="H15215">
        <v>1800</v>
      </c>
    </row>
    <row r="15216" spans="8:8" x14ac:dyDescent="0.25">
      <c r="H15216">
        <v>9600</v>
      </c>
    </row>
    <row r="15217" spans="8:8" x14ac:dyDescent="0.25">
      <c r="H15217">
        <v>2100</v>
      </c>
    </row>
    <row r="15218" spans="8:8" x14ac:dyDescent="0.25">
      <c r="H15218">
        <v>2100</v>
      </c>
    </row>
    <row r="15219" spans="8:8" x14ac:dyDescent="0.25">
      <c r="H15219">
        <v>1800</v>
      </c>
    </row>
    <row r="15220" spans="8:8" x14ac:dyDescent="0.25">
      <c r="H15220">
        <v>660</v>
      </c>
    </row>
    <row r="15221" spans="8:8" x14ac:dyDescent="0.25">
      <c r="H15221">
        <v>3300</v>
      </c>
    </row>
    <row r="15222" spans="8:8" x14ac:dyDescent="0.25">
      <c r="H15222">
        <v>300</v>
      </c>
    </row>
    <row r="15223" spans="8:8" x14ac:dyDescent="0.25">
      <c r="H15223">
        <v>18900</v>
      </c>
    </row>
    <row r="15224" spans="8:8" x14ac:dyDescent="0.25">
      <c r="H15224">
        <v>540</v>
      </c>
    </row>
    <row r="15225" spans="8:8" x14ac:dyDescent="0.25">
      <c r="H15225">
        <v>2700</v>
      </c>
    </row>
    <row r="15226" spans="8:8" x14ac:dyDescent="0.25">
      <c r="H15226">
        <v>1560</v>
      </c>
    </row>
    <row r="15227" spans="8:8" x14ac:dyDescent="0.25">
      <c r="H15227">
        <v>900</v>
      </c>
    </row>
    <row r="15228" spans="8:8" x14ac:dyDescent="0.25">
      <c r="H15228">
        <v>3000</v>
      </c>
    </row>
    <row r="15229" spans="8:8" x14ac:dyDescent="0.25">
      <c r="H15229">
        <v>1500</v>
      </c>
    </row>
    <row r="15230" spans="8:8" x14ac:dyDescent="0.25">
      <c r="H15230">
        <v>4800</v>
      </c>
    </row>
    <row r="15231" spans="8:8" x14ac:dyDescent="0.25">
      <c r="H15231">
        <v>1200</v>
      </c>
    </row>
    <row r="15232" spans="8:8" x14ac:dyDescent="0.25">
      <c r="H15232">
        <v>1500</v>
      </c>
    </row>
    <row r="15233" spans="8:8" x14ac:dyDescent="0.25">
      <c r="H15233">
        <v>1800</v>
      </c>
    </row>
    <row r="15234" spans="8:8" x14ac:dyDescent="0.25">
      <c r="H15234">
        <v>600</v>
      </c>
    </row>
    <row r="15235" spans="8:8" x14ac:dyDescent="0.25">
      <c r="H15235">
        <v>9000</v>
      </c>
    </row>
    <row r="15236" spans="8:8" x14ac:dyDescent="0.25">
      <c r="H15236">
        <v>3300</v>
      </c>
    </row>
    <row r="15237" spans="8:8" x14ac:dyDescent="0.25">
      <c r="H15237">
        <v>1200</v>
      </c>
    </row>
    <row r="15238" spans="8:8" x14ac:dyDescent="0.25">
      <c r="H15238">
        <v>9000</v>
      </c>
    </row>
    <row r="15239" spans="8:8" x14ac:dyDescent="0.25">
      <c r="H15239">
        <v>2100</v>
      </c>
    </row>
    <row r="15240" spans="8:8" x14ac:dyDescent="0.25">
      <c r="H15240">
        <v>1500</v>
      </c>
    </row>
    <row r="15241" spans="8:8" x14ac:dyDescent="0.25">
      <c r="H15241">
        <v>120</v>
      </c>
    </row>
    <row r="15242" spans="8:8" x14ac:dyDescent="0.25">
      <c r="H15242">
        <v>4200</v>
      </c>
    </row>
    <row r="15243" spans="8:8" x14ac:dyDescent="0.25">
      <c r="H15243">
        <v>87900</v>
      </c>
    </row>
    <row r="15244" spans="8:8" x14ac:dyDescent="0.25">
      <c r="H15244">
        <v>3600</v>
      </c>
    </row>
    <row r="15245" spans="8:8" x14ac:dyDescent="0.25">
      <c r="H15245">
        <v>4800</v>
      </c>
    </row>
    <row r="15246" spans="8:8" x14ac:dyDescent="0.25">
      <c r="H15246">
        <v>900</v>
      </c>
    </row>
    <row r="15247" spans="8:8" x14ac:dyDescent="0.25">
      <c r="H15247">
        <v>6900</v>
      </c>
    </row>
    <row r="15248" spans="8:8" x14ac:dyDescent="0.25">
      <c r="H15248">
        <v>3600</v>
      </c>
    </row>
    <row r="15249" spans="8:8" x14ac:dyDescent="0.25">
      <c r="H15249">
        <v>1800</v>
      </c>
    </row>
    <row r="15250" spans="8:8" x14ac:dyDescent="0.25">
      <c r="H15250">
        <v>5100</v>
      </c>
    </row>
    <row r="15251" spans="8:8" x14ac:dyDescent="0.25">
      <c r="H15251">
        <v>22800</v>
      </c>
    </row>
    <row r="15252" spans="8:8" x14ac:dyDescent="0.25">
      <c r="H15252">
        <v>1200</v>
      </c>
    </row>
    <row r="15253" spans="8:8" x14ac:dyDescent="0.25">
      <c r="H15253">
        <v>3300</v>
      </c>
    </row>
    <row r="15254" spans="8:8" x14ac:dyDescent="0.25">
      <c r="H15254">
        <v>4800</v>
      </c>
    </row>
    <row r="15255" spans="8:8" x14ac:dyDescent="0.25">
      <c r="H15255">
        <v>3300</v>
      </c>
    </row>
    <row r="15256" spans="8:8" x14ac:dyDescent="0.25">
      <c r="H15256">
        <v>5400</v>
      </c>
    </row>
    <row r="15257" spans="8:8" x14ac:dyDescent="0.25">
      <c r="H15257">
        <v>600</v>
      </c>
    </row>
    <row r="15258" spans="8:8" x14ac:dyDescent="0.25">
      <c r="H15258">
        <v>60</v>
      </c>
    </row>
    <row r="15259" spans="8:8" x14ac:dyDescent="0.25">
      <c r="H15259">
        <v>2700</v>
      </c>
    </row>
    <row r="15260" spans="8:8" x14ac:dyDescent="0.25">
      <c r="H15260">
        <v>1800</v>
      </c>
    </row>
    <row r="15261" spans="8:8" x14ac:dyDescent="0.25">
      <c r="H15261">
        <v>1500</v>
      </c>
    </row>
    <row r="15262" spans="8:8" x14ac:dyDescent="0.25">
      <c r="H15262">
        <v>8400</v>
      </c>
    </row>
    <row r="15263" spans="8:8" x14ac:dyDescent="0.25">
      <c r="H15263">
        <v>2100</v>
      </c>
    </row>
    <row r="15264" spans="8:8" x14ac:dyDescent="0.25">
      <c r="H15264">
        <v>15600</v>
      </c>
    </row>
    <row r="15265" spans="8:8" x14ac:dyDescent="0.25">
      <c r="H15265">
        <v>1500</v>
      </c>
    </row>
    <row r="15266" spans="8:8" x14ac:dyDescent="0.25">
      <c r="H15266">
        <v>900</v>
      </c>
    </row>
    <row r="15267" spans="8:8" x14ac:dyDescent="0.25">
      <c r="H15267">
        <v>2100</v>
      </c>
    </row>
    <row r="15268" spans="8:8" x14ac:dyDescent="0.25">
      <c r="H15268">
        <v>4200</v>
      </c>
    </row>
    <row r="15269" spans="8:8" x14ac:dyDescent="0.25">
      <c r="H15269">
        <v>29400</v>
      </c>
    </row>
    <row r="15270" spans="8:8" x14ac:dyDescent="0.25">
      <c r="H15270">
        <v>1800</v>
      </c>
    </row>
    <row r="15271" spans="8:8" x14ac:dyDescent="0.25">
      <c r="H15271">
        <v>11100</v>
      </c>
    </row>
    <row r="15272" spans="8:8" x14ac:dyDescent="0.25">
      <c r="H15272">
        <v>1500</v>
      </c>
    </row>
    <row r="15273" spans="8:8" x14ac:dyDescent="0.25">
      <c r="H15273">
        <v>2400</v>
      </c>
    </row>
    <row r="15274" spans="8:8" x14ac:dyDescent="0.25">
      <c r="H15274">
        <v>2100</v>
      </c>
    </row>
    <row r="15275" spans="8:8" x14ac:dyDescent="0.25">
      <c r="H15275">
        <v>900</v>
      </c>
    </row>
    <row r="15276" spans="8:8" x14ac:dyDescent="0.25">
      <c r="H15276">
        <v>900</v>
      </c>
    </row>
    <row r="15277" spans="8:8" x14ac:dyDescent="0.25">
      <c r="H15277">
        <v>600</v>
      </c>
    </row>
    <row r="15278" spans="8:8" x14ac:dyDescent="0.25">
      <c r="H15278">
        <v>2100</v>
      </c>
    </row>
    <row r="15279" spans="8:8" x14ac:dyDescent="0.25">
      <c r="H15279">
        <v>3000</v>
      </c>
    </row>
    <row r="15280" spans="8:8" x14ac:dyDescent="0.25">
      <c r="H15280">
        <v>420</v>
      </c>
    </row>
    <row r="15281" spans="8:8" x14ac:dyDescent="0.25">
      <c r="H15281">
        <v>2700</v>
      </c>
    </row>
    <row r="15282" spans="8:8" x14ac:dyDescent="0.25">
      <c r="H15282">
        <v>1200</v>
      </c>
    </row>
    <row r="15283" spans="8:8" x14ac:dyDescent="0.25">
      <c r="H15283">
        <v>4500</v>
      </c>
    </row>
    <row r="15284" spans="8:8" x14ac:dyDescent="0.25">
      <c r="H15284">
        <v>2700</v>
      </c>
    </row>
    <row r="15285" spans="8:8" x14ac:dyDescent="0.25">
      <c r="H15285">
        <v>3900</v>
      </c>
    </row>
    <row r="15286" spans="8:8" x14ac:dyDescent="0.25">
      <c r="H15286">
        <v>2400</v>
      </c>
    </row>
    <row r="15287" spans="8:8" x14ac:dyDescent="0.25">
      <c r="H15287">
        <v>6600</v>
      </c>
    </row>
    <row r="15288" spans="8:8" x14ac:dyDescent="0.25">
      <c r="H15288">
        <v>4500</v>
      </c>
    </row>
    <row r="15289" spans="8:8" x14ac:dyDescent="0.25">
      <c r="H15289">
        <v>300</v>
      </c>
    </row>
    <row r="15290" spans="8:8" x14ac:dyDescent="0.25">
      <c r="H15290">
        <v>1500</v>
      </c>
    </row>
    <row r="15291" spans="8:8" x14ac:dyDescent="0.25">
      <c r="H15291">
        <v>18600</v>
      </c>
    </row>
    <row r="15292" spans="8:8" x14ac:dyDescent="0.25">
      <c r="H15292">
        <v>3900</v>
      </c>
    </row>
    <row r="15293" spans="8:8" x14ac:dyDescent="0.25">
      <c r="H15293">
        <v>2700</v>
      </c>
    </row>
    <row r="15294" spans="8:8" x14ac:dyDescent="0.25">
      <c r="H15294">
        <v>1800</v>
      </c>
    </row>
    <row r="15295" spans="8:8" x14ac:dyDescent="0.25">
      <c r="H15295">
        <v>300</v>
      </c>
    </row>
    <row r="15296" spans="8:8" x14ac:dyDescent="0.25">
      <c r="H15296">
        <v>2700</v>
      </c>
    </row>
    <row r="15297" spans="8:8" x14ac:dyDescent="0.25">
      <c r="H15297">
        <v>1800</v>
      </c>
    </row>
    <row r="15298" spans="8:8" x14ac:dyDescent="0.25">
      <c r="H15298">
        <v>1500</v>
      </c>
    </row>
    <row r="15299" spans="8:8" x14ac:dyDescent="0.25">
      <c r="H15299">
        <v>21600</v>
      </c>
    </row>
    <row r="15300" spans="8:8" x14ac:dyDescent="0.25">
      <c r="H15300">
        <v>600</v>
      </c>
    </row>
    <row r="15301" spans="8:8" x14ac:dyDescent="0.25">
      <c r="H15301">
        <v>1500</v>
      </c>
    </row>
    <row r="15302" spans="8:8" x14ac:dyDescent="0.25">
      <c r="H15302">
        <v>4500</v>
      </c>
    </row>
    <row r="15303" spans="8:8" x14ac:dyDescent="0.25">
      <c r="H15303">
        <v>1500</v>
      </c>
    </row>
    <row r="15304" spans="8:8" x14ac:dyDescent="0.25">
      <c r="H15304">
        <v>2700</v>
      </c>
    </row>
    <row r="15305" spans="8:8" x14ac:dyDescent="0.25">
      <c r="H15305">
        <v>600</v>
      </c>
    </row>
    <row r="15306" spans="8:8" x14ac:dyDescent="0.25">
      <c r="H15306">
        <v>5880</v>
      </c>
    </row>
    <row r="15307" spans="8:8" x14ac:dyDescent="0.25">
      <c r="H15307">
        <v>2400</v>
      </c>
    </row>
    <row r="15308" spans="8:8" x14ac:dyDescent="0.25">
      <c r="H15308">
        <v>13500</v>
      </c>
    </row>
    <row r="15309" spans="8:8" x14ac:dyDescent="0.25">
      <c r="H15309">
        <v>1800</v>
      </c>
    </row>
    <row r="15310" spans="8:8" x14ac:dyDescent="0.25">
      <c r="H15310">
        <v>600</v>
      </c>
    </row>
    <row r="15311" spans="8:8" x14ac:dyDescent="0.25">
      <c r="H15311">
        <v>2820</v>
      </c>
    </row>
    <row r="15312" spans="8:8" x14ac:dyDescent="0.25">
      <c r="H15312">
        <v>2700</v>
      </c>
    </row>
    <row r="15313" spans="8:8" x14ac:dyDescent="0.25">
      <c r="H15313">
        <v>1500</v>
      </c>
    </row>
    <row r="15314" spans="8:8" x14ac:dyDescent="0.25">
      <c r="H15314">
        <v>2880</v>
      </c>
    </row>
    <row r="15315" spans="8:8" x14ac:dyDescent="0.25">
      <c r="H15315">
        <v>3600</v>
      </c>
    </row>
    <row r="15316" spans="8:8" x14ac:dyDescent="0.25">
      <c r="H15316">
        <v>26400</v>
      </c>
    </row>
    <row r="15317" spans="8:8" x14ac:dyDescent="0.25">
      <c r="H15317">
        <v>1200</v>
      </c>
    </row>
    <row r="15318" spans="8:8" x14ac:dyDescent="0.25">
      <c r="H15318">
        <v>300</v>
      </c>
    </row>
    <row r="15319" spans="8:8" x14ac:dyDescent="0.25">
      <c r="H15319">
        <v>900</v>
      </c>
    </row>
    <row r="15320" spans="8:8" x14ac:dyDescent="0.25">
      <c r="H15320">
        <v>900</v>
      </c>
    </row>
    <row r="15321" spans="8:8" x14ac:dyDescent="0.25">
      <c r="H15321">
        <v>2400</v>
      </c>
    </row>
    <row r="15322" spans="8:8" x14ac:dyDescent="0.25">
      <c r="H15322">
        <v>1380</v>
      </c>
    </row>
    <row r="15323" spans="8:8" x14ac:dyDescent="0.25">
      <c r="H15323">
        <v>18000</v>
      </c>
    </row>
    <row r="15324" spans="8:8" x14ac:dyDescent="0.25">
      <c r="H15324">
        <v>60</v>
      </c>
    </row>
    <row r="15325" spans="8:8" x14ac:dyDescent="0.25">
      <c r="H15325">
        <v>1200</v>
      </c>
    </row>
    <row r="15326" spans="8:8" x14ac:dyDescent="0.25">
      <c r="H15326">
        <v>2100</v>
      </c>
    </row>
    <row r="15327" spans="8:8" x14ac:dyDescent="0.25">
      <c r="H15327">
        <v>3000</v>
      </c>
    </row>
    <row r="15328" spans="8:8" x14ac:dyDescent="0.25">
      <c r="H15328">
        <v>8400</v>
      </c>
    </row>
    <row r="15329" spans="8:8" x14ac:dyDescent="0.25">
      <c r="H15329">
        <v>900</v>
      </c>
    </row>
    <row r="15330" spans="8:8" x14ac:dyDescent="0.25">
      <c r="H15330">
        <v>3300</v>
      </c>
    </row>
    <row r="15331" spans="8:8" x14ac:dyDescent="0.25">
      <c r="H15331">
        <v>5700</v>
      </c>
    </row>
    <row r="15332" spans="8:8" x14ac:dyDescent="0.25">
      <c r="H15332">
        <v>86400</v>
      </c>
    </row>
    <row r="15333" spans="8:8" x14ac:dyDescent="0.25">
      <c r="H15333">
        <v>65100</v>
      </c>
    </row>
    <row r="15334" spans="8:8" x14ac:dyDescent="0.25">
      <c r="H15334">
        <v>1200</v>
      </c>
    </row>
    <row r="15335" spans="8:8" x14ac:dyDescent="0.25">
      <c r="H15335">
        <v>3000</v>
      </c>
    </row>
    <row r="15336" spans="8:8" x14ac:dyDescent="0.25">
      <c r="H15336">
        <v>900</v>
      </c>
    </row>
    <row r="15337" spans="8:8" x14ac:dyDescent="0.25">
      <c r="H15337">
        <v>2400</v>
      </c>
    </row>
    <row r="15338" spans="8:8" x14ac:dyDescent="0.25">
      <c r="H15338">
        <v>3600</v>
      </c>
    </row>
    <row r="15339" spans="8:8" x14ac:dyDescent="0.25">
      <c r="H15339">
        <v>2100</v>
      </c>
    </row>
    <row r="15340" spans="8:8" x14ac:dyDescent="0.25">
      <c r="H15340">
        <v>1800</v>
      </c>
    </row>
    <row r="15341" spans="8:8" x14ac:dyDescent="0.25">
      <c r="H15341">
        <v>600</v>
      </c>
    </row>
    <row r="15342" spans="8:8" x14ac:dyDescent="0.25">
      <c r="H15342">
        <v>720</v>
      </c>
    </row>
    <row r="15343" spans="8:8" x14ac:dyDescent="0.25">
      <c r="H15343">
        <v>2100</v>
      </c>
    </row>
    <row r="15344" spans="8:8" x14ac:dyDescent="0.25">
      <c r="H15344">
        <v>2100</v>
      </c>
    </row>
    <row r="15345" spans="8:8" x14ac:dyDescent="0.25">
      <c r="H15345">
        <v>1500</v>
      </c>
    </row>
    <row r="15346" spans="8:8" x14ac:dyDescent="0.25">
      <c r="H15346">
        <v>3000</v>
      </c>
    </row>
    <row r="15347" spans="8:8" x14ac:dyDescent="0.25">
      <c r="H15347">
        <v>16200</v>
      </c>
    </row>
    <row r="15348" spans="8:8" x14ac:dyDescent="0.25">
      <c r="H15348">
        <v>2100</v>
      </c>
    </row>
    <row r="15349" spans="8:8" x14ac:dyDescent="0.25">
      <c r="H15349">
        <v>420</v>
      </c>
    </row>
    <row r="15350" spans="8:8" x14ac:dyDescent="0.25">
      <c r="H15350">
        <v>300</v>
      </c>
    </row>
    <row r="15351" spans="8:8" x14ac:dyDescent="0.25">
      <c r="H15351">
        <v>2400</v>
      </c>
    </row>
    <row r="15352" spans="8:8" x14ac:dyDescent="0.25">
      <c r="H15352">
        <v>2400</v>
      </c>
    </row>
    <row r="15353" spans="8:8" x14ac:dyDescent="0.25">
      <c r="H15353">
        <v>3000</v>
      </c>
    </row>
    <row r="15354" spans="8:8" x14ac:dyDescent="0.25">
      <c r="H15354">
        <v>2700</v>
      </c>
    </row>
    <row r="15355" spans="8:8" x14ac:dyDescent="0.25">
      <c r="H15355">
        <v>2100</v>
      </c>
    </row>
    <row r="15356" spans="8:8" x14ac:dyDescent="0.25">
      <c r="H15356">
        <v>1800</v>
      </c>
    </row>
    <row r="15357" spans="8:8" x14ac:dyDescent="0.25">
      <c r="H15357">
        <v>4500</v>
      </c>
    </row>
    <row r="15358" spans="8:8" x14ac:dyDescent="0.25">
      <c r="H15358">
        <v>2400</v>
      </c>
    </row>
    <row r="15359" spans="8:8" x14ac:dyDescent="0.25">
      <c r="H15359">
        <v>3600</v>
      </c>
    </row>
    <row r="15360" spans="8:8" x14ac:dyDescent="0.25">
      <c r="H15360">
        <v>2100</v>
      </c>
    </row>
    <row r="15361" spans="8:8" x14ac:dyDescent="0.25">
      <c r="H15361">
        <v>900</v>
      </c>
    </row>
    <row r="15362" spans="8:8" x14ac:dyDescent="0.25">
      <c r="H15362">
        <v>1380</v>
      </c>
    </row>
    <row r="15363" spans="8:8" x14ac:dyDescent="0.25">
      <c r="H15363">
        <v>7500</v>
      </c>
    </row>
    <row r="15364" spans="8:8" x14ac:dyDescent="0.25">
      <c r="H15364">
        <v>1980</v>
      </c>
    </row>
    <row r="15365" spans="8:8" x14ac:dyDescent="0.25">
      <c r="H15365">
        <v>5100</v>
      </c>
    </row>
    <row r="15366" spans="8:8" x14ac:dyDescent="0.25">
      <c r="H15366">
        <v>23400</v>
      </c>
    </row>
    <row r="15367" spans="8:8" x14ac:dyDescent="0.25">
      <c r="H15367">
        <v>1200</v>
      </c>
    </row>
    <row r="15368" spans="8:8" x14ac:dyDescent="0.25">
      <c r="H15368">
        <v>3600</v>
      </c>
    </row>
    <row r="15369" spans="8:8" x14ac:dyDescent="0.25">
      <c r="H15369">
        <v>1800</v>
      </c>
    </row>
    <row r="15370" spans="8:8" x14ac:dyDescent="0.25">
      <c r="H15370">
        <v>2400</v>
      </c>
    </row>
    <row r="15371" spans="8:8" x14ac:dyDescent="0.25">
      <c r="H15371">
        <v>3600</v>
      </c>
    </row>
    <row r="15372" spans="8:8" x14ac:dyDescent="0.25">
      <c r="H15372">
        <v>900</v>
      </c>
    </row>
    <row r="15373" spans="8:8" x14ac:dyDescent="0.25">
      <c r="H15373">
        <v>9000</v>
      </c>
    </row>
    <row r="15374" spans="8:8" x14ac:dyDescent="0.25">
      <c r="H15374">
        <v>3600</v>
      </c>
    </row>
    <row r="15375" spans="8:8" x14ac:dyDescent="0.25">
      <c r="H15375">
        <v>600</v>
      </c>
    </row>
    <row r="15376" spans="8:8" x14ac:dyDescent="0.25">
      <c r="H15376">
        <v>2700</v>
      </c>
    </row>
    <row r="15377" spans="8:8" x14ac:dyDescent="0.25">
      <c r="H15377">
        <v>3600</v>
      </c>
    </row>
    <row r="15378" spans="8:8" x14ac:dyDescent="0.25">
      <c r="H15378">
        <v>1800</v>
      </c>
    </row>
    <row r="15379" spans="8:8" x14ac:dyDescent="0.25">
      <c r="H15379">
        <v>2700</v>
      </c>
    </row>
    <row r="15380" spans="8:8" x14ac:dyDescent="0.25">
      <c r="H15380">
        <v>6300</v>
      </c>
    </row>
    <row r="15381" spans="8:8" x14ac:dyDescent="0.25">
      <c r="H15381">
        <v>2100</v>
      </c>
    </row>
    <row r="15382" spans="8:8" x14ac:dyDescent="0.25">
      <c r="H15382">
        <v>1320</v>
      </c>
    </row>
    <row r="15383" spans="8:8" x14ac:dyDescent="0.25">
      <c r="H15383">
        <v>300</v>
      </c>
    </row>
    <row r="15384" spans="8:8" x14ac:dyDescent="0.25">
      <c r="H15384">
        <v>900</v>
      </c>
    </row>
    <row r="15385" spans="8:8" x14ac:dyDescent="0.25">
      <c r="H15385">
        <v>120</v>
      </c>
    </row>
    <row r="15386" spans="8:8" x14ac:dyDescent="0.25">
      <c r="H15386">
        <v>2400</v>
      </c>
    </row>
    <row r="15387" spans="8:8" x14ac:dyDescent="0.25">
      <c r="H15387">
        <v>5400</v>
      </c>
    </row>
    <row r="15388" spans="8:8" x14ac:dyDescent="0.25">
      <c r="H15388">
        <v>4500</v>
      </c>
    </row>
    <row r="15389" spans="8:8" x14ac:dyDescent="0.25">
      <c r="H15389">
        <v>120</v>
      </c>
    </row>
    <row r="15390" spans="8:8" x14ac:dyDescent="0.25">
      <c r="H15390">
        <v>9000</v>
      </c>
    </row>
    <row r="15391" spans="8:8" x14ac:dyDescent="0.25">
      <c r="H15391">
        <v>3600</v>
      </c>
    </row>
    <row r="15392" spans="8:8" x14ac:dyDescent="0.25">
      <c r="H15392">
        <v>1200</v>
      </c>
    </row>
    <row r="15393" spans="8:8" x14ac:dyDescent="0.25">
      <c r="H15393">
        <v>4800</v>
      </c>
    </row>
    <row r="15394" spans="8:8" x14ac:dyDescent="0.25">
      <c r="H15394">
        <v>32400</v>
      </c>
    </row>
    <row r="15395" spans="8:8" x14ac:dyDescent="0.25">
      <c r="H15395">
        <v>7800</v>
      </c>
    </row>
    <row r="15396" spans="8:8" x14ac:dyDescent="0.25">
      <c r="H15396">
        <v>3000</v>
      </c>
    </row>
    <row r="15397" spans="8:8" x14ac:dyDescent="0.25">
      <c r="H15397">
        <v>1920</v>
      </c>
    </row>
    <row r="15398" spans="8:8" x14ac:dyDescent="0.25">
      <c r="H15398">
        <v>3300</v>
      </c>
    </row>
    <row r="15399" spans="8:8" x14ac:dyDescent="0.25">
      <c r="H15399">
        <v>5400</v>
      </c>
    </row>
    <row r="15400" spans="8:8" x14ac:dyDescent="0.25">
      <c r="H15400">
        <v>4800</v>
      </c>
    </row>
    <row r="15401" spans="8:8" x14ac:dyDescent="0.25">
      <c r="H15401">
        <v>600</v>
      </c>
    </row>
    <row r="15402" spans="8:8" x14ac:dyDescent="0.25">
      <c r="H15402">
        <v>7200</v>
      </c>
    </row>
    <row r="15403" spans="8:8" x14ac:dyDescent="0.25">
      <c r="H15403">
        <v>1800</v>
      </c>
    </row>
    <row r="15404" spans="8:8" x14ac:dyDescent="0.25">
      <c r="H15404">
        <v>300</v>
      </c>
    </row>
    <row r="15405" spans="8:8" x14ac:dyDescent="0.25">
      <c r="H15405">
        <v>9000</v>
      </c>
    </row>
    <row r="15406" spans="8:8" x14ac:dyDescent="0.25">
      <c r="H15406">
        <v>1800</v>
      </c>
    </row>
    <row r="15407" spans="8:8" x14ac:dyDescent="0.25">
      <c r="H15407">
        <v>60</v>
      </c>
    </row>
    <row r="15408" spans="8:8" x14ac:dyDescent="0.25">
      <c r="H15408">
        <v>3600</v>
      </c>
    </row>
    <row r="15409" spans="8:8" x14ac:dyDescent="0.25">
      <c r="H15409">
        <v>13200</v>
      </c>
    </row>
    <row r="15410" spans="8:8" x14ac:dyDescent="0.25">
      <c r="H15410">
        <v>2400</v>
      </c>
    </row>
    <row r="15411" spans="8:8" x14ac:dyDescent="0.25">
      <c r="H15411">
        <v>3300</v>
      </c>
    </row>
    <row r="15412" spans="8:8" x14ac:dyDescent="0.25">
      <c r="H15412">
        <v>2400</v>
      </c>
    </row>
    <row r="15413" spans="8:8" x14ac:dyDescent="0.25">
      <c r="H15413">
        <v>180</v>
      </c>
    </row>
    <row r="15414" spans="8:8" x14ac:dyDescent="0.25">
      <c r="H15414">
        <v>480</v>
      </c>
    </row>
    <row r="15415" spans="8:8" x14ac:dyDescent="0.25">
      <c r="H15415">
        <v>300</v>
      </c>
    </row>
    <row r="15416" spans="8:8" x14ac:dyDescent="0.25">
      <c r="H15416">
        <v>300</v>
      </c>
    </row>
    <row r="15417" spans="8:8" x14ac:dyDescent="0.25">
      <c r="H15417">
        <v>1500</v>
      </c>
    </row>
    <row r="15418" spans="8:8" x14ac:dyDescent="0.25">
      <c r="H15418">
        <v>300</v>
      </c>
    </row>
    <row r="15419" spans="8:8" x14ac:dyDescent="0.25">
      <c r="H15419">
        <v>600</v>
      </c>
    </row>
    <row r="15420" spans="8:8" x14ac:dyDescent="0.25">
      <c r="H15420">
        <v>1200</v>
      </c>
    </row>
    <row r="15421" spans="8:8" x14ac:dyDescent="0.25">
      <c r="H15421">
        <v>1500</v>
      </c>
    </row>
    <row r="15422" spans="8:8" x14ac:dyDescent="0.25">
      <c r="H15422">
        <v>4200</v>
      </c>
    </row>
    <row r="15423" spans="8:8" x14ac:dyDescent="0.25">
      <c r="H15423">
        <v>1800</v>
      </c>
    </row>
    <row r="15424" spans="8:8" x14ac:dyDescent="0.25">
      <c r="H15424">
        <v>600</v>
      </c>
    </row>
    <row r="15425" spans="8:8" x14ac:dyDescent="0.25">
      <c r="H15425">
        <v>86400</v>
      </c>
    </row>
    <row r="15426" spans="8:8" x14ac:dyDescent="0.25">
      <c r="H15426">
        <v>88800</v>
      </c>
    </row>
    <row r="15427" spans="8:8" x14ac:dyDescent="0.25">
      <c r="H15427">
        <v>2700</v>
      </c>
    </row>
    <row r="15428" spans="8:8" x14ac:dyDescent="0.25">
      <c r="H15428">
        <v>8100</v>
      </c>
    </row>
    <row r="15429" spans="8:8" x14ac:dyDescent="0.25">
      <c r="H15429">
        <v>1800</v>
      </c>
    </row>
    <row r="15430" spans="8:8" x14ac:dyDescent="0.25">
      <c r="H15430">
        <v>6300</v>
      </c>
    </row>
    <row r="15431" spans="8:8" x14ac:dyDescent="0.25">
      <c r="H15431">
        <v>840</v>
      </c>
    </row>
    <row r="15432" spans="8:8" x14ac:dyDescent="0.25">
      <c r="H15432">
        <v>2100</v>
      </c>
    </row>
    <row r="15433" spans="8:8" x14ac:dyDescent="0.25">
      <c r="H15433">
        <v>5400</v>
      </c>
    </row>
    <row r="15434" spans="8:8" x14ac:dyDescent="0.25">
      <c r="H15434">
        <v>5400</v>
      </c>
    </row>
    <row r="15435" spans="8:8" x14ac:dyDescent="0.25">
      <c r="H15435">
        <v>2700</v>
      </c>
    </row>
    <row r="15436" spans="8:8" x14ac:dyDescent="0.25">
      <c r="H15436">
        <v>1320</v>
      </c>
    </row>
    <row r="15437" spans="8:8" x14ac:dyDescent="0.25">
      <c r="H15437">
        <v>12300</v>
      </c>
    </row>
    <row r="15438" spans="8:8" x14ac:dyDescent="0.25">
      <c r="H15438">
        <v>12300</v>
      </c>
    </row>
    <row r="15439" spans="8:8" x14ac:dyDescent="0.25">
      <c r="H15439">
        <v>2400</v>
      </c>
    </row>
    <row r="15440" spans="8:8" x14ac:dyDescent="0.25">
      <c r="H15440">
        <v>2400</v>
      </c>
    </row>
    <row r="15441" spans="8:8" x14ac:dyDescent="0.25">
      <c r="H15441">
        <v>780</v>
      </c>
    </row>
    <row r="15442" spans="8:8" x14ac:dyDescent="0.25">
      <c r="H15442">
        <v>2700</v>
      </c>
    </row>
    <row r="15443" spans="8:8" x14ac:dyDescent="0.25">
      <c r="H15443">
        <v>5400</v>
      </c>
    </row>
    <row r="15444" spans="8:8" x14ac:dyDescent="0.25">
      <c r="H15444">
        <v>3600</v>
      </c>
    </row>
    <row r="15445" spans="8:8" x14ac:dyDescent="0.25">
      <c r="H15445">
        <v>300</v>
      </c>
    </row>
    <row r="15446" spans="8:8" x14ac:dyDescent="0.25">
      <c r="H15446">
        <v>1200</v>
      </c>
    </row>
    <row r="15447" spans="8:8" x14ac:dyDescent="0.25">
      <c r="H15447">
        <v>9000</v>
      </c>
    </row>
    <row r="15448" spans="8:8" x14ac:dyDescent="0.25">
      <c r="H15448">
        <v>89100</v>
      </c>
    </row>
    <row r="15449" spans="8:8" x14ac:dyDescent="0.25">
      <c r="H15449">
        <v>6000</v>
      </c>
    </row>
    <row r="15450" spans="8:8" x14ac:dyDescent="0.25">
      <c r="H15450">
        <v>8700</v>
      </c>
    </row>
    <row r="15451" spans="8:8" x14ac:dyDescent="0.25">
      <c r="H15451">
        <v>86700</v>
      </c>
    </row>
    <row r="15452" spans="8:8" x14ac:dyDescent="0.25">
      <c r="H15452">
        <v>1200</v>
      </c>
    </row>
    <row r="15453" spans="8:8" x14ac:dyDescent="0.25">
      <c r="H15453">
        <v>6600</v>
      </c>
    </row>
    <row r="15454" spans="8:8" x14ac:dyDescent="0.25">
      <c r="H15454">
        <v>3000</v>
      </c>
    </row>
    <row r="15455" spans="8:8" x14ac:dyDescent="0.25">
      <c r="H15455">
        <v>7200</v>
      </c>
    </row>
    <row r="15456" spans="8:8" x14ac:dyDescent="0.25">
      <c r="H15456">
        <v>1500</v>
      </c>
    </row>
    <row r="15457" spans="8:8" x14ac:dyDescent="0.25">
      <c r="H15457">
        <v>7200</v>
      </c>
    </row>
    <row r="15458" spans="8:8" x14ac:dyDescent="0.25">
      <c r="H15458">
        <v>4500</v>
      </c>
    </row>
    <row r="15459" spans="8:8" x14ac:dyDescent="0.25">
      <c r="H15459">
        <v>5100</v>
      </c>
    </row>
    <row r="15460" spans="8:8" x14ac:dyDescent="0.25">
      <c r="H15460">
        <v>3000</v>
      </c>
    </row>
    <row r="15461" spans="8:8" x14ac:dyDescent="0.25">
      <c r="H15461">
        <v>900</v>
      </c>
    </row>
    <row r="15462" spans="8:8" x14ac:dyDescent="0.25">
      <c r="H15462">
        <v>8100</v>
      </c>
    </row>
    <row r="15463" spans="8:8" x14ac:dyDescent="0.25">
      <c r="H15463">
        <v>1800</v>
      </c>
    </row>
    <row r="15464" spans="8:8" x14ac:dyDescent="0.25">
      <c r="H15464">
        <v>300</v>
      </c>
    </row>
    <row r="15465" spans="8:8" x14ac:dyDescent="0.25">
      <c r="H15465">
        <v>300</v>
      </c>
    </row>
    <row r="15466" spans="8:8" x14ac:dyDescent="0.25">
      <c r="H15466">
        <v>23400</v>
      </c>
    </row>
    <row r="15467" spans="8:8" x14ac:dyDescent="0.25">
      <c r="H15467">
        <v>1200</v>
      </c>
    </row>
    <row r="15468" spans="8:8" x14ac:dyDescent="0.25">
      <c r="H15468">
        <v>300</v>
      </c>
    </row>
    <row r="15469" spans="8:8" x14ac:dyDescent="0.25">
      <c r="H15469">
        <v>300</v>
      </c>
    </row>
    <row r="15470" spans="8:8" x14ac:dyDescent="0.25">
      <c r="H15470">
        <v>600</v>
      </c>
    </row>
    <row r="15471" spans="8:8" x14ac:dyDescent="0.25">
      <c r="H15471">
        <v>120</v>
      </c>
    </row>
    <row r="15472" spans="8:8" x14ac:dyDescent="0.25">
      <c r="H15472">
        <v>300</v>
      </c>
    </row>
    <row r="15473" spans="8:8" x14ac:dyDescent="0.25">
      <c r="H15473">
        <v>2400</v>
      </c>
    </row>
    <row r="15474" spans="8:8" x14ac:dyDescent="0.25">
      <c r="H15474">
        <v>600</v>
      </c>
    </row>
    <row r="15475" spans="8:8" x14ac:dyDescent="0.25">
      <c r="H15475">
        <v>4800</v>
      </c>
    </row>
    <row r="15476" spans="8:8" x14ac:dyDescent="0.25">
      <c r="H15476">
        <v>4200</v>
      </c>
    </row>
    <row r="15477" spans="8:8" x14ac:dyDescent="0.25">
      <c r="H15477">
        <v>35100</v>
      </c>
    </row>
    <row r="15478" spans="8:8" x14ac:dyDescent="0.25">
      <c r="H15478">
        <v>2100</v>
      </c>
    </row>
    <row r="15479" spans="8:8" x14ac:dyDescent="0.25">
      <c r="H15479">
        <v>600</v>
      </c>
    </row>
    <row r="15480" spans="8:8" x14ac:dyDescent="0.25">
      <c r="H15480">
        <v>3300</v>
      </c>
    </row>
    <row r="15481" spans="8:8" x14ac:dyDescent="0.25">
      <c r="H15481">
        <v>2400</v>
      </c>
    </row>
    <row r="15482" spans="8:8" x14ac:dyDescent="0.25">
      <c r="H15482">
        <v>93600</v>
      </c>
    </row>
    <row r="15483" spans="8:8" x14ac:dyDescent="0.25">
      <c r="H15483">
        <v>15300</v>
      </c>
    </row>
    <row r="15484" spans="8:8" x14ac:dyDescent="0.25">
      <c r="H15484">
        <v>87000</v>
      </c>
    </row>
    <row r="15485" spans="8:8" x14ac:dyDescent="0.25">
      <c r="H15485">
        <v>3900</v>
      </c>
    </row>
    <row r="15486" spans="8:8" x14ac:dyDescent="0.25">
      <c r="H15486">
        <v>4800</v>
      </c>
    </row>
    <row r="15487" spans="8:8" x14ac:dyDescent="0.25">
      <c r="H15487">
        <v>960</v>
      </c>
    </row>
    <row r="15488" spans="8:8" x14ac:dyDescent="0.25">
      <c r="H15488">
        <v>4500</v>
      </c>
    </row>
    <row r="15489" spans="8:8" x14ac:dyDescent="0.25">
      <c r="H15489">
        <v>300</v>
      </c>
    </row>
    <row r="15490" spans="8:8" x14ac:dyDescent="0.25">
      <c r="H15490">
        <v>600</v>
      </c>
    </row>
    <row r="15491" spans="8:8" x14ac:dyDescent="0.25">
      <c r="H15491">
        <v>2100</v>
      </c>
    </row>
    <row r="15492" spans="8:8" x14ac:dyDescent="0.25">
      <c r="H15492">
        <v>720</v>
      </c>
    </row>
    <row r="15493" spans="8:8" x14ac:dyDescent="0.25">
      <c r="H15493">
        <v>4500</v>
      </c>
    </row>
    <row r="15494" spans="8:8" x14ac:dyDescent="0.25">
      <c r="H15494">
        <v>3600</v>
      </c>
    </row>
    <row r="15495" spans="8:8" x14ac:dyDescent="0.25">
      <c r="H15495">
        <v>1500</v>
      </c>
    </row>
    <row r="15496" spans="8:8" x14ac:dyDescent="0.25">
      <c r="H15496">
        <v>600</v>
      </c>
    </row>
    <row r="15497" spans="8:8" x14ac:dyDescent="0.25">
      <c r="H15497">
        <v>19200</v>
      </c>
    </row>
    <row r="15498" spans="8:8" x14ac:dyDescent="0.25">
      <c r="H15498">
        <v>1500</v>
      </c>
    </row>
    <row r="15499" spans="8:8" x14ac:dyDescent="0.25">
      <c r="H15499">
        <v>2700</v>
      </c>
    </row>
    <row r="15500" spans="8:8" x14ac:dyDescent="0.25">
      <c r="H15500">
        <v>1800</v>
      </c>
    </row>
    <row r="15501" spans="8:8" x14ac:dyDescent="0.25">
      <c r="H15501">
        <v>1800</v>
      </c>
    </row>
    <row r="15502" spans="8:8" x14ac:dyDescent="0.25">
      <c r="H15502">
        <v>900</v>
      </c>
    </row>
    <row r="15503" spans="8:8" x14ac:dyDescent="0.25">
      <c r="H15503">
        <v>18600</v>
      </c>
    </row>
    <row r="15504" spans="8:8" x14ac:dyDescent="0.25">
      <c r="H15504">
        <v>1800</v>
      </c>
    </row>
    <row r="15505" spans="8:8" x14ac:dyDescent="0.25">
      <c r="H15505">
        <v>4200</v>
      </c>
    </row>
    <row r="15506" spans="8:8" x14ac:dyDescent="0.25">
      <c r="H15506">
        <v>2400</v>
      </c>
    </row>
    <row r="15507" spans="8:8" x14ac:dyDescent="0.25">
      <c r="H15507">
        <v>2700</v>
      </c>
    </row>
    <row r="15508" spans="8:8" x14ac:dyDescent="0.25">
      <c r="H15508">
        <v>4200</v>
      </c>
    </row>
    <row r="15509" spans="8:8" x14ac:dyDescent="0.25">
      <c r="H15509">
        <v>3600</v>
      </c>
    </row>
    <row r="15510" spans="8:8" x14ac:dyDescent="0.25">
      <c r="H15510">
        <v>1800</v>
      </c>
    </row>
    <row r="15511" spans="8:8" x14ac:dyDescent="0.25">
      <c r="H15511">
        <v>2400</v>
      </c>
    </row>
    <row r="15512" spans="8:8" x14ac:dyDescent="0.25">
      <c r="H15512">
        <v>2700</v>
      </c>
    </row>
    <row r="15513" spans="8:8" x14ac:dyDescent="0.25">
      <c r="H15513">
        <v>7200</v>
      </c>
    </row>
    <row r="15514" spans="8:8" x14ac:dyDescent="0.25">
      <c r="H15514">
        <v>4800</v>
      </c>
    </row>
    <row r="15515" spans="8:8" x14ac:dyDescent="0.25">
      <c r="H15515">
        <v>1800</v>
      </c>
    </row>
    <row r="15516" spans="8:8" x14ac:dyDescent="0.25">
      <c r="H15516">
        <v>2400</v>
      </c>
    </row>
    <row r="15517" spans="8:8" x14ac:dyDescent="0.25">
      <c r="H15517">
        <v>2400</v>
      </c>
    </row>
    <row r="15518" spans="8:8" x14ac:dyDescent="0.25">
      <c r="H15518">
        <v>2580</v>
      </c>
    </row>
    <row r="15519" spans="8:8" x14ac:dyDescent="0.25">
      <c r="H15519">
        <v>9000</v>
      </c>
    </row>
    <row r="15520" spans="8:8" x14ac:dyDescent="0.25">
      <c r="H15520">
        <v>7200</v>
      </c>
    </row>
    <row r="15521" spans="8:8" x14ac:dyDescent="0.25">
      <c r="H15521">
        <v>4200</v>
      </c>
    </row>
    <row r="15522" spans="8:8" x14ac:dyDescent="0.25">
      <c r="H15522">
        <v>2100</v>
      </c>
    </row>
    <row r="15523" spans="8:8" x14ac:dyDescent="0.25">
      <c r="H15523">
        <v>1860</v>
      </c>
    </row>
    <row r="15524" spans="8:8" x14ac:dyDescent="0.25">
      <c r="H15524">
        <v>1320</v>
      </c>
    </row>
    <row r="15525" spans="8:8" x14ac:dyDescent="0.25">
      <c r="H15525">
        <v>12600</v>
      </c>
    </row>
    <row r="15526" spans="8:8" x14ac:dyDescent="0.25">
      <c r="H15526">
        <v>4800</v>
      </c>
    </row>
    <row r="15527" spans="8:8" x14ac:dyDescent="0.25">
      <c r="H15527">
        <v>600</v>
      </c>
    </row>
    <row r="15528" spans="8:8" x14ac:dyDescent="0.25">
      <c r="H15528">
        <v>41400</v>
      </c>
    </row>
    <row r="15529" spans="8:8" x14ac:dyDescent="0.25">
      <c r="H15529">
        <v>3600</v>
      </c>
    </row>
    <row r="15530" spans="8:8" x14ac:dyDescent="0.25">
      <c r="H15530">
        <v>3780</v>
      </c>
    </row>
    <row r="15531" spans="8:8" x14ac:dyDescent="0.25">
      <c r="H15531">
        <v>28800</v>
      </c>
    </row>
    <row r="15532" spans="8:8" x14ac:dyDescent="0.25">
      <c r="H15532">
        <v>2400</v>
      </c>
    </row>
    <row r="15533" spans="8:8" x14ac:dyDescent="0.25">
      <c r="H15533">
        <v>2100</v>
      </c>
    </row>
    <row r="15534" spans="8:8" x14ac:dyDescent="0.25">
      <c r="H15534">
        <v>4500</v>
      </c>
    </row>
    <row r="15535" spans="8:8" x14ac:dyDescent="0.25">
      <c r="H15535">
        <v>1800</v>
      </c>
    </row>
    <row r="15536" spans="8:8" x14ac:dyDescent="0.25">
      <c r="H15536">
        <v>2400</v>
      </c>
    </row>
    <row r="15537" spans="8:8" x14ac:dyDescent="0.25">
      <c r="H15537">
        <v>8400</v>
      </c>
    </row>
    <row r="15538" spans="8:8" x14ac:dyDescent="0.25">
      <c r="H15538">
        <v>2400</v>
      </c>
    </row>
    <row r="15539" spans="8:8" x14ac:dyDescent="0.25">
      <c r="H15539">
        <v>2100</v>
      </c>
    </row>
    <row r="15540" spans="8:8" x14ac:dyDescent="0.25">
      <c r="H15540">
        <v>5700</v>
      </c>
    </row>
    <row r="15541" spans="8:8" x14ac:dyDescent="0.25">
      <c r="H15541">
        <v>1200</v>
      </c>
    </row>
    <row r="15542" spans="8:8" x14ac:dyDescent="0.25">
      <c r="H15542">
        <v>0</v>
      </c>
    </row>
    <row r="15543" spans="8:8" x14ac:dyDescent="0.25">
      <c r="H15543">
        <v>1080</v>
      </c>
    </row>
    <row r="15544" spans="8:8" x14ac:dyDescent="0.25">
      <c r="H15544">
        <v>5100</v>
      </c>
    </row>
    <row r="15545" spans="8:8" x14ac:dyDescent="0.25">
      <c r="H15545">
        <v>3900</v>
      </c>
    </row>
    <row r="15546" spans="8:8" x14ac:dyDescent="0.25">
      <c r="H15546">
        <v>93600</v>
      </c>
    </row>
    <row r="15547" spans="8:8" x14ac:dyDescent="0.25">
      <c r="H15547">
        <v>1260</v>
      </c>
    </row>
    <row r="15548" spans="8:8" x14ac:dyDescent="0.25">
      <c r="H15548">
        <v>1200</v>
      </c>
    </row>
    <row r="15549" spans="8:8" x14ac:dyDescent="0.25">
      <c r="H15549">
        <v>4200</v>
      </c>
    </row>
    <row r="15550" spans="8:8" x14ac:dyDescent="0.25">
      <c r="H15550">
        <v>2700</v>
      </c>
    </row>
    <row r="15551" spans="8:8" x14ac:dyDescent="0.25">
      <c r="H15551">
        <v>4200</v>
      </c>
    </row>
    <row r="15552" spans="8:8" x14ac:dyDescent="0.25">
      <c r="H15552">
        <v>4500</v>
      </c>
    </row>
    <row r="15553" spans="8:8" x14ac:dyDescent="0.25">
      <c r="H15553">
        <v>3300</v>
      </c>
    </row>
    <row r="15554" spans="8:8" x14ac:dyDescent="0.25">
      <c r="H15554">
        <v>4500</v>
      </c>
    </row>
    <row r="15555" spans="8:8" x14ac:dyDescent="0.25">
      <c r="H15555">
        <v>1800</v>
      </c>
    </row>
    <row r="15556" spans="8:8" x14ac:dyDescent="0.25">
      <c r="H15556">
        <v>1800</v>
      </c>
    </row>
    <row r="15557" spans="8:8" x14ac:dyDescent="0.25">
      <c r="H15557">
        <v>3000</v>
      </c>
    </row>
    <row r="15558" spans="8:8" x14ac:dyDescent="0.25">
      <c r="H15558">
        <v>2100</v>
      </c>
    </row>
    <row r="15559" spans="8:8" x14ac:dyDescent="0.25">
      <c r="H15559">
        <v>6600</v>
      </c>
    </row>
    <row r="15560" spans="8:8" x14ac:dyDescent="0.25">
      <c r="H15560">
        <v>300</v>
      </c>
    </row>
    <row r="15561" spans="8:8" x14ac:dyDescent="0.25">
      <c r="H15561">
        <v>1200</v>
      </c>
    </row>
    <row r="15562" spans="8:8" x14ac:dyDescent="0.25">
      <c r="H15562">
        <v>2400</v>
      </c>
    </row>
    <row r="15563" spans="8:8" x14ac:dyDescent="0.25">
      <c r="H15563">
        <v>120</v>
      </c>
    </row>
    <row r="15564" spans="8:8" x14ac:dyDescent="0.25">
      <c r="H15564">
        <v>5100</v>
      </c>
    </row>
    <row r="15565" spans="8:8" x14ac:dyDescent="0.25">
      <c r="H15565">
        <v>1800</v>
      </c>
    </row>
    <row r="15566" spans="8:8" x14ac:dyDescent="0.25">
      <c r="H15566">
        <v>600</v>
      </c>
    </row>
    <row r="15567" spans="8:8" x14ac:dyDescent="0.25">
      <c r="H15567">
        <v>11400</v>
      </c>
    </row>
    <row r="15568" spans="8:8" x14ac:dyDescent="0.25">
      <c r="H15568">
        <v>1800</v>
      </c>
    </row>
    <row r="15569" spans="8:8" x14ac:dyDescent="0.25">
      <c r="H15569">
        <v>5700</v>
      </c>
    </row>
    <row r="15570" spans="8:8" x14ac:dyDescent="0.25">
      <c r="H15570">
        <v>2700</v>
      </c>
    </row>
    <row r="15571" spans="8:8" x14ac:dyDescent="0.25">
      <c r="H15571">
        <v>1800</v>
      </c>
    </row>
    <row r="15572" spans="8:8" x14ac:dyDescent="0.25">
      <c r="H15572">
        <v>1800</v>
      </c>
    </row>
    <row r="15573" spans="8:8" x14ac:dyDescent="0.25">
      <c r="H15573">
        <v>30600</v>
      </c>
    </row>
    <row r="15574" spans="8:8" x14ac:dyDescent="0.25">
      <c r="H15574">
        <v>4500</v>
      </c>
    </row>
    <row r="15575" spans="8:8" x14ac:dyDescent="0.25">
      <c r="H15575">
        <v>4800</v>
      </c>
    </row>
    <row r="15576" spans="8:8" x14ac:dyDescent="0.25">
      <c r="H15576">
        <v>2100</v>
      </c>
    </row>
    <row r="15577" spans="8:8" x14ac:dyDescent="0.25">
      <c r="H15577">
        <v>7800</v>
      </c>
    </row>
    <row r="15578" spans="8:8" x14ac:dyDescent="0.25">
      <c r="H15578">
        <v>2400</v>
      </c>
    </row>
    <row r="15579" spans="8:8" x14ac:dyDescent="0.25">
      <c r="H15579">
        <v>6000</v>
      </c>
    </row>
    <row r="15580" spans="8:8" x14ac:dyDescent="0.25">
      <c r="H15580">
        <v>1920</v>
      </c>
    </row>
    <row r="15581" spans="8:8" x14ac:dyDescent="0.25">
      <c r="H15581">
        <v>9000</v>
      </c>
    </row>
    <row r="15582" spans="8:8" x14ac:dyDescent="0.25">
      <c r="H15582">
        <v>1380</v>
      </c>
    </row>
    <row r="15583" spans="8:8" x14ac:dyDescent="0.25">
      <c r="H15583">
        <v>11400</v>
      </c>
    </row>
    <row r="15584" spans="8:8" x14ac:dyDescent="0.25">
      <c r="H15584">
        <v>1500</v>
      </c>
    </row>
    <row r="15585" spans="8:8" x14ac:dyDescent="0.25">
      <c r="H15585">
        <v>4620</v>
      </c>
    </row>
    <row r="15586" spans="8:8" x14ac:dyDescent="0.25">
      <c r="H15586">
        <v>1800</v>
      </c>
    </row>
    <row r="15587" spans="8:8" x14ac:dyDescent="0.25">
      <c r="H15587">
        <v>3000</v>
      </c>
    </row>
    <row r="15588" spans="8:8" x14ac:dyDescent="0.25">
      <c r="H15588">
        <v>2700</v>
      </c>
    </row>
    <row r="15589" spans="8:8" x14ac:dyDescent="0.25">
      <c r="H15589">
        <v>1200</v>
      </c>
    </row>
    <row r="15590" spans="8:8" x14ac:dyDescent="0.25">
      <c r="H15590">
        <v>2100</v>
      </c>
    </row>
    <row r="15591" spans="8:8" x14ac:dyDescent="0.25">
      <c r="H15591">
        <v>1680</v>
      </c>
    </row>
    <row r="15592" spans="8:8" x14ac:dyDescent="0.25">
      <c r="H15592">
        <v>600</v>
      </c>
    </row>
    <row r="15593" spans="8:8" x14ac:dyDescent="0.25">
      <c r="H15593">
        <v>6000</v>
      </c>
    </row>
    <row r="15594" spans="8:8" x14ac:dyDescent="0.25">
      <c r="H15594">
        <v>4800</v>
      </c>
    </row>
    <row r="15595" spans="8:8" x14ac:dyDescent="0.25">
      <c r="H15595">
        <v>1800</v>
      </c>
    </row>
    <row r="15596" spans="8:8" x14ac:dyDescent="0.25">
      <c r="H15596">
        <v>3600</v>
      </c>
    </row>
    <row r="15597" spans="8:8" x14ac:dyDescent="0.25">
      <c r="H15597">
        <v>29700</v>
      </c>
    </row>
    <row r="15598" spans="8:8" x14ac:dyDescent="0.25">
      <c r="H15598">
        <v>3000</v>
      </c>
    </row>
    <row r="15599" spans="8:8" x14ac:dyDescent="0.25">
      <c r="H15599">
        <v>3600</v>
      </c>
    </row>
    <row r="15600" spans="8:8" x14ac:dyDescent="0.25">
      <c r="H15600">
        <v>1800</v>
      </c>
    </row>
    <row r="15601" spans="8:8" x14ac:dyDescent="0.25">
      <c r="H15601">
        <v>15600</v>
      </c>
    </row>
    <row r="15602" spans="8:8" x14ac:dyDescent="0.25">
      <c r="H15602">
        <v>3600</v>
      </c>
    </row>
    <row r="15603" spans="8:8" x14ac:dyDescent="0.25">
      <c r="H15603">
        <v>2400</v>
      </c>
    </row>
    <row r="15604" spans="8:8" x14ac:dyDescent="0.25">
      <c r="H15604">
        <v>11700</v>
      </c>
    </row>
    <row r="15605" spans="8:8" x14ac:dyDescent="0.25">
      <c r="H15605">
        <v>2400</v>
      </c>
    </row>
    <row r="15606" spans="8:8" x14ac:dyDescent="0.25">
      <c r="H15606">
        <v>8700</v>
      </c>
    </row>
    <row r="15607" spans="8:8" x14ac:dyDescent="0.25">
      <c r="H15607">
        <v>6600</v>
      </c>
    </row>
    <row r="15608" spans="8:8" x14ac:dyDescent="0.25">
      <c r="H15608">
        <v>9000</v>
      </c>
    </row>
    <row r="15609" spans="8:8" x14ac:dyDescent="0.25">
      <c r="H15609">
        <v>8100</v>
      </c>
    </row>
    <row r="15610" spans="8:8" x14ac:dyDescent="0.25">
      <c r="H15610">
        <v>5400</v>
      </c>
    </row>
    <row r="15611" spans="8:8" x14ac:dyDescent="0.25">
      <c r="H15611">
        <v>900</v>
      </c>
    </row>
    <row r="15612" spans="8:8" x14ac:dyDescent="0.25">
      <c r="H15612">
        <v>6000</v>
      </c>
    </row>
    <row r="15613" spans="8:8" x14ac:dyDescent="0.25">
      <c r="H15613">
        <v>7200</v>
      </c>
    </row>
    <row r="15614" spans="8:8" x14ac:dyDescent="0.25">
      <c r="H15614">
        <v>7800</v>
      </c>
    </row>
    <row r="15615" spans="8:8" x14ac:dyDescent="0.25">
      <c r="H15615">
        <v>2100</v>
      </c>
    </row>
    <row r="15616" spans="8:8" x14ac:dyDescent="0.25">
      <c r="H15616">
        <v>3000</v>
      </c>
    </row>
    <row r="15617" spans="8:8" x14ac:dyDescent="0.25">
      <c r="H15617">
        <v>2280</v>
      </c>
    </row>
    <row r="15618" spans="8:8" x14ac:dyDescent="0.25">
      <c r="H15618">
        <v>900</v>
      </c>
    </row>
    <row r="15619" spans="8:8" x14ac:dyDescent="0.25">
      <c r="H15619">
        <v>7200</v>
      </c>
    </row>
    <row r="15620" spans="8:8" x14ac:dyDescent="0.25">
      <c r="H15620">
        <v>12000</v>
      </c>
    </row>
    <row r="15621" spans="8:8" x14ac:dyDescent="0.25">
      <c r="H15621">
        <v>900</v>
      </c>
    </row>
    <row r="15622" spans="8:8" x14ac:dyDescent="0.25">
      <c r="H15622">
        <v>1800</v>
      </c>
    </row>
    <row r="15623" spans="8:8" x14ac:dyDescent="0.25">
      <c r="H15623">
        <v>1200</v>
      </c>
    </row>
    <row r="15624" spans="8:8" x14ac:dyDescent="0.25">
      <c r="H15624">
        <v>2700</v>
      </c>
    </row>
    <row r="15625" spans="8:8" x14ac:dyDescent="0.25">
      <c r="H15625">
        <v>1500</v>
      </c>
    </row>
    <row r="15626" spans="8:8" x14ac:dyDescent="0.25">
      <c r="H15626">
        <v>2400</v>
      </c>
    </row>
    <row r="15627" spans="8:8" x14ac:dyDescent="0.25">
      <c r="H15627">
        <v>4200</v>
      </c>
    </row>
    <row r="15628" spans="8:8" x14ac:dyDescent="0.25">
      <c r="H15628">
        <v>7200</v>
      </c>
    </row>
    <row r="15629" spans="8:8" x14ac:dyDescent="0.25">
      <c r="H15629">
        <v>9900</v>
      </c>
    </row>
    <row r="15630" spans="8:8" x14ac:dyDescent="0.25">
      <c r="H15630">
        <v>1200</v>
      </c>
    </row>
    <row r="15631" spans="8:8" x14ac:dyDescent="0.25">
      <c r="H15631">
        <v>600</v>
      </c>
    </row>
    <row r="15632" spans="8:8" x14ac:dyDescent="0.25">
      <c r="H15632">
        <v>5100</v>
      </c>
    </row>
    <row r="15633" spans="8:8" x14ac:dyDescent="0.25">
      <c r="H15633">
        <v>4200</v>
      </c>
    </row>
    <row r="15634" spans="8:8" x14ac:dyDescent="0.25">
      <c r="H15634">
        <v>6000</v>
      </c>
    </row>
    <row r="15635" spans="8:8" x14ac:dyDescent="0.25">
      <c r="H15635">
        <v>1320</v>
      </c>
    </row>
    <row r="15636" spans="8:8" x14ac:dyDescent="0.25">
      <c r="H15636">
        <v>2400</v>
      </c>
    </row>
    <row r="15637" spans="8:8" x14ac:dyDescent="0.25">
      <c r="H15637">
        <v>4800</v>
      </c>
    </row>
    <row r="15638" spans="8:8" x14ac:dyDescent="0.25">
      <c r="H15638">
        <v>3900</v>
      </c>
    </row>
    <row r="15639" spans="8:8" x14ac:dyDescent="0.25">
      <c r="H15639">
        <v>10800</v>
      </c>
    </row>
    <row r="15640" spans="8:8" x14ac:dyDescent="0.25">
      <c r="H15640">
        <v>4200</v>
      </c>
    </row>
    <row r="15641" spans="8:8" x14ac:dyDescent="0.25">
      <c r="H15641">
        <v>300</v>
      </c>
    </row>
    <row r="15642" spans="8:8" x14ac:dyDescent="0.25">
      <c r="H15642">
        <v>2280</v>
      </c>
    </row>
    <row r="15643" spans="8:8" x14ac:dyDescent="0.25">
      <c r="H15643">
        <v>3000</v>
      </c>
    </row>
    <row r="15644" spans="8:8" x14ac:dyDescent="0.25">
      <c r="H15644">
        <v>2700</v>
      </c>
    </row>
    <row r="15645" spans="8:8" x14ac:dyDescent="0.25">
      <c r="H15645">
        <v>12000</v>
      </c>
    </row>
    <row r="15646" spans="8:8" x14ac:dyDescent="0.25">
      <c r="H15646">
        <v>60</v>
      </c>
    </row>
    <row r="15647" spans="8:8" x14ac:dyDescent="0.25">
      <c r="H15647">
        <v>2400</v>
      </c>
    </row>
    <row r="15648" spans="8:8" x14ac:dyDescent="0.25">
      <c r="H15648">
        <v>2400</v>
      </c>
    </row>
    <row r="15649" spans="8:8" x14ac:dyDescent="0.25">
      <c r="H15649">
        <v>3300</v>
      </c>
    </row>
    <row r="15650" spans="8:8" x14ac:dyDescent="0.25">
      <c r="H15650">
        <v>1800</v>
      </c>
    </row>
    <row r="15651" spans="8:8" x14ac:dyDescent="0.25">
      <c r="H15651">
        <v>600</v>
      </c>
    </row>
    <row r="15652" spans="8:8" x14ac:dyDescent="0.25">
      <c r="H15652">
        <v>300</v>
      </c>
    </row>
    <row r="15653" spans="8:8" x14ac:dyDescent="0.25">
      <c r="H15653">
        <v>1500</v>
      </c>
    </row>
    <row r="15654" spans="8:8" x14ac:dyDescent="0.25">
      <c r="H15654">
        <v>4200</v>
      </c>
    </row>
    <row r="15655" spans="8:8" x14ac:dyDescent="0.25">
      <c r="H15655">
        <v>6000</v>
      </c>
    </row>
    <row r="15656" spans="8:8" x14ac:dyDescent="0.25">
      <c r="H15656">
        <v>29700</v>
      </c>
    </row>
    <row r="15657" spans="8:8" x14ac:dyDescent="0.25">
      <c r="H15657">
        <v>8100</v>
      </c>
    </row>
    <row r="15658" spans="8:8" x14ac:dyDescent="0.25">
      <c r="H15658">
        <v>600</v>
      </c>
    </row>
    <row r="15659" spans="8:8" x14ac:dyDescent="0.25">
      <c r="H15659">
        <v>900</v>
      </c>
    </row>
    <row r="15660" spans="8:8" x14ac:dyDescent="0.25">
      <c r="H15660">
        <v>2400</v>
      </c>
    </row>
    <row r="15661" spans="8:8" x14ac:dyDescent="0.25">
      <c r="H15661">
        <v>3900</v>
      </c>
    </row>
    <row r="15662" spans="8:8" x14ac:dyDescent="0.25">
      <c r="H15662">
        <v>1800</v>
      </c>
    </row>
    <row r="15663" spans="8:8" x14ac:dyDescent="0.25">
      <c r="H15663">
        <v>2700</v>
      </c>
    </row>
    <row r="15664" spans="8:8" x14ac:dyDescent="0.25">
      <c r="H15664">
        <v>600</v>
      </c>
    </row>
    <row r="15665" spans="8:8" x14ac:dyDescent="0.25">
      <c r="H15665">
        <v>1800</v>
      </c>
    </row>
    <row r="15666" spans="8:8" x14ac:dyDescent="0.25">
      <c r="H15666">
        <v>600</v>
      </c>
    </row>
    <row r="15667" spans="8:8" x14ac:dyDescent="0.25">
      <c r="H15667">
        <v>180</v>
      </c>
    </row>
    <row r="15668" spans="8:8" x14ac:dyDescent="0.25">
      <c r="H15668">
        <v>3600</v>
      </c>
    </row>
    <row r="15669" spans="8:8" x14ac:dyDescent="0.25">
      <c r="H15669">
        <v>300</v>
      </c>
    </row>
    <row r="15670" spans="8:8" x14ac:dyDescent="0.25">
      <c r="H15670">
        <v>3600</v>
      </c>
    </row>
    <row r="15671" spans="8:8" x14ac:dyDescent="0.25">
      <c r="H15671">
        <v>1320</v>
      </c>
    </row>
    <row r="15672" spans="8:8" x14ac:dyDescent="0.25">
      <c r="H15672">
        <v>600</v>
      </c>
    </row>
    <row r="15673" spans="8:8" x14ac:dyDescent="0.25">
      <c r="H15673">
        <v>1500</v>
      </c>
    </row>
    <row r="15674" spans="8:8" x14ac:dyDescent="0.25">
      <c r="H15674">
        <v>3000</v>
      </c>
    </row>
    <row r="15675" spans="8:8" x14ac:dyDescent="0.25">
      <c r="H15675">
        <v>1200</v>
      </c>
    </row>
    <row r="15676" spans="8:8" x14ac:dyDescent="0.25">
      <c r="H15676">
        <v>2400</v>
      </c>
    </row>
    <row r="15677" spans="8:8" x14ac:dyDescent="0.25">
      <c r="H15677">
        <v>1200</v>
      </c>
    </row>
    <row r="15678" spans="8:8" x14ac:dyDescent="0.25">
      <c r="H15678">
        <v>4200</v>
      </c>
    </row>
    <row r="15679" spans="8:8" x14ac:dyDescent="0.25">
      <c r="H15679">
        <v>3000</v>
      </c>
    </row>
    <row r="15680" spans="8:8" x14ac:dyDescent="0.25">
      <c r="H15680">
        <v>4200</v>
      </c>
    </row>
    <row r="15681" spans="8:8" x14ac:dyDescent="0.25">
      <c r="H15681">
        <v>7500</v>
      </c>
    </row>
    <row r="15682" spans="8:8" x14ac:dyDescent="0.25">
      <c r="H15682">
        <v>23400</v>
      </c>
    </row>
    <row r="15683" spans="8:8" x14ac:dyDescent="0.25">
      <c r="H15683">
        <v>900</v>
      </c>
    </row>
    <row r="15684" spans="8:8" x14ac:dyDescent="0.25">
      <c r="H15684">
        <v>3300</v>
      </c>
    </row>
    <row r="15685" spans="8:8" x14ac:dyDescent="0.25">
      <c r="H15685">
        <v>4800</v>
      </c>
    </row>
    <row r="15686" spans="8:8" x14ac:dyDescent="0.25">
      <c r="H15686">
        <v>3000</v>
      </c>
    </row>
    <row r="15687" spans="8:8" x14ac:dyDescent="0.25">
      <c r="H15687">
        <v>3600</v>
      </c>
    </row>
    <row r="15688" spans="8:8" x14ac:dyDescent="0.25">
      <c r="H15688">
        <v>900</v>
      </c>
    </row>
    <row r="15689" spans="8:8" x14ac:dyDescent="0.25">
      <c r="H15689">
        <v>1200</v>
      </c>
    </row>
    <row r="15690" spans="8:8" x14ac:dyDescent="0.25">
      <c r="H15690">
        <v>600</v>
      </c>
    </row>
    <row r="15691" spans="8:8" x14ac:dyDescent="0.25">
      <c r="H15691">
        <v>3600</v>
      </c>
    </row>
    <row r="15692" spans="8:8" x14ac:dyDescent="0.25">
      <c r="H15692">
        <v>1800</v>
      </c>
    </row>
    <row r="15693" spans="8:8" x14ac:dyDescent="0.25">
      <c r="H15693">
        <v>2100</v>
      </c>
    </row>
    <row r="15694" spans="8:8" x14ac:dyDescent="0.25">
      <c r="H15694">
        <v>600</v>
      </c>
    </row>
    <row r="15695" spans="8:8" x14ac:dyDescent="0.25">
      <c r="H15695">
        <v>6900</v>
      </c>
    </row>
    <row r="15696" spans="8:8" x14ac:dyDescent="0.25">
      <c r="H15696">
        <v>1500</v>
      </c>
    </row>
    <row r="15697" spans="8:8" x14ac:dyDescent="0.25">
      <c r="H15697">
        <v>2400</v>
      </c>
    </row>
    <row r="15698" spans="8:8" x14ac:dyDescent="0.25">
      <c r="H15698">
        <v>32700</v>
      </c>
    </row>
    <row r="15699" spans="8:8" x14ac:dyDescent="0.25">
      <c r="H15699">
        <v>5400</v>
      </c>
    </row>
    <row r="15700" spans="8:8" x14ac:dyDescent="0.25">
      <c r="H15700">
        <v>1200</v>
      </c>
    </row>
    <row r="15701" spans="8:8" x14ac:dyDescent="0.25">
      <c r="H15701">
        <v>3900</v>
      </c>
    </row>
    <row r="15702" spans="8:8" x14ac:dyDescent="0.25">
      <c r="H15702">
        <v>900</v>
      </c>
    </row>
    <row r="15703" spans="8:8" x14ac:dyDescent="0.25">
      <c r="H15703">
        <v>900</v>
      </c>
    </row>
    <row r="15704" spans="8:8" x14ac:dyDescent="0.25">
      <c r="H15704">
        <v>2100</v>
      </c>
    </row>
    <row r="15705" spans="8:8" x14ac:dyDescent="0.25">
      <c r="H15705">
        <v>3000</v>
      </c>
    </row>
    <row r="15706" spans="8:8" x14ac:dyDescent="0.25">
      <c r="H15706">
        <v>4200</v>
      </c>
    </row>
    <row r="15707" spans="8:8" x14ac:dyDescent="0.25">
      <c r="H15707">
        <v>2400</v>
      </c>
    </row>
    <row r="15708" spans="8:8" x14ac:dyDescent="0.25">
      <c r="H15708">
        <v>2100</v>
      </c>
    </row>
    <row r="15709" spans="8:8" x14ac:dyDescent="0.25">
      <c r="H15709">
        <v>3900</v>
      </c>
    </row>
    <row r="15710" spans="8:8" x14ac:dyDescent="0.25">
      <c r="H15710">
        <v>180</v>
      </c>
    </row>
    <row r="15711" spans="8:8" x14ac:dyDescent="0.25">
      <c r="H15711">
        <v>1800</v>
      </c>
    </row>
    <row r="15712" spans="8:8" x14ac:dyDescent="0.25">
      <c r="H15712">
        <v>3600</v>
      </c>
    </row>
    <row r="15713" spans="8:8" x14ac:dyDescent="0.25">
      <c r="H15713">
        <v>900</v>
      </c>
    </row>
    <row r="15714" spans="8:8" x14ac:dyDescent="0.25">
      <c r="H15714">
        <v>300</v>
      </c>
    </row>
    <row r="15715" spans="8:8" x14ac:dyDescent="0.25">
      <c r="H15715">
        <v>600</v>
      </c>
    </row>
    <row r="15716" spans="8:8" x14ac:dyDescent="0.25">
      <c r="H15716">
        <v>1800</v>
      </c>
    </row>
    <row r="15717" spans="8:8" x14ac:dyDescent="0.25">
      <c r="H15717">
        <v>2400</v>
      </c>
    </row>
    <row r="15718" spans="8:8" x14ac:dyDescent="0.25">
      <c r="H15718">
        <v>4500</v>
      </c>
    </row>
    <row r="15719" spans="8:8" x14ac:dyDescent="0.25">
      <c r="H15719">
        <v>1200</v>
      </c>
    </row>
    <row r="15720" spans="8:8" x14ac:dyDescent="0.25">
      <c r="H15720">
        <v>11700</v>
      </c>
    </row>
    <row r="15721" spans="8:8" x14ac:dyDescent="0.25">
      <c r="H15721">
        <v>600</v>
      </c>
    </row>
    <row r="15722" spans="8:8" x14ac:dyDescent="0.25">
      <c r="H15722">
        <v>600</v>
      </c>
    </row>
    <row r="15723" spans="8:8" x14ac:dyDescent="0.25">
      <c r="H15723">
        <v>4200</v>
      </c>
    </row>
    <row r="15724" spans="8:8" x14ac:dyDescent="0.25">
      <c r="H15724">
        <v>3000</v>
      </c>
    </row>
    <row r="15725" spans="8:8" x14ac:dyDescent="0.25">
      <c r="H15725">
        <v>4200</v>
      </c>
    </row>
    <row r="15726" spans="8:8" x14ac:dyDescent="0.25">
      <c r="H15726">
        <v>3900</v>
      </c>
    </row>
    <row r="15727" spans="8:8" x14ac:dyDescent="0.25">
      <c r="H15727">
        <v>8160</v>
      </c>
    </row>
    <row r="15728" spans="8:8" x14ac:dyDescent="0.25">
      <c r="H15728">
        <v>8400</v>
      </c>
    </row>
    <row r="15729" spans="8:8" x14ac:dyDescent="0.25">
      <c r="H15729">
        <v>3900</v>
      </c>
    </row>
    <row r="15730" spans="8:8" x14ac:dyDescent="0.25">
      <c r="H15730">
        <v>1200</v>
      </c>
    </row>
    <row r="15731" spans="8:8" x14ac:dyDescent="0.25">
      <c r="H15731">
        <v>9900</v>
      </c>
    </row>
    <row r="15732" spans="8:8" x14ac:dyDescent="0.25">
      <c r="H15732">
        <v>2400</v>
      </c>
    </row>
    <row r="15733" spans="8:8" x14ac:dyDescent="0.25">
      <c r="H15733">
        <v>3000</v>
      </c>
    </row>
    <row r="15734" spans="8:8" x14ac:dyDescent="0.25">
      <c r="H15734">
        <v>300</v>
      </c>
    </row>
    <row r="15735" spans="8:8" x14ac:dyDescent="0.25">
      <c r="H15735">
        <v>900</v>
      </c>
    </row>
    <row r="15736" spans="8:8" x14ac:dyDescent="0.25">
      <c r="H15736">
        <v>1200</v>
      </c>
    </row>
    <row r="15737" spans="8:8" x14ac:dyDescent="0.25">
      <c r="H15737">
        <v>4500</v>
      </c>
    </row>
    <row r="15738" spans="8:8" x14ac:dyDescent="0.25">
      <c r="H15738">
        <v>900</v>
      </c>
    </row>
    <row r="15739" spans="8:8" x14ac:dyDescent="0.25">
      <c r="H15739">
        <v>2700</v>
      </c>
    </row>
    <row r="15740" spans="8:8" x14ac:dyDescent="0.25">
      <c r="H15740">
        <v>2400</v>
      </c>
    </row>
    <row r="15741" spans="8:8" x14ac:dyDescent="0.25">
      <c r="H15741">
        <v>2400</v>
      </c>
    </row>
    <row r="15742" spans="8:8" x14ac:dyDescent="0.25">
      <c r="H15742">
        <v>1800</v>
      </c>
    </row>
    <row r="15743" spans="8:8" x14ac:dyDescent="0.25">
      <c r="H15743">
        <v>5400</v>
      </c>
    </row>
    <row r="15744" spans="8:8" x14ac:dyDescent="0.25">
      <c r="H15744">
        <v>3000</v>
      </c>
    </row>
    <row r="15745" spans="8:8" x14ac:dyDescent="0.25">
      <c r="H15745">
        <v>2400</v>
      </c>
    </row>
    <row r="15746" spans="8:8" x14ac:dyDescent="0.25">
      <c r="H15746">
        <v>1800</v>
      </c>
    </row>
    <row r="15747" spans="8:8" x14ac:dyDescent="0.25">
      <c r="H15747">
        <v>5400</v>
      </c>
    </row>
    <row r="15748" spans="8:8" x14ac:dyDescent="0.25">
      <c r="H15748">
        <v>4200</v>
      </c>
    </row>
    <row r="15749" spans="8:8" x14ac:dyDescent="0.25">
      <c r="H15749">
        <v>2400</v>
      </c>
    </row>
    <row r="15750" spans="8:8" x14ac:dyDescent="0.25">
      <c r="H15750">
        <v>2400</v>
      </c>
    </row>
    <row r="15751" spans="8:8" x14ac:dyDescent="0.25">
      <c r="H15751">
        <v>2700</v>
      </c>
    </row>
    <row r="15752" spans="8:8" x14ac:dyDescent="0.25">
      <c r="H15752">
        <v>2400</v>
      </c>
    </row>
    <row r="15753" spans="8:8" x14ac:dyDescent="0.25">
      <c r="H15753">
        <v>1200</v>
      </c>
    </row>
    <row r="15754" spans="8:8" x14ac:dyDescent="0.25">
      <c r="H15754">
        <v>7200</v>
      </c>
    </row>
    <row r="15755" spans="8:8" x14ac:dyDescent="0.25">
      <c r="H15755">
        <v>1800</v>
      </c>
    </row>
    <row r="15756" spans="8:8" x14ac:dyDescent="0.25">
      <c r="H15756">
        <v>1620</v>
      </c>
    </row>
    <row r="15757" spans="8:8" x14ac:dyDescent="0.25">
      <c r="H15757">
        <v>2700</v>
      </c>
    </row>
    <row r="15758" spans="8:8" x14ac:dyDescent="0.25">
      <c r="H15758">
        <v>1800</v>
      </c>
    </row>
    <row r="15759" spans="8:8" x14ac:dyDescent="0.25">
      <c r="H15759">
        <v>1200</v>
      </c>
    </row>
    <row r="15760" spans="8:8" x14ac:dyDescent="0.25">
      <c r="H15760">
        <v>1500</v>
      </c>
    </row>
    <row r="15761" spans="8:8" x14ac:dyDescent="0.25">
      <c r="H15761">
        <v>2100</v>
      </c>
    </row>
    <row r="15762" spans="8:8" x14ac:dyDescent="0.25">
      <c r="H15762">
        <v>6000</v>
      </c>
    </row>
    <row r="15763" spans="8:8" x14ac:dyDescent="0.25">
      <c r="H15763">
        <v>1800</v>
      </c>
    </row>
    <row r="15764" spans="8:8" x14ac:dyDescent="0.25">
      <c r="H15764">
        <v>900</v>
      </c>
    </row>
    <row r="15765" spans="8:8" x14ac:dyDescent="0.25">
      <c r="H15765">
        <v>1680</v>
      </c>
    </row>
    <row r="15766" spans="8:8" x14ac:dyDescent="0.25">
      <c r="H15766">
        <v>1800</v>
      </c>
    </row>
    <row r="15767" spans="8:8" x14ac:dyDescent="0.25">
      <c r="H15767">
        <v>37200</v>
      </c>
    </row>
    <row r="15768" spans="8:8" x14ac:dyDescent="0.25">
      <c r="H15768">
        <v>2100</v>
      </c>
    </row>
    <row r="15769" spans="8:8" x14ac:dyDescent="0.25">
      <c r="H15769">
        <v>2100</v>
      </c>
    </row>
    <row r="15770" spans="8:8" x14ac:dyDescent="0.25">
      <c r="H15770">
        <v>2100</v>
      </c>
    </row>
    <row r="15771" spans="8:8" x14ac:dyDescent="0.25">
      <c r="H15771">
        <v>2700</v>
      </c>
    </row>
    <row r="15772" spans="8:8" x14ac:dyDescent="0.25">
      <c r="H15772">
        <v>3600</v>
      </c>
    </row>
    <row r="15773" spans="8:8" x14ac:dyDescent="0.25">
      <c r="H15773">
        <v>2400</v>
      </c>
    </row>
    <row r="15774" spans="8:8" x14ac:dyDescent="0.25">
      <c r="H15774">
        <v>1500</v>
      </c>
    </row>
    <row r="15775" spans="8:8" x14ac:dyDescent="0.25">
      <c r="H15775">
        <v>2700</v>
      </c>
    </row>
    <row r="15776" spans="8:8" x14ac:dyDescent="0.25">
      <c r="H15776">
        <v>1200</v>
      </c>
    </row>
    <row r="15777" spans="8:8" x14ac:dyDescent="0.25">
      <c r="H15777">
        <v>2700</v>
      </c>
    </row>
    <row r="15778" spans="8:8" x14ac:dyDescent="0.25">
      <c r="H15778">
        <v>600</v>
      </c>
    </row>
    <row r="15779" spans="8:8" x14ac:dyDescent="0.25">
      <c r="H15779">
        <v>1500</v>
      </c>
    </row>
    <row r="15780" spans="8:8" x14ac:dyDescent="0.25">
      <c r="H15780">
        <v>2700</v>
      </c>
    </row>
    <row r="15781" spans="8:8" x14ac:dyDescent="0.25">
      <c r="H15781">
        <v>2400</v>
      </c>
    </row>
    <row r="15782" spans="8:8" x14ac:dyDescent="0.25">
      <c r="H15782">
        <v>1200</v>
      </c>
    </row>
    <row r="15783" spans="8:8" x14ac:dyDescent="0.25">
      <c r="H15783">
        <v>36120</v>
      </c>
    </row>
    <row r="15784" spans="8:8" x14ac:dyDescent="0.25">
      <c r="H15784">
        <v>29100</v>
      </c>
    </row>
    <row r="15785" spans="8:8" x14ac:dyDescent="0.25">
      <c r="H15785">
        <v>120</v>
      </c>
    </row>
    <row r="15786" spans="8:8" x14ac:dyDescent="0.25">
      <c r="H15786">
        <v>3000</v>
      </c>
    </row>
    <row r="15787" spans="8:8" x14ac:dyDescent="0.25">
      <c r="H15787">
        <v>2400</v>
      </c>
    </row>
    <row r="15788" spans="8:8" x14ac:dyDescent="0.25">
      <c r="H15788">
        <v>4500</v>
      </c>
    </row>
    <row r="15789" spans="8:8" x14ac:dyDescent="0.25">
      <c r="H15789">
        <v>8100</v>
      </c>
    </row>
    <row r="15790" spans="8:8" x14ac:dyDescent="0.25">
      <c r="H15790">
        <v>3600</v>
      </c>
    </row>
    <row r="15791" spans="8:8" x14ac:dyDescent="0.25">
      <c r="H15791">
        <v>2700</v>
      </c>
    </row>
    <row r="15792" spans="8:8" x14ac:dyDescent="0.25">
      <c r="H15792">
        <v>3600</v>
      </c>
    </row>
    <row r="15793" spans="8:8" x14ac:dyDescent="0.25">
      <c r="H15793">
        <v>1500</v>
      </c>
    </row>
    <row r="15794" spans="8:8" x14ac:dyDescent="0.25">
      <c r="H15794">
        <v>5400</v>
      </c>
    </row>
    <row r="15795" spans="8:8" x14ac:dyDescent="0.25">
      <c r="H15795">
        <v>3000</v>
      </c>
    </row>
    <row r="15796" spans="8:8" x14ac:dyDescent="0.25">
      <c r="H15796">
        <v>300</v>
      </c>
    </row>
    <row r="15797" spans="8:8" x14ac:dyDescent="0.25">
      <c r="H15797">
        <v>300</v>
      </c>
    </row>
    <row r="15798" spans="8:8" x14ac:dyDescent="0.25">
      <c r="H15798">
        <v>1560</v>
      </c>
    </row>
    <row r="15799" spans="8:8" x14ac:dyDescent="0.25">
      <c r="H15799">
        <v>1020</v>
      </c>
    </row>
    <row r="15800" spans="8:8" x14ac:dyDescent="0.25">
      <c r="H15800">
        <v>120</v>
      </c>
    </row>
    <row r="15801" spans="8:8" x14ac:dyDescent="0.25">
      <c r="H15801">
        <v>3600</v>
      </c>
    </row>
    <row r="15802" spans="8:8" x14ac:dyDescent="0.25">
      <c r="H15802">
        <v>1500</v>
      </c>
    </row>
    <row r="15803" spans="8:8" x14ac:dyDescent="0.25">
      <c r="H15803">
        <v>2100</v>
      </c>
    </row>
    <row r="15804" spans="8:8" x14ac:dyDescent="0.25">
      <c r="H15804">
        <v>6000</v>
      </c>
    </row>
    <row r="15805" spans="8:8" x14ac:dyDescent="0.25">
      <c r="H15805">
        <v>600</v>
      </c>
    </row>
    <row r="15806" spans="8:8" x14ac:dyDescent="0.25">
      <c r="H15806">
        <v>3600</v>
      </c>
    </row>
    <row r="15807" spans="8:8" x14ac:dyDescent="0.25">
      <c r="H15807">
        <v>2400</v>
      </c>
    </row>
    <row r="15808" spans="8:8" x14ac:dyDescent="0.25">
      <c r="H15808">
        <v>4800</v>
      </c>
    </row>
    <row r="15809" spans="8:8" x14ac:dyDescent="0.25">
      <c r="H15809">
        <v>300</v>
      </c>
    </row>
    <row r="15810" spans="8:8" x14ac:dyDescent="0.25">
      <c r="H15810">
        <v>780</v>
      </c>
    </row>
    <row r="15811" spans="8:8" x14ac:dyDescent="0.25">
      <c r="H15811">
        <v>1500</v>
      </c>
    </row>
    <row r="15812" spans="8:8" x14ac:dyDescent="0.25">
      <c r="H15812">
        <v>4080</v>
      </c>
    </row>
    <row r="15813" spans="8:8" x14ac:dyDescent="0.25">
      <c r="H15813">
        <v>1500</v>
      </c>
    </row>
    <row r="15814" spans="8:8" x14ac:dyDescent="0.25">
      <c r="H15814">
        <v>1800</v>
      </c>
    </row>
    <row r="15815" spans="8:8" x14ac:dyDescent="0.25">
      <c r="H15815">
        <v>6000</v>
      </c>
    </row>
    <row r="15816" spans="8:8" x14ac:dyDescent="0.25">
      <c r="H15816">
        <v>1200</v>
      </c>
    </row>
    <row r="15817" spans="8:8" x14ac:dyDescent="0.25">
      <c r="H15817">
        <v>4500</v>
      </c>
    </row>
    <row r="15818" spans="8:8" x14ac:dyDescent="0.25">
      <c r="H15818">
        <v>7200</v>
      </c>
    </row>
    <row r="15819" spans="8:8" x14ac:dyDescent="0.25">
      <c r="H15819">
        <v>1800</v>
      </c>
    </row>
    <row r="15820" spans="8:8" x14ac:dyDescent="0.25">
      <c r="H15820">
        <v>3720</v>
      </c>
    </row>
    <row r="15821" spans="8:8" x14ac:dyDescent="0.25">
      <c r="H15821">
        <v>2340</v>
      </c>
    </row>
    <row r="15822" spans="8:8" x14ac:dyDescent="0.25">
      <c r="H15822">
        <v>6000</v>
      </c>
    </row>
    <row r="15823" spans="8:8" x14ac:dyDescent="0.25">
      <c r="H15823">
        <v>1200</v>
      </c>
    </row>
    <row r="15824" spans="8:8" x14ac:dyDescent="0.25">
      <c r="H15824">
        <v>600</v>
      </c>
    </row>
    <row r="15825" spans="8:8" x14ac:dyDescent="0.25">
      <c r="H15825">
        <v>900</v>
      </c>
    </row>
    <row r="15826" spans="8:8" x14ac:dyDescent="0.25">
      <c r="H15826">
        <v>300</v>
      </c>
    </row>
    <row r="15827" spans="8:8" x14ac:dyDescent="0.25">
      <c r="H15827">
        <v>1500</v>
      </c>
    </row>
    <row r="15828" spans="8:8" x14ac:dyDescent="0.25">
      <c r="H15828">
        <v>1800</v>
      </c>
    </row>
    <row r="15829" spans="8:8" x14ac:dyDescent="0.25">
      <c r="H15829">
        <v>600</v>
      </c>
    </row>
    <row r="15830" spans="8:8" x14ac:dyDescent="0.25">
      <c r="H15830">
        <v>3900</v>
      </c>
    </row>
    <row r="15831" spans="8:8" x14ac:dyDescent="0.25">
      <c r="H15831">
        <v>1800</v>
      </c>
    </row>
    <row r="15832" spans="8:8" x14ac:dyDescent="0.25">
      <c r="H15832">
        <v>5100</v>
      </c>
    </row>
    <row r="15833" spans="8:8" x14ac:dyDescent="0.25">
      <c r="H15833">
        <v>3600</v>
      </c>
    </row>
    <row r="15834" spans="8:8" x14ac:dyDescent="0.25">
      <c r="H15834">
        <v>2400</v>
      </c>
    </row>
    <row r="15835" spans="8:8" x14ac:dyDescent="0.25">
      <c r="H15835">
        <v>3900</v>
      </c>
    </row>
    <row r="15836" spans="8:8" x14ac:dyDescent="0.25">
      <c r="H15836">
        <v>6300</v>
      </c>
    </row>
    <row r="15837" spans="8:8" x14ac:dyDescent="0.25">
      <c r="H15837">
        <v>1200</v>
      </c>
    </row>
    <row r="15838" spans="8:8" x14ac:dyDescent="0.25">
      <c r="H15838">
        <v>1200</v>
      </c>
    </row>
    <row r="15839" spans="8:8" x14ac:dyDescent="0.25">
      <c r="H15839">
        <v>1200</v>
      </c>
    </row>
    <row r="15840" spans="8:8" x14ac:dyDescent="0.25">
      <c r="H15840">
        <v>3000</v>
      </c>
    </row>
    <row r="15841" spans="8:8" x14ac:dyDescent="0.25">
      <c r="H15841">
        <v>6900</v>
      </c>
    </row>
    <row r="15842" spans="8:8" x14ac:dyDescent="0.25">
      <c r="H15842">
        <v>3600</v>
      </c>
    </row>
    <row r="15843" spans="8:8" x14ac:dyDescent="0.25">
      <c r="H15843">
        <v>1800</v>
      </c>
    </row>
    <row r="15844" spans="8:8" x14ac:dyDescent="0.25">
      <c r="H15844">
        <v>1200</v>
      </c>
    </row>
    <row r="15845" spans="8:8" x14ac:dyDescent="0.25">
      <c r="H15845">
        <v>2700</v>
      </c>
    </row>
    <row r="15846" spans="8:8" x14ac:dyDescent="0.25">
      <c r="H15846">
        <v>1800</v>
      </c>
    </row>
    <row r="15847" spans="8:8" x14ac:dyDescent="0.25">
      <c r="H15847">
        <v>2400</v>
      </c>
    </row>
    <row r="15848" spans="8:8" x14ac:dyDescent="0.25">
      <c r="H15848">
        <v>3000</v>
      </c>
    </row>
    <row r="15849" spans="8:8" x14ac:dyDescent="0.25">
      <c r="H15849">
        <v>1500</v>
      </c>
    </row>
    <row r="15850" spans="8:8" x14ac:dyDescent="0.25">
      <c r="H15850">
        <v>1800</v>
      </c>
    </row>
    <row r="15851" spans="8:8" x14ac:dyDescent="0.25">
      <c r="H15851">
        <v>2400</v>
      </c>
    </row>
    <row r="15852" spans="8:8" x14ac:dyDescent="0.25">
      <c r="H15852">
        <v>4500</v>
      </c>
    </row>
    <row r="15853" spans="8:8" x14ac:dyDescent="0.25">
      <c r="H15853">
        <v>2700</v>
      </c>
    </row>
    <row r="15854" spans="8:8" x14ac:dyDescent="0.25">
      <c r="H15854">
        <v>5700</v>
      </c>
    </row>
    <row r="15855" spans="8:8" x14ac:dyDescent="0.25">
      <c r="H15855">
        <v>2100</v>
      </c>
    </row>
    <row r="15856" spans="8:8" x14ac:dyDescent="0.25">
      <c r="H15856">
        <v>900</v>
      </c>
    </row>
    <row r="15857" spans="8:8" x14ac:dyDescent="0.25">
      <c r="H15857">
        <v>900</v>
      </c>
    </row>
    <row r="15858" spans="8:8" x14ac:dyDescent="0.25">
      <c r="H15858">
        <v>1320</v>
      </c>
    </row>
    <row r="15859" spans="8:8" x14ac:dyDescent="0.25">
      <c r="H15859">
        <v>1800</v>
      </c>
    </row>
    <row r="15860" spans="8:8" x14ac:dyDescent="0.25">
      <c r="H15860">
        <v>600</v>
      </c>
    </row>
    <row r="15861" spans="8:8" x14ac:dyDescent="0.25">
      <c r="H15861">
        <v>2400</v>
      </c>
    </row>
    <row r="15862" spans="8:8" x14ac:dyDescent="0.25">
      <c r="H15862">
        <v>3000</v>
      </c>
    </row>
    <row r="15863" spans="8:8" x14ac:dyDescent="0.25">
      <c r="H15863">
        <v>18900</v>
      </c>
    </row>
    <row r="15864" spans="8:8" x14ac:dyDescent="0.25">
      <c r="H15864">
        <v>86820</v>
      </c>
    </row>
    <row r="15865" spans="8:8" x14ac:dyDescent="0.25">
      <c r="H15865">
        <v>2400</v>
      </c>
    </row>
    <row r="15866" spans="8:8" x14ac:dyDescent="0.25">
      <c r="H15866">
        <v>1800</v>
      </c>
    </row>
    <row r="15867" spans="8:8" x14ac:dyDescent="0.25">
      <c r="H15867">
        <v>3600</v>
      </c>
    </row>
    <row r="15868" spans="8:8" x14ac:dyDescent="0.25">
      <c r="H15868">
        <v>3900</v>
      </c>
    </row>
    <row r="15869" spans="8:8" x14ac:dyDescent="0.25">
      <c r="H15869">
        <v>3300</v>
      </c>
    </row>
    <row r="15870" spans="8:8" x14ac:dyDescent="0.25">
      <c r="H15870">
        <v>2100</v>
      </c>
    </row>
    <row r="15871" spans="8:8" x14ac:dyDescent="0.25">
      <c r="H15871">
        <v>1200</v>
      </c>
    </row>
    <row r="15872" spans="8:8" x14ac:dyDescent="0.25">
      <c r="H15872">
        <v>2700</v>
      </c>
    </row>
    <row r="15873" spans="8:8" x14ac:dyDescent="0.25">
      <c r="H15873">
        <v>3600</v>
      </c>
    </row>
    <row r="15874" spans="8:8" x14ac:dyDescent="0.25">
      <c r="H15874">
        <v>1200</v>
      </c>
    </row>
    <row r="15875" spans="8:8" x14ac:dyDescent="0.25">
      <c r="H15875">
        <v>1200</v>
      </c>
    </row>
    <row r="15876" spans="8:8" x14ac:dyDescent="0.25">
      <c r="H15876">
        <v>2100</v>
      </c>
    </row>
    <row r="15877" spans="8:8" x14ac:dyDescent="0.25">
      <c r="H15877">
        <v>3900</v>
      </c>
    </row>
    <row r="15878" spans="8:8" x14ac:dyDescent="0.25">
      <c r="H15878">
        <v>900</v>
      </c>
    </row>
    <row r="15879" spans="8:8" x14ac:dyDescent="0.25">
      <c r="H15879">
        <v>900</v>
      </c>
    </row>
    <row r="15880" spans="8:8" x14ac:dyDescent="0.25">
      <c r="H15880">
        <v>1320</v>
      </c>
    </row>
    <row r="15881" spans="8:8" x14ac:dyDescent="0.25">
      <c r="H15881">
        <v>900</v>
      </c>
    </row>
    <row r="15882" spans="8:8" x14ac:dyDescent="0.25">
      <c r="H15882">
        <v>4200</v>
      </c>
    </row>
    <row r="15883" spans="8:8" x14ac:dyDescent="0.25">
      <c r="H15883">
        <v>300</v>
      </c>
    </row>
    <row r="15884" spans="8:8" x14ac:dyDescent="0.25">
      <c r="H15884">
        <v>120</v>
      </c>
    </row>
    <row r="15885" spans="8:8" x14ac:dyDescent="0.25">
      <c r="H15885">
        <v>2400</v>
      </c>
    </row>
    <row r="15886" spans="8:8" x14ac:dyDescent="0.25">
      <c r="H15886">
        <v>1200</v>
      </c>
    </row>
    <row r="15887" spans="8:8" x14ac:dyDescent="0.25">
      <c r="H15887">
        <v>120</v>
      </c>
    </row>
    <row r="15888" spans="8:8" x14ac:dyDescent="0.25">
      <c r="H15888">
        <v>3000</v>
      </c>
    </row>
    <row r="15889" spans="8:8" x14ac:dyDescent="0.25">
      <c r="H15889">
        <v>2100</v>
      </c>
    </row>
    <row r="15890" spans="8:8" x14ac:dyDescent="0.25">
      <c r="H15890">
        <v>3000</v>
      </c>
    </row>
    <row r="15891" spans="8:8" x14ac:dyDescent="0.25">
      <c r="H15891">
        <v>900</v>
      </c>
    </row>
    <row r="15892" spans="8:8" x14ac:dyDescent="0.25">
      <c r="H15892">
        <v>2700</v>
      </c>
    </row>
    <row r="15893" spans="8:8" x14ac:dyDescent="0.25">
      <c r="H15893">
        <v>3000</v>
      </c>
    </row>
    <row r="15894" spans="8:8" x14ac:dyDescent="0.25">
      <c r="H15894">
        <v>2100</v>
      </c>
    </row>
    <row r="15895" spans="8:8" x14ac:dyDescent="0.25">
      <c r="H15895">
        <v>2100</v>
      </c>
    </row>
    <row r="15896" spans="8:8" x14ac:dyDescent="0.25">
      <c r="H15896">
        <v>2100</v>
      </c>
    </row>
    <row r="15897" spans="8:8" x14ac:dyDescent="0.25">
      <c r="H15897">
        <v>2100</v>
      </c>
    </row>
    <row r="15898" spans="8:8" x14ac:dyDescent="0.25">
      <c r="H15898">
        <v>2400</v>
      </c>
    </row>
    <row r="15899" spans="8:8" x14ac:dyDescent="0.25">
      <c r="H15899">
        <v>7500</v>
      </c>
    </row>
    <row r="15900" spans="8:8" x14ac:dyDescent="0.25">
      <c r="H15900">
        <v>3300</v>
      </c>
    </row>
    <row r="15901" spans="8:8" x14ac:dyDescent="0.25">
      <c r="H15901">
        <v>1320</v>
      </c>
    </row>
    <row r="15902" spans="8:8" x14ac:dyDescent="0.25">
      <c r="H15902">
        <v>30000</v>
      </c>
    </row>
    <row r="15903" spans="8:8" x14ac:dyDescent="0.25">
      <c r="H15903">
        <v>1800</v>
      </c>
    </row>
    <row r="15904" spans="8:8" x14ac:dyDescent="0.25">
      <c r="H15904">
        <v>15300</v>
      </c>
    </row>
    <row r="15905" spans="8:8" x14ac:dyDescent="0.25">
      <c r="H15905">
        <v>2700</v>
      </c>
    </row>
    <row r="15906" spans="8:8" x14ac:dyDescent="0.25">
      <c r="H15906">
        <v>3000</v>
      </c>
    </row>
    <row r="15907" spans="8:8" x14ac:dyDescent="0.25">
      <c r="H15907">
        <v>0</v>
      </c>
    </row>
    <row r="15908" spans="8:8" x14ac:dyDescent="0.25">
      <c r="H15908">
        <v>600</v>
      </c>
    </row>
    <row r="15909" spans="8:8" x14ac:dyDescent="0.25">
      <c r="H15909">
        <v>300</v>
      </c>
    </row>
    <row r="15910" spans="8:8" x14ac:dyDescent="0.25">
      <c r="H15910">
        <v>1500</v>
      </c>
    </row>
    <row r="15911" spans="8:8" x14ac:dyDescent="0.25">
      <c r="H15911">
        <v>300</v>
      </c>
    </row>
    <row r="15912" spans="8:8" x14ac:dyDescent="0.25">
      <c r="H15912">
        <v>720</v>
      </c>
    </row>
    <row r="15913" spans="8:8" x14ac:dyDescent="0.25">
      <c r="H15913">
        <v>6000</v>
      </c>
    </row>
    <row r="15914" spans="8:8" x14ac:dyDescent="0.25">
      <c r="H15914">
        <v>2700</v>
      </c>
    </row>
    <row r="15915" spans="8:8" x14ac:dyDescent="0.25">
      <c r="H15915">
        <v>6000</v>
      </c>
    </row>
    <row r="15916" spans="8:8" x14ac:dyDescent="0.25">
      <c r="H15916">
        <v>0</v>
      </c>
    </row>
    <row r="15917" spans="8:8" x14ac:dyDescent="0.25">
      <c r="H15917">
        <v>3300</v>
      </c>
    </row>
    <row r="15918" spans="8:8" x14ac:dyDescent="0.25">
      <c r="H15918">
        <v>4500</v>
      </c>
    </row>
    <row r="15919" spans="8:8" x14ac:dyDescent="0.25">
      <c r="H15919">
        <v>14100</v>
      </c>
    </row>
    <row r="15920" spans="8:8" x14ac:dyDescent="0.25">
      <c r="H15920">
        <v>180</v>
      </c>
    </row>
    <row r="15921" spans="8:8" x14ac:dyDescent="0.25">
      <c r="H15921">
        <v>2400</v>
      </c>
    </row>
    <row r="15922" spans="8:8" x14ac:dyDescent="0.25">
      <c r="H15922">
        <v>600</v>
      </c>
    </row>
    <row r="15923" spans="8:8" x14ac:dyDescent="0.25">
      <c r="H15923">
        <v>2700</v>
      </c>
    </row>
    <row r="15924" spans="8:8" x14ac:dyDescent="0.25">
      <c r="H15924">
        <v>2220</v>
      </c>
    </row>
    <row r="15925" spans="8:8" x14ac:dyDescent="0.25">
      <c r="H15925">
        <v>1500</v>
      </c>
    </row>
    <row r="15926" spans="8:8" x14ac:dyDescent="0.25">
      <c r="H15926">
        <v>300</v>
      </c>
    </row>
    <row r="15927" spans="8:8" x14ac:dyDescent="0.25">
      <c r="H15927">
        <v>180</v>
      </c>
    </row>
    <row r="15928" spans="8:8" x14ac:dyDescent="0.25">
      <c r="H15928">
        <v>1800</v>
      </c>
    </row>
    <row r="15929" spans="8:8" x14ac:dyDescent="0.25">
      <c r="H15929">
        <v>1200</v>
      </c>
    </row>
    <row r="15930" spans="8:8" x14ac:dyDescent="0.25">
      <c r="H15930">
        <v>1500</v>
      </c>
    </row>
    <row r="15931" spans="8:8" x14ac:dyDescent="0.25">
      <c r="H15931">
        <v>3000</v>
      </c>
    </row>
    <row r="15932" spans="8:8" x14ac:dyDescent="0.25">
      <c r="H15932">
        <v>1500</v>
      </c>
    </row>
    <row r="15933" spans="8:8" x14ac:dyDescent="0.25">
      <c r="H15933">
        <v>1500</v>
      </c>
    </row>
    <row r="15934" spans="8:8" x14ac:dyDescent="0.25">
      <c r="H15934">
        <v>1800</v>
      </c>
    </row>
    <row r="15935" spans="8:8" x14ac:dyDescent="0.25">
      <c r="H15935">
        <v>2100</v>
      </c>
    </row>
    <row r="15936" spans="8:8" x14ac:dyDescent="0.25">
      <c r="H15936">
        <v>2400</v>
      </c>
    </row>
    <row r="15937" spans="8:8" x14ac:dyDescent="0.25">
      <c r="H15937">
        <v>4500</v>
      </c>
    </row>
    <row r="15938" spans="8:8" x14ac:dyDescent="0.25">
      <c r="H15938">
        <v>0</v>
      </c>
    </row>
    <row r="15939" spans="8:8" x14ac:dyDescent="0.25">
      <c r="H15939">
        <v>4800</v>
      </c>
    </row>
    <row r="15940" spans="8:8" x14ac:dyDescent="0.25">
      <c r="H15940">
        <v>12600</v>
      </c>
    </row>
    <row r="15941" spans="8:8" x14ac:dyDescent="0.25">
      <c r="H15941">
        <v>3900</v>
      </c>
    </row>
    <row r="15942" spans="8:8" x14ac:dyDescent="0.25">
      <c r="H15942">
        <v>3900</v>
      </c>
    </row>
    <row r="15943" spans="8:8" x14ac:dyDescent="0.25">
      <c r="H15943">
        <v>1320</v>
      </c>
    </row>
    <row r="15944" spans="8:8" x14ac:dyDescent="0.25">
      <c r="H15944">
        <v>5400</v>
      </c>
    </row>
    <row r="15945" spans="8:8" x14ac:dyDescent="0.25">
      <c r="H15945">
        <v>1200</v>
      </c>
    </row>
    <row r="15946" spans="8:8" x14ac:dyDescent="0.25">
      <c r="H15946">
        <v>2700</v>
      </c>
    </row>
    <row r="15947" spans="8:8" x14ac:dyDescent="0.25">
      <c r="H15947">
        <v>2700</v>
      </c>
    </row>
    <row r="15948" spans="8:8" x14ac:dyDescent="0.25">
      <c r="H15948">
        <v>1680</v>
      </c>
    </row>
    <row r="15949" spans="8:8" x14ac:dyDescent="0.25">
      <c r="H15949">
        <v>3600</v>
      </c>
    </row>
    <row r="15950" spans="8:8" x14ac:dyDescent="0.25">
      <c r="H15950">
        <v>2100</v>
      </c>
    </row>
    <row r="15951" spans="8:8" x14ac:dyDescent="0.25">
      <c r="H15951">
        <v>2700</v>
      </c>
    </row>
    <row r="15952" spans="8:8" x14ac:dyDescent="0.25">
      <c r="H15952">
        <v>3300</v>
      </c>
    </row>
    <row r="15953" spans="8:8" x14ac:dyDescent="0.25">
      <c r="H15953">
        <v>4500</v>
      </c>
    </row>
    <row r="15954" spans="8:8" x14ac:dyDescent="0.25">
      <c r="H15954">
        <v>600</v>
      </c>
    </row>
    <row r="15955" spans="8:8" x14ac:dyDescent="0.25">
      <c r="H15955">
        <v>960</v>
      </c>
    </row>
    <row r="15956" spans="8:8" x14ac:dyDescent="0.25">
      <c r="H15956">
        <v>1500</v>
      </c>
    </row>
    <row r="15957" spans="8:8" x14ac:dyDescent="0.25">
      <c r="H15957">
        <v>4800</v>
      </c>
    </row>
    <row r="15958" spans="8:8" x14ac:dyDescent="0.25">
      <c r="H15958">
        <v>2700</v>
      </c>
    </row>
    <row r="15959" spans="8:8" x14ac:dyDescent="0.25">
      <c r="H15959">
        <v>1500</v>
      </c>
    </row>
    <row r="15960" spans="8:8" x14ac:dyDescent="0.25">
      <c r="H15960">
        <v>600</v>
      </c>
    </row>
    <row r="15961" spans="8:8" x14ac:dyDescent="0.25">
      <c r="H15961">
        <v>2400</v>
      </c>
    </row>
    <row r="15962" spans="8:8" x14ac:dyDescent="0.25">
      <c r="H15962">
        <v>2400</v>
      </c>
    </row>
    <row r="15963" spans="8:8" x14ac:dyDescent="0.25">
      <c r="H15963">
        <v>2400</v>
      </c>
    </row>
    <row r="15964" spans="8:8" x14ac:dyDescent="0.25">
      <c r="H15964">
        <v>3900</v>
      </c>
    </row>
    <row r="15965" spans="8:8" x14ac:dyDescent="0.25">
      <c r="H15965">
        <v>900</v>
      </c>
    </row>
    <row r="15966" spans="8:8" x14ac:dyDescent="0.25">
      <c r="H15966">
        <v>3600</v>
      </c>
    </row>
    <row r="15967" spans="8:8" x14ac:dyDescent="0.25">
      <c r="H15967">
        <v>1800</v>
      </c>
    </row>
    <row r="15968" spans="8:8" x14ac:dyDescent="0.25">
      <c r="H15968">
        <v>4500</v>
      </c>
    </row>
    <row r="15969" spans="8:8" x14ac:dyDescent="0.25">
      <c r="H15969">
        <v>1800</v>
      </c>
    </row>
    <row r="15970" spans="8:8" x14ac:dyDescent="0.25">
      <c r="H15970">
        <v>1500</v>
      </c>
    </row>
    <row r="15971" spans="8:8" x14ac:dyDescent="0.25">
      <c r="H15971">
        <v>4500</v>
      </c>
    </row>
    <row r="15972" spans="8:8" x14ac:dyDescent="0.25">
      <c r="H15972">
        <v>4500</v>
      </c>
    </row>
    <row r="15973" spans="8:8" x14ac:dyDescent="0.25">
      <c r="H15973">
        <v>1500</v>
      </c>
    </row>
    <row r="15974" spans="8:8" x14ac:dyDescent="0.25">
      <c r="H15974">
        <v>2100</v>
      </c>
    </row>
    <row r="15975" spans="8:8" x14ac:dyDescent="0.25">
      <c r="H15975">
        <v>3900</v>
      </c>
    </row>
    <row r="15976" spans="8:8" x14ac:dyDescent="0.25">
      <c r="H15976">
        <v>2400</v>
      </c>
    </row>
    <row r="15977" spans="8:8" x14ac:dyDescent="0.25">
      <c r="H15977">
        <v>2678700</v>
      </c>
    </row>
    <row r="15978" spans="8:8" x14ac:dyDescent="0.25">
      <c r="H15978">
        <v>3900</v>
      </c>
    </row>
    <row r="15979" spans="8:8" x14ac:dyDescent="0.25">
      <c r="H15979">
        <v>2220</v>
      </c>
    </row>
    <row r="15980" spans="8:8" x14ac:dyDescent="0.25">
      <c r="H15980">
        <v>2400</v>
      </c>
    </row>
    <row r="15981" spans="8:8" x14ac:dyDescent="0.25">
      <c r="H15981">
        <v>22200</v>
      </c>
    </row>
    <row r="15982" spans="8:8" x14ac:dyDescent="0.25">
      <c r="H15982">
        <v>3600</v>
      </c>
    </row>
    <row r="15983" spans="8:8" x14ac:dyDescent="0.25">
      <c r="H15983">
        <v>3600</v>
      </c>
    </row>
    <row r="15984" spans="8:8" x14ac:dyDescent="0.25">
      <c r="H15984">
        <v>9000</v>
      </c>
    </row>
    <row r="15985" spans="8:8" x14ac:dyDescent="0.25">
      <c r="H15985">
        <v>2100</v>
      </c>
    </row>
    <row r="15986" spans="8:8" x14ac:dyDescent="0.25">
      <c r="H15986">
        <v>1500</v>
      </c>
    </row>
    <row r="15987" spans="8:8" x14ac:dyDescent="0.25">
      <c r="H15987">
        <v>6000</v>
      </c>
    </row>
    <row r="15988" spans="8:8" x14ac:dyDescent="0.25">
      <c r="H15988">
        <v>4800</v>
      </c>
    </row>
    <row r="15989" spans="8:8" x14ac:dyDescent="0.25">
      <c r="H15989">
        <v>2400</v>
      </c>
    </row>
    <row r="15990" spans="8:8" x14ac:dyDescent="0.25">
      <c r="H15990">
        <v>3000</v>
      </c>
    </row>
    <row r="15991" spans="8:8" x14ac:dyDescent="0.25">
      <c r="H15991">
        <v>2100</v>
      </c>
    </row>
    <row r="15992" spans="8:8" x14ac:dyDescent="0.25">
      <c r="H15992">
        <v>600</v>
      </c>
    </row>
    <row r="15993" spans="8:8" x14ac:dyDescent="0.25">
      <c r="H15993">
        <v>2520</v>
      </c>
    </row>
    <row r="15994" spans="8:8" x14ac:dyDescent="0.25">
      <c r="H15994">
        <v>900</v>
      </c>
    </row>
    <row r="15995" spans="8:8" x14ac:dyDescent="0.25">
      <c r="H15995">
        <v>1500</v>
      </c>
    </row>
    <row r="15996" spans="8:8" x14ac:dyDescent="0.25">
      <c r="H15996">
        <v>2700</v>
      </c>
    </row>
    <row r="15997" spans="8:8" x14ac:dyDescent="0.25">
      <c r="H15997">
        <v>1500</v>
      </c>
    </row>
    <row r="15998" spans="8:8" x14ac:dyDescent="0.25">
      <c r="H15998">
        <v>1500</v>
      </c>
    </row>
    <row r="15999" spans="8:8" x14ac:dyDescent="0.25">
      <c r="H15999">
        <v>3300</v>
      </c>
    </row>
    <row r="16000" spans="8:8" x14ac:dyDescent="0.25">
      <c r="H16000">
        <v>1020</v>
      </c>
    </row>
    <row r="16001" spans="8:8" x14ac:dyDescent="0.25">
      <c r="H16001">
        <v>5940</v>
      </c>
    </row>
    <row r="16002" spans="8:8" x14ac:dyDescent="0.25">
      <c r="H16002">
        <v>120</v>
      </c>
    </row>
    <row r="16003" spans="8:8" x14ac:dyDescent="0.25">
      <c r="H16003">
        <v>600</v>
      </c>
    </row>
    <row r="16004" spans="8:8" x14ac:dyDescent="0.25">
      <c r="H16004">
        <v>600</v>
      </c>
    </row>
    <row r="16005" spans="8:8" x14ac:dyDescent="0.25">
      <c r="H16005">
        <v>1200</v>
      </c>
    </row>
    <row r="16006" spans="8:8" x14ac:dyDescent="0.25">
      <c r="H16006">
        <v>3300</v>
      </c>
    </row>
    <row r="16007" spans="8:8" x14ac:dyDescent="0.25">
      <c r="H16007">
        <v>4500</v>
      </c>
    </row>
    <row r="16008" spans="8:8" x14ac:dyDescent="0.25">
      <c r="H16008">
        <v>7500</v>
      </c>
    </row>
    <row r="16009" spans="8:8" x14ac:dyDescent="0.25">
      <c r="H16009">
        <v>1020</v>
      </c>
    </row>
    <row r="16010" spans="8:8" x14ac:dyDescent="0.25">
      <c r="H16010">
        <v>2100</v>
      </c>
    </row>
    <row r="16011" spans="8:8" x14ac:dyDescent="0.25">
      <c r="H16011">
        <v>1620</v>
      </c>
    </row>
    <row r="16012" spans="8:8" x14ac:dyDescent="0.25">
      <c r="H16012">
        <v>300</v>
      </c>
    </row>
    <row r="16013" spans="8:8" x14ac:dyDescent="0.25">
      <c r="H16013">
        <v>4200</v>
      </c>
    </row>
    <row r="16014" spans="8:8" x14ac:dyDescent="0.25">
      <c r="H16014">
        <v>2100</v>
      </c>
    </row>
    <row r="16015" spans="8:8" x14ac:dyDescent="0.25">
      <c r="H16015">
        <v>2100</v>
      </c>
    </row>
    <row r="16016" spans="8:8" x14ac:dyDescent="0.25">
      <c r="H16016">
        <v>2400</v>
      </c>
    </row>
    <row r="16017" spans="8:8" x14ac:dyDescent="0.25">
      <c r="H16017">
        <v>3300</v>
      </c>
    </row>
    <row r="16018" spans="8:8" x14ac:dyDescent="0.25">
      <c r="H16018">
        <v>300</v>
      </c>
    </row>
    <row r="16019" spans="8:8" x14ac:dyDescent="0.25">
      <c r="H16019">
        <v>1800</v>
      </c>
    </row>
    <row r="16020" spans="8:8" x14ac:dyDescent="0.25">
      <c r="H16020">
        <v>600</v>
      </c>
    </row>
    <row r="16021" spans="8:8" x14ac:dyDescent="0.25">
      <c r="H16021">
        <v>600</v>
      </c>
    </row>
    <row r="16022" spans="8:8" x14ac:dyDescent="0.25">
      <c r="H16022">
        <v>1800</v>
      </c>
    </row>
    <row r="16023" spans="8:8" x14ac:dyDescent="0.25">
      <c r="H16023">
        <v>2280</v>
      </c>
    </row>
    <row r="16024" spans="8:8" x14ac:dyDescent="0.25">
      <c r="H16024">
        <v>2700</v>
      </c>
    </row>
    <row r="16025" spans="8:8" x14ac:dyDescent="0.25">
      <c r="H16025">
        <v>1500</v>
      </c>
    </row>
    <row r="16026" spans="8:8" x14ac:dyDescent="0.25">
      <c r="H16026">
        <v>120</v>
      </c>
    </row>
    <row r="16027" spans="8:8" x14ac:dyDescent="0.25">
      <c r="H16027">
        <v>13200</v>
      </c>
    </row>
    <row r="16028" spans="8:8" x14ac:dyDescent="0.25">
      <c r="H16028">
        <v>18600</v>
      </c>
    </row>
    <row r="16029" spans="8:8" x14ac:dyDescent="0.25">
      <c r="H16029">
        <v>1500</v>
      </c>
    </row>
    <row r="16030" spans="8:8" x14ac:dyDescent="0.25">
      <c r="H16030">
        <v>1800</v>
      </c>
    </row>
    <row r="16031" spans="8:8" x14ac:dyDescent="0.25">
      <c r="H16031">
        <v>1500</v>
      </c>
    </row>
    <row r="16032" spans="8:8" x14ac:dyDescent="0.25">
      <c r="H16032">
        <v>1500</v>
      </c>
    </row>
    <row r="16033" spans="8:8" x14ac:dyDescent="0.25">
      <c r="H16033">
        <v>600</v>
      </c>
    </row>
    <row r="16034" spans="8:8" x14ac:dyDescent="0.25">
      <c r="H16034">
        <v>1200</v>
      </c>
    </row>
    <row r="16035" spans="8:8" x14ac:dyDescent="0.25">
      <c r="H16035">
        <v>3300</v>
      </c>
    </row>
    <row r="16036" spans="8:8" x14ac:dyDescent="0.25">
      <c r="H16036">
        <v>2100</v>
      </c>
    </row>
    <row r="16037" spans="8:8" x14ac:dyDescent="0.25">
      <c r="H16037">
        <v>900</v>
      </c>
    </row>
    <row r="16038" spans="8:8" x14ac:dyDescent="0.25">
      <c r="H16038">
        <v>2100</v>
      </c>
    </row>
    <row r="16039" spans="8:8" x14ac:dyDescent="0.25">
      <c r="H16039">
        <v>3000</v>
      </c>
    </row>
    <row r="16040" spans="8:8" x14ac:dyDescent="0.25">
      <c r="H16040">
        <v>11700</v>
      </c>
    </row>
    <row r="16041" spans="8:8" x14ac:dyDescent="0.25">
      <c r="H16041">
        <v>7800</v>
      </c>
    </row>
    <row r="16042" spans="8:8" x14ac:dyDescent="0.25">
      <c r="H16042">
        <v>4200</v>
      </c>
    </row>
    <row r="16043" spans="8:8" x14ac:dyDescent="0.25">
      <c r="H16043">
        <v>2700</v>
      </c>
    </row>
    <row r="16044" spans="8:8" x14ac:dyDescent="0.25">
      <c r="H16044">
        <v>2100</v>
      </c>
    </row>
    <row r="16045" spans="8:8" x14ac:dyDescent="0.25">
      <c r="H16045">
        <v>1020</v>
      </c>
    </row>
    <row r="16046" spans="8:8" x14ac:dyDescent="0.25">
      <c r="H16046">
        <v>1800</v>
      </c>
    </row>
    <row r="16047" spans="8:8" x14ac:dyDescent="0.25">
      <c r="H16047">
        <v>3600</v>
      </c>
    </row>
    <row r="16048" spans="8:8" x14ac:dyDescent="0.25">
      <c r="H16048">
        <v>2400</v>
      </c>
    </row>
    <row r="16049" spans="8:8" x14ac:dyDescent="0.25">
      <c r="H16049">
        <v>300</v>
      </c>
    </row>
    <row r="16050" spans="8:8" x14ac:dyDescent="0.25">
      <c r="H16050">
        <v>900</v>
      </c>
    </row>
    <row r="16051" spans="8:8" x14ac:dyDescent="0.25">
      <c r="H16051">
        <v>1500</v>
      </c>
    </row>
    <row r="16052" spans="8:8" x14ac:dyDescent="0.25">
      <c r="H16052">
        <v>240</v>
      </c>
    </row>
    <row r="16053" spans="8:8" x14ac:dyDescent="0.25">
      <c r="H16053">
        <v>3900</v>
      </c>
    </row>
    <row r="16054" spans="8:8" x14ac:dyDescent="0.25">
      <c r="H16054">
        <v>32520</v>
      </c>
    </row>
    <row r="16055" spans="8:8" x14ac:dyDescent="0.25">
      <c r="H16055">
        <v>2100</v>
      </c>
    </row>
    <row r="16056" spans="8:8" x14ac:dyDescent="0.25">
      <c r="H16056">
        <v>2700</v>
      </c>
    </row>
    <row r="16057" spans="8:8" x14ac:dyDescent="0.25">
      <c r="H16057">
        <v>4200</v>
      </c>
    </row>
    <row r="16058" spans="8:8" x14ac:dyDescent="0.25">
      <c r="H16058">
        <v>3600</v>
      </c>
    </row>
    <row r="16059" spans="8:8" x14ac:dyDescent="0.25">
      <c r="H16059">
        <v>4800</v>
      </c>
    </row>
    <row r="16060" spans="8:8" x14ac:dyDescent="0.25">
      <c r="H16060">
        <v>2100</v>
      </c>
    </row>
    <row r="16061" spans="8:8" x14ac:dyDescent="0.25">
      <c r="H16061">
        <v>1200</v>
      </c>
    </row>
    <row r="16062" spans="8:8" x14ac:dyDescent="0.25">
      <c r="H16062">
        <v>4500</v>
      </c>
    </row>
    <row r="16063" spans="8:8" x14ac:dyDescent="0.25">
      <c r="H16063">
        <v>2400</v>
      </c>
    </row>
    <row r="16064" spans="8:8" x14ac:dyDescent="0.25">
      <c r="H16064">
        <v>5400</v>
      </c>
    </row>
    <row r="16065" spans="8:8" x14ac:dyDescent="0.25">
      <c r="H16065">
        <v>4500</v>
      </c>
    </row>
    <row r="16066" spans="8:8" x14ac:dyDescent="0.25">
      <c r="H16066">
        <v>4800</v>
      </c>
    </row>
    <row r="16067" spans="8:8" x14ac:dyDescent="0.25">
      <c r="H16067">
        <v>4200</v>
      </c>
    </row>
    <row r="16068" spans="8:8" x14ac:dyDescent="0.25">
      <c r="H16068">
        <v>2400</v>
      </c>
    </row>
    <row r="16069" spans="8:8" x14ac:dyDescent="0.25">
      <c r="H16069">
        <v>4800</v>
      </c>
    </row>
    <row r="16070" spans="8:8" x14ac:dyDescent="0.25">
      <c r="H16070">
        <v>4500</v>
      </c>
    </row>
    <row r="16071" spans="8:8" x14ac:dyDescent="0.25">
      <c r="H16071">
        <v>3600</v>
      </c>
    </row>
    <row r="16072" spans="8:8" x14ac:dyDescent="0.25">
      <c r="H16072">
        <v>8100</v>
      </c>
    </row>
    <row r="16073" spans="8:8" x14ac:dyDescent="0.25">
      <c r="H16073">
        <v>4200</v>
      </c>
    </row>
    <row r="16074" spans="8:8" x14ac:dyDescent="0.25">
      <c r="H16074">
        <v>30000</v>
      </c>
    </row>
    <row r="16075" spans="8:8" x14ac:dyDescent="0.25">
      <c r="H16075">
        <v>4200</v>
      </c>
    </row>
    <row r="16076" spans="8:8" x14ac:dyDescent="0.25">
      <c r="H16076">
        <v>2700</v>
      </c>
    </row>
    <row r="16077" spans="8:8" x14ac:dyDescent="0.25">
      <c r="H16077">
        <v>7200</v>
      </c>
    </row>
    <row r="16078" spans="8:8" x14ac:dyDescent="0.25">
      <c r="H16078">
        <v>1800</v>
      </c>
    </row>
    <row r="16079" spans="8:8" x14ac:dyDescent="0.25">
      <c r="H16079">
        <v>5100</v>
      </c>
    </row>
    <row r="16080" spans="8:8" x14ac:dyDescent="0.25">
      <c r="H16080">
        <v>2700</v>
      </c>
    </row>
    <row r="16081" spans="8:8" x14ac:dyDescent="0.25">
      <c r="H16081">
        <v>2400</v>
      </c>
    </row>
    <row r="16082" spans="8:8" x14ac:dyDescent="0.25">
      <c r="H16082">
        <v>1500</v>
      </c>
    </row>
    <row r="16083" spans="8:8" x14ac:dyDescent="0.25">
      <c r="H16083">
        <v>4200</v>
      </c>
    </row>
    <row r="16084" spans="8:8" x14ac:dyDescent="0.25">
      <c r="H16084">
        <v>36900</v>
      </c>
    </row>
    <row r="16085" spans="8:8" x14ac:dyDescent="0.25">
      <c r="H16085">
        <v>5100</v>
      </c>
    </row>
    <row r="16086" spans="8:8" x14ac:dyDescent="0.25">
      <c r="H16086">
        <v>2100</v>
      </c>
    </row>
    <row r="16087" spans="8:8" x14ac:dyDescent="0.25">
      <c r="H16087">
        <v>2100</v>
      </c>
    </row>
    <row r="16088" spans="8:8" x14ac:dyDescent="0.25">
      <c r="H16088">
        <v>2400</v>
      </c>
    </row>
    <row r="16089" spans="8:8" x14ac:dyDescent="0.25">
      <c r="H16089">
        <v>2700</v>
      </c>
    </row>
    <row r="16090" spans="8:8" x14ac:dyDescent="0.25">
      <c r="H16090">
        <v>1800</v>
      </c>
    </row>
    <row r="16091" spans="8:8" x14ac:dyDescent="0.25">
      <c r="H16091">
        <v>240</v>
      </c>
    </row>
    <row r="16092" spans="8:8" x14ac:dyDescent="0.25">
      <c r="H16092">
        <v>900</v>
      </c>
    </row>
    <row r="16093" spans="8:8" x14ac:dyDescent="0.25">
      <c r="H16093">
        <v>900</v>
      </c>
    </row>
    <row r="16094" spans="8:8" x14ac:dyDescent="0.25">
      <c r="H16094">
        <v>6600</v>
      </c>
    </row>
    <row r="16095" spans="8:8" x14ac:dyDescent="0.25">
      <c r="H16095">
        <v>11100</v>
      </c>
    </row>
    <row r="16096" spans="8:8" x14ac:dyDescent="0.25">
      <c r="H16096">
        <v>900</v>
      </c>
    </row>
    <row r="16097" spans="8:8" x14ac:dyDescent="0.25">
      <c r="H16097">
        <v>3300</v>
      </c>
    </row>
    <row r="16098" spans="8:8" x14ac:dyDescent="0.25">
      <c r="H16098">
        <v>7200</v>
      </c>
    </row>
    <row r="16099" spans="8:8" x14ac:dyDescent="0.25">
      <c r="H16099">
        <v>4200</v>
      </c>
    </row>
    <row r="16100" spans="8:8" x14ac:dyDescent="0.25">
      <c r="H16100">
        <v>3300</v>
      </c>
    </row>
    <row r="16101" spans="8:8" x14ac:dyDescent="0.25">
      <c r="H16101">
        <v>1080</v>
      </c>
    </row>
    <row r="16102" spans="8:8" x14ac:dyDescent="0.25">
      <c r="H16102">
        <v>3000</v>
      </c>
    </row>
    <row r="16103" spans="8:8" x14ac:dyDescent="0.25">
      <c r="H16103">
        <v>900</v>
      </c>
    </row>
    <row r="16104" spans="8:8" x14ac:dyDescent="0.25">
      <c r="H16104">
        <v>5100</v>
      </c>
    </row>
    <row r="16105" spans="8:8" x14ac:dyDescent="0.25">
      <c r="H16105">
        <v>120</v>
      </c>
    </row>
    <row r="16106" spans="8:8" x14ac:dyDescent="0.25">
      <c r="H16106">
        <v>4800</v>
      </c>
    </row>
    <row r="16107" spans="8:8" x14ac:dyDescent="0.25">
      <c r="H16107">
        <v>4680</v>
      </c>
    </row>
    <row r="16108" spans="8:8" x14ac:dyDescent="0.25">
      <c r="H16108">
        <v>1080</v>
      </c>
    </row>
    <row r="16109" spans="8:8" x14ac:dyDescent="0.25">
      <c r="H16109">
        <v>3300</v>
      </c>
    </row>
    <row r="16110" spans="8:8" x14ac:dyDescent="0.25">
      <c r="H16110">
        <v>1800</v>
      </c>
    </row>
    <row r="16111" spans="8:8" x14ac:dyDescent="0.25">
      <c r="H16111">
        <v>900</v>
      </c>
    </row>
    <row r="16112" spans="8:8" x14ac:dyDescent="0.25">
      <c r="H16112">
        <v>15600</v>
      </c>
    </row>
    <row r="16113" spans="8:8" x14ac:dyDescent="0.25">
      <c r="H16113">
        <v>3300</v>
      </c>
    </row>
    <row r="16114" spans="8:8" x14ac:dyDescent="0.25">
      <c r="H16114">
        <v>300</v>
      </c>
    </row>
    <row r="16115" spans="8:8" x14ac:dyDescent="0.25">
      <c r="H16115">
        <v>2100</v>
      </c>
    </row>
    <row r="16116" spans="8:8" x14ac:dyDescent="0.25">
      <c r="H16116">
        <v>29700</v>
      </c>
    </row>
    <row r="16117" spans="8:8" x14ac:dyDescent="0.25">
      <c r="H16117">
        <v>900</v>
      </c>
    </row>
    <row r="16118" spans="8:8" x14ac:dyDescent="0.25">
      <c r="H16118">
        <v>1200</v>
      </c>
    </row>
    <row r="16119" spans="8:8" x14ac:dyDescent="0.25">
      <c r="H16119">
        <v>2100</v>
      </c>
    </row>
    <row r="16120" spans="8:8" x14ac:dyDescent="0.25">
      <c r="H16120">
        <v>6000</v>
      </c>
    </row>
    <row r="16121" spans="8:8" x14ac:dyDescent="0.25">
      <c r="H16121">
        <v>32400</v>
      </c>
    </row>
    <row r="16122" spans="8:8" x14ac:dyDescent="0.25">
      <c r="H16122">
        <v>3900</v>
      </c>
    </row>
    <row r="16123" spans="8:8" x14ac:dyDescent="0.25">
      <c r="H16123">
        <v>2400</v>
      </c>
    </row>
    <row r="16124" spans="8:8" x14ac:dyDescent="0.25">
      <c r="H16124">
        <v>3000</v>
      </c>
    </row>
    <row r="16125" spans="8:8" x14ac:dyDescent="0.25">
      <c r="H16125">
        <v>1500</v>
      </c>
    </row>
    <row r="16126" spans="8:8" x14ac:dyDescent="0.25">
      <c r="H16126">
        <v>1800</v>
      </c>
    </row>
    <row r="16127" spans="8:8" x14ac:dyDescent="0.25">
      <c r="H16127">
        <v>2520</v>
      </c>
    </row>
    <row r="16128" spans="8:8" x14ac:dyDescent="0.25">
      <c r="H16128">
        <v>660</v>
      </c>
    </row>
    <row r="16129" spans="8:8" x14ac:dyDescent="0.25">
      <c r="H16129">
        <v>720</v>
      </c>
    </row>
    <row r="16130" spans="8:8" x14ac:dyDescent="0.25">
      <c r="H16130">
        <v>2100</v>
      </c>
    </row>
    <row r="16131" spans="8:8" x14ac:dyDescent="0.25">
      <c r="H16131">
        <v>300</v>
      </c>
    </row>
    <row r="16132" spans="8:8" x14ac:dyDescent="0.25">
      <c r="H16132">
        <v>2700</v>
      </c>
    </row>
    <row r="16133" spans="8:8" x14ac:dyDescent="0.25">
      <c r="H16133">
        <v>300</v>
      </c>
    </row>
    <row r="16134" spans="8:8" x14ac:dyDescent="0.25">
      <c r="H16134">
        <v>2400</v>
      </c>
    </row>
    <row r="16135" spans="8:8" x14ac:dyDescent="0.25">
      <c r="H16135">
        <v>900</v>
      </c>
    </row>
    <row r="16136" spans="8:8" x14ac:dyDescent="0.25">
      <c r="H16136">
        <v>1500</v>
      </c>
    </row>
    <row r="16137" spans="8:8" x14ac:dyDescent="0.25">
      <c r="H16137">
        <v>900</v>
      </c>
    </row>
    <row r="16138" spans="8:8" x14ac:dyDescent="0.25">
      <c r="H16138">
        <v>8700</v>
      </c>
    </row>
    <row r="16139" spans="8:8" x14ac:dyDescent="0.25">
      <c r="H16139">
        <v>420</v>
      </c>
    </row>
    <row r="16140" spans="8:8" x14ac:dyDescent="0.25">
      <c r="H16140">
        <v>2100</v>
      </c>
    </row>
    <row r="16141" spans="8:8" x14ac:dyDescent="0.25">
      <c r="H16141">
        <v>1500</v>
      </c>
    </row>
    <row r="16142" spans="8:8" x14ac:dyDescent="0.25">
      <c r="H16142">
        <v>900</v>
      </c>
    </row>
    <row r="16143" spans="8:8" x14ac:dyDescent="0.25">
      <c r="H16143">
        <v>1800</v>
      </c>
    </row>
    <row r="16144" spans="8:8" x14ac:dyDescent="0.25">
      <c r="H16144">
        <v>4800</v>
      </c>
    </row>
    <row r="16145" spans="8:8" x14ac:dyDescent="0.25">
      <c r="H16145">
        <v>2700</v>
      </c>
    </row>
    <row r="16146" spans="8:8" x14ac:dyDescent="0.25">
      <c r="H16146">
        <v>2400</v>
      </c>
    </row>
    <row r="16147" spans="8:8" x14ac:dyDescent="0.25">
      <c r="H16147">
        <v>600</v>
      </c>
    </row>
    <row r="16148" spans="8:8" x14ac:dyDescent="0.25">
      <c r="H16148">
        <v>2400</v>
      </c>
    </row>
    <row r="16149" spans="8:8" x14ac:dyDescent="0.25">
      <c r="H16149">
        <v>600</v>
      </c>
    </row>
    <row r="16150" spans="8:8" x14ac:dyDescent="0.25">
      <c r="H16150">
        <v>2100</v>
      </c>
    </row>
    <row r="16151" spans="8:8" x14ac:dyDescent="0.25">
      <c r="H16151">
        <v>1380</v>
      </c>
    </row>
    <row r="16152" spans="8:8" x14ac:dyDescent="0.25">
      <c r="H16152">
        <v>600</v>
      </c>
    </row>
    <row r="16153" spans="8:8" x14ac:dyDescent="0.25">
      <c r="H16153">
        <v>2100</v>
      </c>
    </row>
    <row r="16154" spans="8:8" x14ac:dyDescent="0.25">
      <c r="H16154">
        <v>10500</v>
      </c>
    </row>
    <row r="16155" spans="8:8" x14ac:dyDescent="0.25">
      <c r="H16155">
        <v>3300</v>
      </c>
    </row>
    <row r="16156" spans="8:8" x14ac:dyDescent="0.25">
      <c r="H16156">
        <v>4200</v>
      </c>
    </row>
    <row r="16157" spans="8:8" x14ac:dyDescent="0.25">
      <c r="H16157">
        <v>2400</v>
      </c>
    </row>
    <row r="16158" spans="8:8" x14ac:dyDescent="0.25">
      <c r="H16158">
        <v>2100</v>
      </c>
    </row>
    <row r="16159" spans="8:8" x14ac:dyDescent="0.25">
      <c r="H16159">
        <v>6600</v>
      </c>
    </row>
    <row r="16160" spans="8:8" x14ac:dyDescent="0.25">
      <c r="H16160">
        <v>1020</v>
      </c>
    </row>
    <row r="16161" spans="8:8" x14ac:dyDescent="0.25">
      <c r="H16161">
        <v>9900</v>
      </c>
    </row>
    <row r="16162" spans="8:8" x14ac:dyDescent="0.25">
      <c r="H16162">
        <v>1500</v>
      </c>
    </row>
    <row r="16163" spans="8:8" x14ac:dyDescent="0.25">
      <c r="H16163">
        <v>1200</v>
      </c>
    </row>
    <row r="16164" spans="8:8" x14ac:dyDescent="0.25">
      <c r="H16164">
        <v>4500</v>
      </c>
    </row>
    <row r="16165" spans="8:8" x14ac:dyDescent="0.25">
      <c r="H16165">
        <v>3120</v>
      </c>
    </row>
    <row r="16166" spans="8:8" x14ac:dyDescent="0.25">
      <c r="H16166">
        <v>600</v>
      </c>
    </row>
    <row r="16167" spans="8:8" x14ac:dyDescent="0.25">
      <c r="H16167">
        <v>600</v>
      </c>
    </row>
    <row r="16168" spans="8:8" x14ac:dyDescent="0.25">
      <c r="H16168">
        <v>480</v>
      </c>
    </row>
    <row r="16169" spans="8:8" x14ac:dyDescent="0.25">
      <c r="H16169">
        <v>300</v>
      </c>
    </row>
    <row r="16170" spans="8:8" x14ac:dyDescent="0.25">
      <c r="H16170">
        <v>480</v>
      </c>
    </row>
    <row r="16171" spans="8:8" x14ac:dyDescent="0.25">
      <c r="H16171">
        <v>600</v>
      </c>
    </row>
    <row r="16172" spans="8:8" x14ac:dyDescent="0.25">
      <c r="H16172">
        <v>1200</v>
      </c>
    </row>
    <row r="16173" spans="8:8" x14ac:dyDescent="0.25">
      <c r="H16173">
        <v>3900</v>
      </c>
    </row>
    <row r="16174" spans="8:8" x14ac:dyDescent="0.25">
      <c r="H16174">
        <v>1800</v>
      </c>
    </row>
    <row r="16175" spans="8:8" x14ac:dyDescent="0.25">
      <c r="H16175">
        <v>3900</v>
      </c>
    </row>
    <row r="16176" spans="8:8" x14ac:dyDescent="0.25">
      <c r="H16176">
        <v>4500</v>
      </c>
    </row>
    <row r="16177" spans="8:8" x14ac:dyDescent="0.25">
      <c r="H16177">
        <v>1680</v>
      </c>
    </row>
    <row r="16178" spans="8:8" x14ac:dyDescent="0.25">
      <c r="H16178">
        <v>4800</v>
      </c>
    </row>
    <row r="16179" spans="8:8" x14ac:dyDescent="0.25">
      <c r="H16179">
        <v>1200</v>
      </c>
    </row>
    <row r="16180" spans="8:8" x14ac:dyDescent="0.25">
      <c r="H16180">
        <v>1620</v>
      </c>
    </row>
    <row r="16181" spans="8:8" x14ac:dyDescent="0.25">
      <c r="H16181">
        <v>5400</v>
      </c>
    </row>
    <row r="16182" spans="8:8" x14ac:dyDescent="0.25">
      <c r="H16182">
        <v>300</v>
      </c>
    </row>
    <row r="16183" spans="8:8" x14ac:dyDescent="0.25">
      <c r="H16183">
        <v>300</v>
      </c>
    </row>
    <row r="16184" spans="8:8" x14ac:dyDescent="0.25">
      <c r="H16184">
        <v>7800</v>
      </c>
    </row>
    <row r="16185" spans="8:8" x14ac:dyDescent="0.25">
      <c r="H16185">
        <v>4200</v>
      </c>
    </row>
    <row r="16186" spans="8:8" x14ac:dyDescent="0.25">
      <c r="H16186">
        <v>4200</v>
      </c>
    </row>
    <row r="16187" spans="8:8" x14ac:dyDescent="0.25">
      <c r="H16187">
        <v>960</v>
      </c>
    </row>
    <row r="16188" spans="8:8" x14ac:dyDescent="0.25">
      <c r="H16188">
        <v>6000</v>
      </c>
    </row>
    <row r="16189" spans="8:8" x14ac:dyDescent="0.25">
      <c r="H16189">
        <v>3600</v>
      </c>
    </row>
    <row r="16190" spans="8:8" x14ac:dyDescent="0.25">
      <c r="H16190">
        <v>2100</v>
      </c>
    </row>
    <row r="16191" spans="8:8" x14ac:dyDescent="0.25">
      <c r="H16191">
        <v>900</v>
      </c>
    </row>
    <row r="16192" spans="8:8" x14ac:dyDescent="0.25">
      <c r="H16192">
        <v>300</v>
      </c>
    </row>
    <row r="16193" spans="8:8" x14ac:dyDescent="0.25">
      <c r="H16193">
        <v>1500</v>
      </c>
    </row>
    <row r="16194" spans="8:8" x14ac:dyDescent="0.25">
      <c r="H16194">
        <v>600</v>
      </c>
    </row>
    <row r="16195" spans="8:8" x14ac:dyDescent="0.25">
      <c r="H16195">
        <v>22500</v>
      </c>
    </row>
    <row r="16196" spans="8:8" x14ac:dyDescent="0.25">
      <c r="H16196">
        <v>3600</v>
      </c>
    </row>
    <row r="16197" spans="8:8" x14ac:dyDescent="0.25">
      <c r="H16197">
        <v>3900</v>
      </c>
    </row>
    <row r="16198" spans="8:8" x14ac:dyDescent="0.25">
      <c r="H16198">
        <v>1800</v>
      </c>
    </row>
    <row r="16199" spans="8:8" x14ac:dyDescent="0.25">
      <c r="H16199">
        <v>7200</v>
      </c>
    </row>
    <row r="16200" spans="8:8" x14ac:dyDescent="0.25">
      <c r="H16200">
        <v>15600</v>
      </c>
    </row>
    <row r="16201" spans="8:8" x14ac:dyDescent="0.25">
      <c r="H16201">
        <v>900</v>
      </c>
    </row>
    <row r="16202" spans="8:8" x14ac:dyDescent="0.25">
      <c r="H16202">
        <v>8400</v>
      </c>
    </row>
    <row r="16203" spans="8:8" x14ac:dyDescent="0.25">
      <c r="H16203">
        <v>2700</v>
      </c>
    </row>
    <row r="16204" spans="8:8" x14ac:dyDescent="0.25">
      <c r="H16204">
        <v>120</v>
      </c>
    </row>
    <row r="16205" spans="8:8" x14ac:dyDescent="0.25">
      <c r="H16205">
        <v>4800</v>
      </c>
    </row>
    <row r="16206" spans="8:8" x14ac:dyDescent="0.25">
      <c r="H16206">
        <v>1800</v>
      </c>
    </row>
    <row r="16207" spans="8:8" x14ac:dyDescent="0.25">
      <c r="H16207">
        <v>3000</v>
      </c>
    </row>
    <row r="16208" spans="8:8" x14ac:dyDescent="0.25">
      <c r="H16208">
        <v>1320</v>
      </c>
    </row>
    <row r="16209" spans="8:8" x14ac:dyDescent="0.25">
      <c r="H16209">
        <v>600</v>
      </c>
    </row>
    <row r="16210" spans="8:8" x14ac:dyDescent="0.25">
      <c r="H16210">
        <v>300</v>
      </c>
    </row>
    <row r="16211" spans="8:8" x14ac:dyDescent="0.25">
      <c r="H16211">
        <v>300</v>
      </c>
    </row>
    <row r="16212" spans="8:8" x14ac:dyDescent="0.25">
      <c r="H16212">
        <v>13200</v>
      </c>
    </row>
    <row r="16213" spans="8:8" x14ac:dyDescent="0.25">
      <c r="H16213">
        <v>300</v>
      </c>
    </row>
    <row r="16214" spans="8:8" x14ac:dyDescent="0.25">
      <c r="H16214">
        <v>300</v>
      </c>
    </row>
    <row r="16215" spans="8:8" x14ac:dyDescent="0.25">
      <c r="H16215">
        <v>900</v>
      </c>
    </row>
    <row r="16216" spans="8:8" x14ac:dyDescent="0.25">
      <c r="H16216">
        <v>1800</v>
      </c>
    </row>
    <row r="16217" spans="8:8" x14ac:dyDescent="0.25">
      <c r="H16217">
        <v>2100</v>
      </c>
    </row>
    <row r="16218" spans="8:8" x14ac:dyDescent="0.25">
      <c r="H16218">
        <v>600</v>
      </c>
    </row>
    <row r="16219" spans="8:8" x14ac:dyDescent="0.25">
      <c r="H16219">
        <v>14880</v>
      </c>
    </row>
    <row r="16220" spans="8:8" x14ac:dyDescent="0.25">
      <c r="H16220">
        <v>608400</v>
      </c>
    </row>
    <row r="16221" spans="8:8" x14ac:dyDescent="0.25">
      <c r="H16221">
        <v>2400</v>
      </c>
    </row>
    <row r="16222" spans="8:8" x14ac:dyDescent="0.25">
      <c r="H16222">
        <v>900</v>
      </c>
    </row>
    <row r="16223" spans="8:8" x14ac:dyDescent="0.25">
      <c r="H16223">
        <v>60</v>
      </c>
    </row>
    <row r="16224" spans="8:8" x14ac:dyDescent="0.25">
      <c r="H16224">
        <v>605100</v>
      </c>
    </row>
    <row r="16225" spans="8:8" x14ac:dyDescent="0.25">
      <c r="H16225">
        <v>5184000</v>
      </c>
    </row>
    <row r="16226" spans="8:8" x14ac:dyDescent="0.25">
      <c r="H16226">
        <v>240</v>
      </c>
    </row>
    <row r="16227" spans="8:8" x14ac:dyDescent="0.25">
      <c r="H16227">
        <v>600</v>
      </c>
    </row>
    <row r="16228" spans="8:8" x14ac:dyDescent="0.25">
      <c r="H16228">
        <v>1800</v>
      </c>
    </row>
    <row r="16229" spans="8:8" x14ac:dyDescent="0.25">
      <c r="H16229">
        <v>120</v>
      </c>
    </row>
    <row r="16230" spans="8:8" x14ac:dyDescent="0.25">
      <c r="H16230">
        <v>1200</v>
      </c>
    </row>
    <row r="16231" spans="8:8" x14ac:dyDescent="0.25">
      <c r="H16231">
        <v>300</v>
      </c>
    </row>
    <row r="16232" spans="8:8" x14ac:dyDescent="0.25">
      <c r="H16232">
        <v>3900</v>
      </c>
    </row>
    <row r="16233" spans="8:8" x14ac:dyDescent="0.25">
      <c r="H16233">
        <v>1380</v>
      </c>
    </row>
    <row r="16234" spans="8:8" x14ac:dyDescent="0.25">
      <c r="H16234">
        <v>10800</v>
      </c>
    </row>
    <row r="16235" spans="8:8" x14ac:dyDescent="0.25">
      <c r="H16235">
        <v>1500</v>
      </c>
    </row>
    <row r="16236" spans="8:8" x14ac:dyDescent="0.25">
      <c r="H16236">
        <v>4500</v>
      </c>
    </row>
    <row r="16237" spans="8:8" x14ac:dyDescent="0.25">
      <c r="H16237">
        <v>5400</v>
      </c>
    </row>
    <row r="16238" spans="8:8" x14ac:dyDescent="0.25">
      <c r="H16238">
        <v>4800</v>
      </c>
    </row>
    <row r="16239" spans="8:8" x14ac:dyDescent="0.25">
      <c r="H16239">
        <v>3000</v>
      </c>
    </row>
    <row r="16240" spans="8:8" x14ac:dyDescent="0.25">
      <c r="H16240">
        <v>2400</v>
      </c>
    </row>
    <row r="16241" spans="8:8" x14ac:dyDescent="0.25">
      <c r="H16241">
        <v>1800</v>
      </c>
    </row>
    <row r="16242" spans="8:8" x14ac:dyDescent="0.25">
      <c r="H16242">
        <v>1200</v>
      </c>
    </row>
    <row r="16243" spans="8:8" x14ac:dyDescent="0.25">
      <c r="H16243">
        <v>4500</v>
      </c>
    </row>
    <row r="16244" spans="8:8" x14ac:dyDescent="0.25">
      <c r="H16244">
        <v>3600</v>
      </c>
    </row>
    <row r="16245" spans="8:8" x14ac:dyDescent="0.25">
      <c r="H16245">
        <v>3000</v>
      </c>
    </row>
    <row r="16246" spans="8:8" x14ac:dyDescent="0.25">
      <c r="H16246">
        <v>3000</v>
      </c>
    </row>
    <row r="16247" spans="8:8" x14ac:dyDescent="0.25">
      <c r="H16247">
        <v>5100</v>
      </c>
    </row>
    <row r="16248" spans="8:8" x14ac:dyDescent="0.25">
      <c r="H16248">
        <v>10800</v>
      </c>
    </row>
    <row r="16249" spans="8:8" x14ac:dyDescent="0.25">
      <c r="H16249">
        <v>5100</v>
      </c>
    </row>
    <row r="16250" spans="8:8" x14ac:dyDescent="0.25">
      <c r="H16250">
        <v>2700</v>
      </c>
    </row>
    <row r="16251" spans="8:8" x14ac:dyDescent="0.25">
      <c r="H16251">
        <v>1500</v>
      </c>
    </row>
    <row r="16252" spans="8:8" x14ac:dyDescent="0.25">
      <c r="H16252">
        <v>1500</v>
      </c>
    </row>
    <row r="16253" spans="8:8" x14ac:dyDescent="0.25">
      <c r="H16253">
        <v>1800</v>
      </c>
    </row>
    <row r="16254" spans="8:8" x14ac:dyDescent="0.25">
      <c r="H16254">
        <v>6600</v>
      </c>
    </row>
    <row r="16255" spans="8:8" x14ac:dyDescent="0.25">
      <c r="H16255">
        <v>300</v>
      </c>
    </row>
    <row r="16256" spans="8:8" x14ac:dyDescent="0.25">
      <c r="H16256">
        <v>600</v>
      </c>
    </row>
    <row r="16257" spans="8:8" x14ac:dyDescent="0.25">
      <c r="H16257">
        <v>1500</v>
      </c>
    </row>
    <row r="16258" spans="8:8" x14ac:dyDescent="0.25">
      <c r="H16258">
        <v>1200</v>
      </c>
    </row>
    <row r="16259" spans="8:8" x14ac:dyDescent="0.25">
      <c r="H16259">
        <v>1800</v>
      </c>
    </row>
    <row r="16260" spans="8:8" x14ac:dyDescent="0.25">
      <c r="H16260">
        <v>1500</v>
      </c>
    </row>
    <row r="16261" spans="8:8" x14ac:dyDescent="0.25">
      <c r="H16261">
        <v>2100</v>
      </c>
    </row>
    <row r="16262" spans="8:8" x14ac:dyDescent="0.25">
      <c r="H16262">
        <v>1800</v>
      </c>
    </row>
    <row r="16263" spans="8:8" x14ac:dyDescent="0.25">
      <c r="H16263">
        <v>1800</v>
      </c>
    </row>
    <row r="16264" spans="8:8" x14ac:dyDescent="0.25">
      <c r="H16264">
        <v>2100</v>
      </c>
    </row>
    <row r="16265" spans="8:8" x14ac:dyDescent="0.25">
      <c r="H16265">
        <v>3000</v>
      </c>
    </row>
    <row r="16266" spans="8:8" x14ac:dyDescent="0.25">
      <c r="H16266">
        <v>1200</v>
      </c>
    </row>
    <row r="16267" spans="8:8" x14ac:dyDescent="0.25">
      <c r="H16267">
        <v>1380</v>
      </c>
    </row>
    <row r="16268" spans="8:8" x14ac:dyDescent="0.25">
      <c r="H16268">
        <v>1800</v>
      </c>
    </row>
    <row r="16269" spans="8:8" x14ac:dyDescent="0.25">
      <c r="H16269">
        <v>2400</v>
      </c>
    </row>
    <row r="16270" spans="8:8" x14ac:dyDescent="0.25">
      <c r="H16270">
        <v>2400</v>
      </c>
    </row>
    <row r="16271" spans="8:8" x14ac:dyDescent="0.25">
      <c r="H16271">
        <v>1800</v>
      </c>
    </row>
    <row r="16272" spans="8:8" x14ac:dyDescent="0.25">
      <c r="H16272">
        <v>1800</v>
      </c>
    </row>
    <row r="16273" spans="8:8" x14ac:dyDescent="0.25">
      <c r="H16273">
        <v>1200</v>
      </c>
    </row>
    <row r="16274" spans="8:8" x14ac:dyDescent="0.25">
      <c r="H16274">
        <v>1200</v>
      </c>
    </row>
    <row r="16275" spans="8:8" x14ac:dyDescent="0.25">
      <c r="H16275">
        <v>1500</v>
      </c>
    </row>
    <row r="16276" spans="8:8" x14ac:dyDescent="0.25">
      <c r="H16276">
        <v>1800</v>
      </c>
    </row>
    <row r="16277" spans="8:8" x14ac:dyDescent="0.25">
      <c r="H16277">
        <v>1800</v>
      </c>
    </row>
    <row r="16278" spans="8:8" x14ac:dyDescent="0.25">
      <c r="H16278">
        <v>1800</v>
      </c>
    </row>
    <row r="16279" spans="8:8" x14ac:dyDescent="0.25">
      <c r="H16279">
        <v>4320</v>
      </c>
    </row>
    <row r="16280" spans="8:8" x14ac:dyDescent="0.25">
      <c r="H16280">
        <v>3600</v>
      </c>
    </row>
    <row r="16281" spans="8:8" x14ac:dyDescent="0.25">
      <c r="H16281">
        <v>1080</v>
      </c>
    </row>
    <row r="16282" spans="8:8" x14ac:dyDescent="0.25">
      <c r="H16282">
        <v>4200</v>
      </c>
    </row>
    <row r="16283" spans="8:8" x14ac:dyDescent="0.25">
      <c r="H16283">
        <v>12600</v>
      </c>
    </row>
    <row r="16284" spans="8:8" x14ac:dyDescent="0.25">
      <c r="H16284">
        <v>300</v>
      </c>
    </row>
    <row r="16285" spans="8:8" x14ac:dyDescent="0.25">
      <c r="H16285">
        <v>3300</v>
      </c>
    </row>
    <row r="16286" spans="8:8" x14ac:dyDescent="0.25">
      <c r="H16286">
        <v>1200</v>
      </c>
    </row>
    <row r="16287" spans="8:8" x14ac:dyDescent="0.25">
      <c r="H16287">
        <v>1500</v>
      </c>
    </row>
    <row r="16288" spans="8:8" x14ac:dyDescent="0.25">
      <c r="H16288">
        <v>600</v>
      </c>
    </row>
    <row r="16289" spans="8:8" x14ac:dyDescent="0.25">
      <c r="H16289">
        <v>3900</v>
      </c>
    </row>
    <row r="16290" spans="8:8" x14ac:dyDescent="0.25">
      <c r="H16290">
        <v>1500</v>
      </c>
    </row>
    <row r="16291" spans="8:8" x14ac:dyDescent="0.25">
      <c r="H16291">
        <v>10800</v>
      </c>
    </row>
    <row r="16292" spans="8:8" x14ac:dyDescent="0.25">
      <c r="H16292">
        <v>3300</v>
      </c>
    </row>
    <row r="16293" spans="8:8" x14ac:dyDescent="0.25">
      <c r="H16293">
        <v>1500</v>
      </c>
    </row>
    <row r="16294" spans="8:8" x14ac:dyDescent="0.25">
      <c r="H16294">
        <v>1380</v>
      </c>
    </row>
    <row r="16295" spans="8:8" x14ac:dyDescent="0.25">
      <c r="H16295">
        <v>2700</v>
      </c>
    </row>
    <row r="16296" spans="8:8" x14ac:dyDescent="0.25">
      <c r="H16296">
        <v>8100</v>
      </c>
    </row>
    <row r="16297" spans="8:8" x14ac:dyDescent="0.25">
      <c r="H16297">
        <v>1800</v>
      </c>
    </row>
    <row r="16298" spans="8:8" x14ac:dyDescent="0.25">
      <c r="H16298">
        <v>4080</v>
      </c>
    </row>
    <row r="16299" spans="8:8" x14ac:dyDescent="0.25">
      <c r="H16299">
        <v>3000</v>
      </c>
    </row>
    <row r="16300" spans="8:8" x14ac:dyDescent="0.25">
      <c r="H16300">
        <v>2100</v>
      </c>
    </row>
    <row r="16301" spans="8:8" x14ac:dyDescent="0.25">
      <c r="H16301">
        <v>1800</v>
      </c>
    </row>
    <row r="16302" spans="8:8" x14ac:dyDescent="0.25">
      <c r="H16302">
        <v>300</v>
      </c>
    </row>
    <row r="16303" spans="8:8" x14ac:dyDescent="0.25">
      <c r="H16303">
        <v>3000</v>
      </c>
    </row>
    <row r="16304" spans="8:8" x14ac:dyDescent="0.25">
      <c r="H16304">
        <v>1620</v>
      </c>
    </row>
    <row r="16305" spans="8:8" x14ac:dyDescent="0.25">
      <c r="H16305">
        <v>1500</v>
      </c>
    </row>
    <row r="16306" spans="8:8" x14ac:dyDescent="0.25">
      <c r="H16306">
        <v>360</v>
      </c>
    </row>
    <row r="16307" spans="8:8" x14ac:dyDescent="0.25">
      <c r="H16307">
        <v>2400</v>
      </c>
    </row>
    <row r="16308" spans="8:8" x14ac:dyDescent="0.25">
      <c r="H16308">
        <v>600</v>
      </c>
    </row>
    <row r="16309" spans="8:8" x14ac:dyDescent="0.25">
      <c r="H16309">
        <v>4500</v>
      </c>
    </row>
    <row r="16310" spans="8:8" x14ac:dyDescent="0.25">
      <c r="H16310">
        <v>3600</v>
      </c>
    </row>
    <row r="16311" spans="8:8" x14ac:dyDescent="0.25">
      <c r="H16311">
        <v>600</v>
      </c>
    </row>
    <row r="16312" spans="8:8" x14ac:dyDescent="0.25">
      <c r="H16312">
        <v>3180</v>
      </c>
    </row>
    <row r="16313" spans="8:8" x14ac:dyDescent="0.25">
      <c r="H16313">
        <v>2100</v>
      </c>
    </row>
    <row r="16314" spans="8:8" x14ac:dyDescent="0.25">
      <c r="H16314">
        <v>5400</v>
      </c>
    </row>
    <row r="16315" spans="8:8" x14ac:dyDescent="0.25">
      <c r="H16315">
        <v>2100</v>
      </c>
    </row>
    <row r="16316" spans="8:8" x14ac:dyDescent="0.25">
      <c r="H16316">
        <v>2700</v>
      </c>
    </row>
    <row r="16317" spans="8:8" x14ac:dyDescent="0.25">
      <c r="H16317">
        <v>4200</v>
      </c>
    </row>
    <row r="16318" spans="8:8" x14ac:dyDescent="0.25">
      <c r="H16318">
        <v>86700</v>
      </c>
    </row>
    <row r="16319" spans="8:8" x14ac:dyDescent="0.25">
      <c r="H16319">
        <v>300</v>
      </c>
    </row>
    <row r="16320" spans="8:8" x14ac:dyDescent="0.25">
      <c r="H16320">
        <v>1500</v>
      </c>
    </row>
    <row r="16321" spans="8:8" x14ac:dyDescent="0.25">
      <c r="H16321">
        <v>1200</v>
      </c>
    </row>
    <row r="16322" spans="8:8" x14ac:dyDescent="0.25">
      <c r="H16322">
        <v>5400</v>
      </c>
    </row>
    <row r="16323" spans="8:8" x14ac:dyDescent="0.25">
      <c r="H16323">
        <v>8100</v>
      </c>
    </row>
    <row r="16324" spans="8:8" x14ac:dyDescent="0.25">
      <c r="H16324">
        <v>5400</v>
      </c>
    </row>
    <row r="16325" spans="8:8" x14ac:dyDescent="0.25">
      <c r="H16325">
        <v>4500</v>
      </c>
    </row>
    <row r="16326" spans="8:8" x14ac:dyDescent="0.25">
      <c r="H16326">
        <v>4500</v>
      </c>
    </row>
    <row r="16327" spans="8:8" x14ac:dyDescent="0.25">
      <c r="H16327">
        <v>3000</v>
      </c>
    </row>
    <row r="16328" spans="8:8" x14ac:dyDescent="0.25">
      <c r="H16328">
        <v>3000</v>
      </c>
    </row>
    <row r="16329" spans="8:8" x14ac:dyDescent="0.25">
      <c r="H16329">
        <v>2280</v>
      </c>
    </row>
    <row r="16330" spans="8:8" x14ac:dyDescent="0.25">
      <c r="H16330">
        <v>840</v>
      </c>
    </row>
    <row r="16331" spans="8:8" x14ac:dyDescent="0.25">
      <c r="H16331">
        <v>4500</v>
      </c>
    </row>
    <row r="16332" spans="8:8" x14ac:dyDescent="0.25">
      <c r="H16332">
        <v>900</v>
      </c>
    </row>
    <row r="16333" spans="8:8" x14ac:dyDescent="0.25">
      <c r="H16333">
        <v>2700</v>
      </c>
    </row>
    <row r="16334" spans="8:8" x14ac:dyDescent="0.25">
      <c r="H16334">
        <v>1800</v>
      </c>
    </row>
    <row r="16335" spans="8:8" x14ac:dyDescent="0.25">
      <c r="H16335">
        <v>900</v>
      </c>
    </row>
    <row r="16336" spans="8:8" x14ac:dyDescent="0.25">
      <c r="H16336">
        <v>900</v>
      </c>
    </row>
    <row r="16337" spans="8:8" x14ac:dyDescent="0.25">
      <c r="H16337">
        <v>1260</v>
      </c>
    </row>
    <row r="16338" spans="8:8" x14ac:dyDescent="0.25">
      <c r="H16338">
        <v>4200</v>
      </c>
    </row>
    <row r="16339" spans="8:8" x14ac:dyDescent="0.25">
      <c r="H16339">
        <v>3000</v>
      </c>
    </row>
    <row r="16340" spans="8:8" x14ac:dyDescent="0.25">
      <c r="H16340">
        <v>3000</v>
      </c>
    </row>
    <row r="16341" spans="8:8" x14ac:dyDescent="0.25">
      <c r="H16341">
        <v>3600</v>
      </c>
    </row>
    <row r="16342" spans="8:8" x14ac:dyDescent="0.25">
      <c r="H16342">
        <v>600</v>
      </c>
    </row>
    <row r="16343" spans="8:8" x14ac:dyDescent="0.25">
      <c r="H16343">
        <v>4500</v>
      </c>
    </row>
    <row r="16344" spans="8:8" x14ac:dyDescent="0.25">
      <c r="H16344">
        <v>900</v>
      </c>
    </row>
    <row r="16345" spans="8:8" x14ac:dyDescent="0.25">
      <c r="H16345">
        <v>300</v>
      </c>
    </row>
    <row r="16346" spans="8:8" x14ac:dyDescent="0.25">
      <c r="H16346">
        <v>7800</v>
      </c>
    </row>
    <row r="16347" spans="8:8" x14ac:dyDescent="0.25">
      <c r="H16347">
        <v>3600</v>
      </c>
    </row>
    <row r="16348" spans="8:8" x14ac:dyDescent="0.25">
      <c r="H16348">
        <v>900</v>
      </c>
    </row>
    <row r="16349" spans="8:8" x14ac:dyDescent="0.25">
      <c r="H16349">
        <v>300</v>
      </c>
    </row>
    <row r="16350" spans="8:8" x14ac:dyDescent="0.25">
      <c r="H16350">
        <v>11700</v>
      </c>
    </row>
    <row r="16351" spans="8:8" x14ac:dyDescent="0.25">
      <c r="H16351">
        <v>2100</v>
      </c>
    </row>
    <row r="16352" spans="8:8" x14ac:dyDescent="0.25">
      <c r="H16352">
        <v>2100</v>
      </c>
    </row>
    <row r="16353" spans="8:8" x14ac:dyDescent="0.25">
      <c r="H16353">
        <v>3000</v>
      </c>
    </row>
    <row r="16354" spans="8:8" x14ac:dyDescent="0.25">
      <c r="H16354">
        <v>10800</v>
      </c>
    </row>
    <row r="16355" spans="8:8" x14ac:dyDescent="0.25">
      <c r="H16355">
        <v>1500</v>
      </c>
    </row>
    <row r="16356" spans="8:8" x14ac:dyDescent="0.25">
      <c r="H16356">
        <v>1200</v>
      </c>
    </row>
    <row r="16357" spans="8:8" x14ac:dyDescent="0.25">
      <c r="H16357">
        <v>2400</v>
      </c>
    </row>
    <row r="16358" spans="8:8" x14ac:dyDescent="0.25">
      <c r="H16358">
        <v>2700</v>
      </c>
    </row>
    <row r="16359" spans="8:8" x14ac:dyDescent="0.25">
      <c r="H16359">
        <v>10200</v>
      </c>
    </row>
    <row r="16360" spans="8:8" x14ac:dyDescent="0.25">
      <c r="H16360">
        <v>2700</v>
      </c>
    </row>
    <row r="16361" spans="8:8" x14ac:dyDescent="0.25">
      <c r="H16361">
        <v>2100</v>
      </c>
    </row>
    <row r="16362" spans="8:8" x14ac:dyDescent="0.25">
      <c r="H16362">
        <v>3000</v>
      </c>
    </row>
    <row r="16363" spans="8:8" x14ac:dyDescent="0.25">
      <c r="H16363">
        <v>4800</v>
      </c>
    </row>
    <row r="16364" spans="8:8" x14ac:dyDescent="0.25">
      <c r="H16364">
        <v>4800</v>
      </c>
    </row>
    <row r="16365" spans="8:8" x14ac:dyDescent="0.25">
      <c r="H16365">
        <v>2700</v>
      </c>
    </row>
    <row r="16366" spans="8:8" x14ac:dyDescent="0.25">
      <c r="H16366">
        <v>600</v>
      </c>
    </row>
    <row r="16367" spans="8:8" x14ac:dyDescent="0.25">
      <c r="H16367">
        <v>5400</v>
      </c>
    </row>
    <row r="16368" spans="8:8" x14ac:dyDescent="0.25">
      <c r="H16368">
        <v>2100</v>
      </c>
    </row>
    <row r="16369" spans="8:8" x14ac:dyDescent="0.25">
      <c r="H16369">
        <v>3300</v>
      </c>
    </row>
    <row r="16370" spans="8:8" x14ac:dyDescent="0.25">
      <c r="H16370">
        <v>1500</v>
      </c>
    </row>
    <row r="16371" spans="8:8" x14ac:dyDescent="0.25">
      <c r="H16371">
        <v>3000</v>
      </c>
    </row>
    <row r="16372" spans="8:8" x14ac:dyDescent="0.25">
      <c r="H16372">
        <v>4800</v>
      </c>
    </row>
    <row r="16373" spans="8:8" x14ac:dyDescent="0.25">
      <c r="H16373">
        <v>3900</v>
      </c>
    </row>
    <row r="16374" spans="8:8" x14ac:dyDescent="0.25">
      <c r="H16374">
        <v>3600</v>
      </c>
    </row>
    <row r="16375" spans="8:8" x14ac:dyDescent="0.25">
      <c r="H16375">
        <v>2520</v>
      </c>
    </row>
    <row r="16376" spans="8:8" x14ac:dyDescent="0.25">
      <c r="H16376">
        <v>2700</v>
      </c>
    </row>
    <row r="16377" spans="8:8" x14ac:dyDescent="0.25">
      <c r="H16377">
        <v>16800</v>
      </c>
    </row>
    <row r="16378" spans="8:8" x14ac:dyDescent="0.25">
      <c r="H16378">
        <v>1800</v>
      </c>
    </row>
    <row r="16379" spans="8:8" x14ac:dyDescent="0.25">
      <c r="H16379">
        <v>2220</v>
      </c>
    </row>
    <row r="16380" spans="8:8" x14ac:dyDescent="0.25">
      <c r="H16380">
        <v>2700</v>
      </c>
    </row>
    <row r="16381" spans="8:8" x14ac:dyDescent="0.25">
      <c r="H16381">
        <v>3000</v>
      </c>
    </row>
    <row r="16382" spans="8:8" x14ac:dyDescent="0.25">
      <c r="H16382">
        <v>3000</v>
      </c>
    </row>
    <row r="16383" spans="8:8" x14ac:dyDescent="0.25">
      <c r="H16383">
        <v>2400</v>
      </c>
    </row>
    <row r="16384" spans="8:8" x14ac:dyDescent="0.25">
      <c r="H16384">
        <v>3000</v>
      </c>
    </row>
    <row r="16385" spans="8:8" x14ac:dyDescent="0.25">
      <c r="H16385">
        <v>2400</v>
      </c>
    </row>
    <row r="16386" spans="8:8" x14ac:dyDescent="0.25">
      <c r="H16386">
        <v>600</v>
      </c>
    </row>
    <row r="16387" spans="8:8" x14ac:dyDescent="0.25">
      <c r="H16387">
        <v>1200</v>
      </c>
    </row>
    <row r="16388" spans="8:8" x14ac:dyDescent="0.25">
      <c r="H16388">
        <v>5400</v>
      </c>
    </row>
    <row r="16389" spans="8:8" x14ac:dyDescent="0.25">
      <c r="H16389">
        <v>2400</v>
      </c>
    </row>
    <row r="16390" spans="8:8" x14ac:dyDescent="0.25">
      <c r="H16390">
        <v>3600</v>
      </c>
    </row>
    <row r="16391" spans="8:8" x14ac:dyDescent="0.25">
      <c r="H16391">
        <v>1500</v>
      </c>
    </row>
    <row r="16392" spans="8:8" x14ac:dyDescent="0.25">
      <c r="H16392">
        <v>4200</v>
      </c>
    </row>
    <row r="16393" spans="8:8" x14ac:dyDescent="0.25">
      <c r="H16393">
        <v>1500</v>
      </c>
    </row>
    <row r="16394" spans="8:8" x14ac:dyDescent="0.25">
      <c r="H16394">
        <v>600</v>
      </c>
    </row>
    <row r="16395" spans="8:8" x14ac:dyDescent="0.25">
      <c r="H16395">
        <v>4800</v>
      </c>
    </row>
    <row r="16396" spans="8:8" x14ac:dyDescent="0.25">
      <c r="H16396">
        <v>1200</v>
      </c>
    </row>
    <row r="16397" spans="8:8" x14ac:dyDescent="0.25">
      <c r="H16397">
        <v>2520</v>
      </c>
    </row>
    <row r="16398" spans="8:8" x14ac:dyDescent="0.25">
      <c r="H16398">
        <v>4200</v>
      </c>
    </row>
    <row r="16399" spans="8:8" x14ac:dyDescent="0.25">
      <c r="H16399">
        <v>2700</v>
      </c>
    </row>
    <row r="16400" spans="8:8" x14ac:dyDescent="0.25">
      <c r="H16400">
        <v>3000</v>
      </c>
    </row>
    <row r="16401" spans="8:8" x14ac:dyDescent="0.25">
      <c r="H16401">
        <v>8100</v>
      </c>
    </row>
    <row r="16402" spans="8:8" x14ac:dyDescent="0.25">
      <c r="H16402">
        <v>2400</v>
      </c>
    </row>
    <row r="16403" spans="8:8" x14ac:dyDescent="0.25">
      <c r="H16403">
        <v>2100</v>
      </c>
    </row>
    <row r="16404" spans="8:8" x14ac:dyDescent="0.25">
      <c r="H16404">
        <v>60</v>
      </c>
    </row>
    <row r="16405" spans="8:8" x14ac:dyDescent="0.25">
      <c r="H16405">
        <v>1500</v>
      </c>
    </row>
    <row r="16406" spans="8:8" x14ac:dyDescent="0.25">
      <c r="H16406">
        <v>1500</v>
      </c>
    </row>
    <row r="16407" spans="8:8" x14ac:dyDescent="0.25">
      <c r="H16407">
        <v>1200</v>
      </c>
    </row>
    <row r="16408" spans="8:8" x14ac:dyDescent="0.25">
      <c r="H16408">
        <v>900</v>
      </c>
    </row>
    <row r="16409" spans="8:8" x14ac:dyDescent="0.25">
      <c r="H16409">
        <v>2400</v>
      </c>
    </row>
    <row r="16410" spans="8:8" x14ac:dyDescent="0.25">
      <c r="H16410">
        <v>120</v>
      </c>
    </row>
    <row r="16411" spans="8:8" x14ac:dyDescent="0.25">
      <c r="H16411">
        <v>3300</v>
      </c>
    </row>
    <row r="16412" spans="8:8" x14ac:dyDescent="0.25">
      <c r="H16412">
        <v>2400</v>
      </c>
    </row>
    <row r="16413" spans="8:8" x14ac:dyDescent="0.25">
      <c r="H16413">
        <v>2700</v>
      </c>
    </row>
    <row r="16414" spans="8:8" x14ac:dyDescent="0.25">
      <c r="H16414">
        <v>420</v>
      </c>
    </row>
    <row r="16415" spans="8:8" x14ac:dyDescent="0.25">
      <c r="H16415">
        <v>1800</v>
      </c>
    </row>
    <row r="16416" spans="8:8" x14ac:dyDescent="0.25">
      <c r="H16416">
        <v>3300</v>
      </c>
    </row>
    <row r="16417" spans="8:8" x14ac:dyDescent="0.25">
      <c r="H16417">
        <v>1800</v>
      </c>
    </row>
    <row r="16418" spans="8:8" x14ac:dyDescent="0.25">
      <c r="H16418">
        <v>2760</v>
      </c>
    </row>
    <row r="16419" spans="8:8" x14ac:dyDescent="0.25">
      <c r="H16419">
        <v>3300</v>
      </c>
    </row>
    <row r="16420" spans="8:8" x14ac:dyDescent="0.25">
      <c r="H16420">
        <v>1200</v>
      </c>
    </row>
    <row r="16421" spans="8:8" x14ac:dyDescent="0.25">
      <c r="H16421">
        <v>4200</v>
      </c>
    </row>
    <row r="16422" spans="8:8" x14ac:dyDescent="0.25">
      <c r="H16422">
        <v>1200</v>
      </c>
    </row>
    <row r="16423" spans="8:8" x14ac:dyDescent="0.25">
      <c r="H16423">
        <v>2100</v>
      </c>
    </row>
    <row r="16424" spans="8:8" x14ac:dyDescent="0.25">
      <c r="H16424">
        <v>720</v>
      </c>
    </row>
    <row r="16425" spans="8:8" x14ac:dyDescent="0.25">
      <c r="H16425">
        <v>8100</v>
      </c>
    </row>
    <row r="16426" spans="8:8" x14ac:dyDescent="0.25">
      <c r="H16426">
        <v>600</v>
      </c>
    </row>
    <row r="16427" spans="8:8" x14ac:dyDescent="0.25">
      <c r="H16427">
        <v>1800</v>
      </c>
    </row>
    <row r="16428" spans="8:8" x14ac:dyDescent="0.25">
      <c r="H16428">
        <v>29400</v>
      </c>
    </row>
    <row r="16429" spans="8:8" x14ac:dyDescent="0.25">
      <c r="H16429">
        <v>600</v>
      </c>
    </row>
    <row r="16430" spans="8:8" x14ac:dyDescent="0.25">
      <c r="H16430">
        <v>1500</v>
      </c>
    </row>
    <row r="16431" spans="8:8" x14ac:dyDescent="0.25">
      <c r="H16431">
        <v>1800</v>
      </c>
    </row>
    <row r="16432" spans="8:8" x14ac:dyDescent="0.25">
      <c r="H16432">
        <v>1500</v>
      </c>
    </row>
    <row r="16433" spans="8:8" x14ac:dyDescent="0.25">
      <c r="H16433">
        <v>300</v>
      </c>
    </row>
    <row r="16434" spans="8:8" x14ac:dyDescent="0.25">
      <c r="H16434">
        <v>900</v>
      </c>
    </row>
    <row r="16435" spans="8:8" x14ac:dyDescent="0.25">
      <c r="H16435">
        <v>1500</v>
      </c>
    </row>
    <row r="16436" spans="8:8" x14ac:dyDescent="0.25">
      <c r="H16436">
        <v>900</v>
      </c>
    </row>
    <row r="16437" spans="8:8" x14ac:dyDescent="0.25">
      <c r="H16437">
        <v>720</v>
      </c>
    </row>
    <row r="16438" spans="8:8" x14ac:dyDescent="0.25">
      <c r="H16438">
        <v>900</v>
      </c>
    </row>
    <row r="16439" spans="8:8" x14ac:dyDescent="0.25">
      <c r="H16439">
        <v>11400</v>
      </c>
    </row>
    <row r="16440" spans="8:8" x14ac:dyDescent="0.25">
      <c r="H16440">
        <v>300</v>
      </c>
    </row>
    <row r="16441" spans="8:8" x14ac:dyDescent="0.25">
      <c r="H16441">
        <v>3600</v>
      </c>
    </row>
    <row r="16442" spans="8:8" x14ac:dyDescent="0.25">
      <c r="H16442">
        <v>1500</v>
      </c>
    </row>
    <row r="16443" spans="8:8" x14ac:dyDescent="0.25">
      <c r="H16443">
        <v>2400</v>
      </c>
    </row>
    <row r="16444" spans="8:8" x14ac:dyDescent="0.25">
      <c r="H16444">
        <v>300</v>
      </c>
    </row>
    <row r="16445" spans="8:8" x14ac:dyDescent="0.25">
      <c r="H16445">
        <v>3600</v>
      </c>
    </row>
    <row r="16446" spans="8:8" x14ac:dyDescent="0.25">
      <c r="H16446">
        <v>2700</v>
      </c>
    </row>
    <row r="16447" spans="8:8" x14ac:dyDescent="0.25">
      <c r="H16447">
        <v>5400</v>
      </c>
    </row>
    <row r="16448" spans="8:8" x14ac:dyDescent="0.25">
      <c r="H16448">
        <v>1200</v>
      </c>
    </row>
    <row r="16449" spans="8:8" x14ac:dyDescent="0.25">
      <c r="H16449">
        <v>1800</v>
      </c>
    </row>
    <row r="16450" spans="8:8" x14ac:dyDescent="0.25">
      <c r="H16450">
        <v>2400</v>
      </c>
    </row>
    <row r="16451" spans="8:8" x14ac:dyDescent="0.25">
      <c r="H16451">
        <v>5400</v>
      </c>
    </row>
    <row r="16452" spans="8:8" x14ac:dyDescent="0.25">
      <c r="H16452">
        <v>1380</v>
      </c>
    </row>
    <row r="16453" spans="8:8" x14ac:dyDescent="0.25">
      <c r="H16453">
        <v>1800</v>
      </c>
    </row>
    <row r="16454" spans="8:8" x14ac:dyDescent="0.25">
      <c r="H16454">
        <v>3600</v>
      </c>
    </row>
    <row r="16455" spans="8:8" x14ac:dyDescent="0.25">
      <c r="H16455">
        <v>4200</v>
      </c>
    </row>
    <row r="16456" spans="8:8" x14ac:dyDescent="0.25">
      <c r="H16456">
        <v>1500</v>
      </c>
    </row>
    <row r="16457" spans="8:8" x14ac:dyDescent="0.25">
      <c r="H16457">
        <v>1800</v>
      </c>
    </row>
    <row r="16458" spans="8:8" x14ac:dyDescent="0.25">
      <c r="H16458">
        <v>600</v>
      </c>
    </row>
    <row r="16459" spans="8:8" x14ac:dyDescent="0.25">
      <c r="H16459">
        <v>300</v>
      </c>
    </row>
    <row r="16460" spans="8:8" x14ac:dyDescent="0.25">
      <c r="H16460">
        <v>1200</v>
      </c>
    </row>
    <row r="16461" spans="8:8" x14ac:dyDescent="0.25">
      <c r="H16461">
        <v>3000</v>
      </c>
    </row>
    <row r="16462" spans="8:8" x14ac:dyDescent="0.25">
      <c r="H16462">
        <v>4200</v>
      </c>
    </row>
    <row r="16463" spans="8:8" x14ac:dyDescent="0.25">
      <c r="H16463">
        <v>4500</v>
      </c>
    </row>
    <row r="16464" spans="8:8" x14ac:dyDescent="0.25">
      <c r="H16464">
        <v>1620</v>
      </c>
    </row>
    <row r="16465" spans="8:8" x14ac:dyDescent="0.25">
      <c r="H16465">
        <v>5400</v>
      </c>
    </row>
    <row r="16466" spans="8:8" x14ac:dyDescent="0.25">
      <c r="H16466">
        <v>5400</v>
      </c>
    </row>
    <row r="16467" spans="8:8" x14ac:dyDescent="0.25">
      <c r="H16467">
        <v>1800</v>
      </c>
    </row>
    <row r="16468" spans="8:8" x14ac:dyDescent="0.25">
      <c r="H16468">
        <v>4200</v>
      </c>
    </row>
    <row r="16469" spans="8:8" x14ac:dyDescent="0.25">
      <c r="H16469">
        <v>1500</v>
      </c>
    </row>
    <row r="16470" spans="8:8" x14ac:dyDescent="0.25">
      <c r="H16470">
        <v>1800</v>
      </c>
    </row>
    <row r="16471" spans="8:8" x14ac:dyDescent="0.25">
      <c r="H16471">
        <v>3900</v>
      </c>
    </row>
    <row r="16472" spans="8:8" x14ac:dyDescent="0.25">
      <c r="H16472">
        <v>600</v>
      </c>
    </row>
    <row r="16473" spans="8:8" x14ac:dyDescent="0.25">
      <c r="H16473">
        <v>2700</v>
      </c>
    </row>
    <row r="16474" spans="8:8" x14ac:dyDescent="0.25">
      <c r="H16474">
        <v>2400</v>
      </c>
    </row>
    <row r="16475" spans="8:8" x14ac:dyDescent="0.25">
      <c r="H16475">
        <v>3600</v>
      </c>
    </row>
    <row r="16476" spans="8:8" x14ac:dyDescent="0.25">
      <c r="H16476">
        <v>7200</v>
      </c>
    </row>
    <row r="16477" spans="8:8" x14ac:dyDescent="0.25">
      <c r="H16477">
        <v>600</v>
      </c>
    </row>
    <row r="16478" spans="8:8" x14ac:dyDescent="0.25">
      <c r="H16478">
        <v>17100</v>
      </c>
    </row>
    <row r="16479" spans="8:8" x14ac:dyDescent="0.25">
      <c r="H16479">
        <v>420</v>
      </c>
    </row>
    <row r="16480" spans="8:8" x14ac:dyDescent="0.25">
      <c r="H16480">
        <v>900</v>
      </c>
    </row>
    <row r="16481" spans="8:8" x14ac:dyDescent="0.25">
      <c r="H16481">
        <v>3000</v>
      </c>
    </row>
    <row r="16482" spans="8:8" x14ac:dyDescent="0.25">
      <c r="H16482">
        <v>2400</v>
      </c>
    </row>
    <row r="16483" spans="8:8" x14ac:dyDescent="0.25">
      <c r="H16483">
        <v>3300</v>
      </c>
    </row>
    <row r="16484" spans="8:8" x14ac:dyDescent="0.25">
      <c r="H16484">
        <v>420</v>
      </c>
    </row>
    <row r="16485" spans="8:8" x14ac:dyDescent="0.25">
      <c r="H16485">
        <v>9000</v>
      </c>
    </row>
    <row r="16486" spans="8:8" x14ac:dyDescent="0.25">
      <c r="H16486">
        <v>3000</v>
      </c>
    </row>
    <row r="16487" spans="8:8" x14ac:dyDescent="0.25">
      <c r="H16487">
        <v>14700</v>
      </c>
    </row>
    <row r="16488" spans="8:8" x14ac:dyDescent="0.25">
      <c r="H16488">
        <v>3000</v>
      </c>
    </row>
    <row r="16489" spans="8:8" x14ac:dyDescent="0.25">
      <c r="H16489">
        <v>4500</v>
      </c>
    </row>
    <row r="16490" spans="8:8" x14ac:dyDescent="0.25">
      <c r="H16490">
        <v>8400</v>
      </c>
    </row>
    <row r="16491" spans="8:8" x14ac:dyDescent="0.25">
      <c r="H16491">
        <v>600</v>
      </c>
    </row>
    <row r="16492" spans="8:8" x14ac:dyDescent="0.25">
      <c r="H16492">
        <v>2400</v>
      </c>
    </row>
    <row r="16493" spans="8:8" x14ac:dyDescent="0.25">
      <c r="H16493">
        <v>2700</v>
      </c>
    </row>
    <row r="16494" spans="8:8" x14ac:dyDescent="0.25">
      <c r="H16494">
        <v>3000</v>
      </c>
    </row>
    <row r="16495" spans="8:8" x14ac:dyDescent="0.25">
      <c r="H16495">
        <v>2400</v>
      </c>
    </row>
    <row r="16496" spans="8:8" x14ac:dyDescent="0.25">
      <c r="H16496">
        <v>1920</v>
      </c>
    </row>
    <row r="16497" spans="8:8" x14ac:dyDescent="0.25">
      <c r="H16497">
        <v>1200</v>
      </c>
    </row>
    <row r="16498" spans="8:8" x14ac:dyDescent="0.25">
      <c r="H16498">
        <v>2700</v>
      </c>
    </row>
    <row r="16499" spans="8:8" x14ac:dyDescent="0.25">
      <c r="H16499">
        <v>900</v>
      </c>
    </row>
    <row r="16500" spans="8:8" x14ac:dyDescent="0.25">
      <c r="H16500">
        <v>4200</v>
      </c>
    </row>
    <row r="16501" spans="8:8" x14ac:dyDescent="0.25">
      <c r="H16501">
        <v>6300</v>
      </c>
    </row>
    <row r="16502" spans="8:8" x14ac:dyDescent="0.25">
      <c r="H16502">
        <v>2100</v>
      </c>
    </row>
    <row r="16503" spans="8:8" x14ac:dyDescent="0.25">
      <c r="H16503">
        <v>2700</v>
      </c>
    </row>
    <row r="16504" spans="8:8" x14ac:dyDescent="0.25">
      <c r="H16504">
        <v>3300</v>
      </c>
    </row>
    <row r="16505" spans="8:8" x14ac:dyDescent="0.25">
      <c r="H16505">
        <v>300</v>
      </c>
    </row>
    <row r="16506" spans="8:8" x14ac:dyDescent="0.25">
      <c r="H16506">
        <v>120</v>
      </c>
    </row>
    <row r="16507" spans="8:8" x14ac:dyDescent="0.25">
      <c r="H16507">
        <v>3000</v>
      </c>
    </row>
    <row r="16508" spans="8:8" x14ac:dyDescent="0.25">
      <c r="H16508">
        <v>6000</v>
      </c>
    </row>
    <row r="16509" spans="8:8" x14ac:dyDescent="0.25">
      <c r="H16509">
        <v>360</v>
      </c>
    </row>
    <row r="16510" spans="8:8" x14ac:dyDescent="0.25">
      <c r="H16510">
        <v>1500</v>
      </c>
    </row>
    <row r="16511" spans="8:8" x14ac:dyDescent="0.25">
      <c r="H16511">
        <v>1800</v>
      </c>
    </row>
    <row r="16512" spans="8:8" x14ac:dyDescent="0.25">
      <c r="H16512">
        <v>3600</v>
      </c>
    </row>
    <row r="16513" spans="8:8" x14ac:dyDescent="0.25">
      <c r="H16513">
        <v>3900</v>
      </c>
    </row>
    <row r="16514" spans="8:8" x14ac:dyDescent="0.25">
      <c r="H16514">
        <v>4800</v>
      </c>
    </row>
    <row r="16515" spans="8:8" x14ac:dyDescent="0.25">
      <c r="H16515">
        <v>2100</v>
      </c>
    </row>
    <row r="16516" spans="8:8" x14ac:dyDescent="0.25">
      <c r="H16516">
        <v>2700</v>
      </c>
    </row>
    <row r="16517" spans="8:8" x14ac:dyDescent="0.25">
      <c r="H16517">
        <v>7200</v>
      </c>
    </row>
    <row r="16518" spans="8:8" x14ac:dyDescent="0.25">
      <c r="H16518">
        <v>120</v>
      </c>
    </row>
    <row r="16519" spans="8:8" x14ac:dyDescent="0.25">
      <c r="H16519">
        <v>600</v>
      </c>
    </row>
    <row r="16520" spans="8:8" x14ac:dyDescent="0.25">
      <c r="H16520">
        <v>1500</v>
      </c>
    </row>
    <row r="16521" spans="8:8" x14ac:dyDescent="0.25">
      <c r="H16521">
        <v>2700</v>
      </c>
    </row>
    <row r="16522" spans="8:8" x14ac:dyDescent="0.25">
      <c r="H16522">
        <v>1680</v>
      </c>
    </row>
    <row r="16523" spans="8:8" x14ac:dyDescent="0.25">
      <c r="H16523">
        <v>1800</v>
      </c>
    </row>
    <row r="16524" spans="8:8" x14ac:dyDescent="0.25">
      <c r="H16524">
        <v>300</v>
      </c>
    </row>
    <row r="16525" spans="8:8" x14ac:dyDescent="0.25">
      <c r="H16525">
        <v>1500</v>
      </c>
    </row>
    <row r="16526" spans="8:8" x14ac:dyDescent="0.25">
      <c r="H16526">
        <v>1380</v>
      </c>
    </row>
    <row r="16527" spans="8:8" x14ac:dyDescent="0.25">
      <c r="H16527">
        <v>600</v>
      </c>
    </row>
    <row r="16528" spans="8:8" x14ac:dyDescent="0.25">
      <c r="H16528">
        <v>4800</v>
      </c>
    </row>
    <row r="16529" spans="8:8" x14ac:dyDescent="0.25">
      <c r="H16529">
        <v>300</v>
      </c>
    </row>
    <row r="16530" spans="8:8" x14ac:dyDescent="0.25">
      <c r="H16530">
        <v>21900</v>
      </c>
    </row>
    <row r="16531" spans="8:8" x14ac:dyDescent="0.25">
      <c r="H16531">
        <v>4200</v>
      </c>
    </row>
    <row r="16532" spans="8:8" x14ac:dyDescent="0.25">
      <c r="H16532">
        <v>600</v>
      </c>
    </row>
    <row r="16533" spans="8:8" x14ac:dyDescent="0.25">
      <c r="H16533">
        <v>900</v>
      </c>
    </row>
    <row r="16534" spans="8:8" x14ac:dyDescent="0.25">
      <c r="H16534">
        <v>3600</v>
      </c>
    </row>
    <row r="16535" spans="8:8" x14ac:dyDescent="0.25">
      <c r="H16535">
        <v>11400</v>
      </c>
    </row>
    <row r="16536" spans="8:8" x14ac:dyDescent="0.25">
      <c r="H16536">
        <v>7800</v>
      </c>
    </row>
    <row r="16537" spans="8:8" x14ac:dyDescent="0.25">
      <c r="H16537">
        <v>600</v>
      </c>
    </row>
    <row r="16538" spans="8:8" x14ac:dyDescent="0.25">
      <c r="H16538">
        <v>3300</v>
      </c>
    </row>
    <row r="16539" spans="8:8" x14ac:dyDescent="0.25">
      <c r="H16539">
        <v>1500</v>
      </c>
    </row>
    <row r="16540" spans="8:8" x14ac:dyDescent="0.25">
      <c r="H16540">
        <v>3000</v>
      </c>
    </row>
    <row r="16541" spans="8:8" x14ac:dyDescent="0.25">
      <c r="H16541">
        <v>300</v>
      </c>
    </row>
    <row r="16542" spans="8:8" x14ac:dyDescent="0.25">
      <c r="H16542">
        <v>4500</v>
      </c>
    </row>
    <row r="16543" spans="8:8" x14ac:dyDescent="0.25">
      <c r="H16543">
        <v>1500</v>
      </c>
    </row>
    <row r="16544" spans="8:8" x14ac:dyDescent="0.25">
      <c r="H16544">
        <v>480</v>
      </c>
    </row>
    <row r="16545" spans="8:8" x14ac:dyDescent="0.25">
      <c r="H16545">
        <v>0</v>
      </c>
    </row>
    <row r="16546" spans="8:8" x14ac:dyDescent="0.25">
      <c r="H16546">
        <v>300</v>
      </c>
    </row>
    <row r="16547" spans="8:8" x14ac:dyDescent="0.25">
      <c r="H16547">
        <v>1500</v>
      </c>
    </row>
    <row r="16548" spans="8:8" x14ac:dyDescent="0.25">
      <c r="H16548">
        <v>300</v>
      </c>
    </row>
    <row r="16549" spans="8:8" x14ac:dyDescent="0.25">
      <c r="H16549">
        <v>4200</v>
      </c>
    </row>
    <row r="16550" spans="8:8" x14ac:dyDescent="0.25">
      <c r="H16550">
        <v>3000</v>
      </c>
    </row>
    <row r="16551" spans="8:8" x14ac:dyDescent="0.25">
      <c r="H16551">
        <v>2100</v>
      </c>
    </row>
    <row r="16552" spans="8:8" x14ac:dyDescent="0.25">
      <c r="H16552">
        <v>300</v>
      </c>
    </row>
    <row r="16553" spans="8:8" x14ac:dyDescent="0.25">
      <c r="H16553">
        <v>600</v>
      </c>
    </row>
    <row r="16554" spans="8:8" x14ac:dyDescent="0.25">
      <c r="H16554">
        <v>300</v>
      </c>
    </row>
    <row r="16555" spans="8:8" x14ac:dyDescent="0.25">
      <c r="H16555">
        <v>2280</v>
      </c>
    </row>
    <row r="16556" spans="8:8" x14ac:dyDescent="0.25">
      <c r="H16556">
        <v>1200</v>
      </c>
    </row>
    <row r="16557" spans="8:8" x14ac:dyDescent="0.25">
      <c r="H16557">
        <v>2400</v>
      </c>
    </row>
    <row r="16558" spans="8:8" x14ac:dyDescent="0.25">
      <c r="H16558">
        <v>15000</v>
      </c>
    </row>
    <row r="16559" spans="8:8" x14ac:dyDescent="0.25">
      <c r="H16559">
        <v>2400</v>
      </c>
    </row>
    <row r="16560" spans="8:8" x14ac:dyDescent="0.25">
      <c r="H16560">
        <v>5100</v>
      </c>
    </row>
    <row r="16561" spans="8:8" x14ac:dyDescent="0.25">
      <c r="H16561">
        <v>300</v>
      </c>
    </row>
    <row r="16562" spans="8:8" x14ac:dyDescent="0.25">
      <c r="H16562">
        <v>1800</v>
      </c>
    </row>
    <row r="16563" spans="8:8" x14ac:dyDescent="0.25">
      <c r="H16563">
        <v>2400</v>
      </c>
    </row>
    <row r="16564" spans="8:8" x14ac:dyDescent="0.25">
      <c r="H16564">
        <v>4800</v>
      </c>
    </row>
    <row r="16565" spans="8:8" x14ac:dyDescent="0.25">
      <c r="H16565">
        <v>3000</v>
      </c>
    </row>
    <row r="16566" spans="8:8" x14ac:dyDescent="0.25">
      <c r="H16566">
        <v>1380</v>
      </c>
    </row>
    <row r="16567" spans="8:8" x14ac:dyDescent="0.25">
      <c r="H16567">
        <v>1020</v>
      </c>
    </row>
    <row r="16568" spans="8:8" x14ac:dyDescent="0.25">
      <c r="H16568">
        <v>1200</v>
      </c>
    </row>
    <row r="16569" spans="8:8" x14ac:dyDescent="0.25">
      <c r="H16569">
        <v>7800</v>
      </c>
    </row>
    <row r="16570" spans="8:8" x14ac:dyDescent="0.25">
      <c r="H16570">
        <v>1800</v>
      </c>
    </row>
    <row r="16571" spans="8:8" x14ac:dyDescent="0.25">
      <c r="H16571">
        <v>1500</v>
      </c>
    </row>
    <row r="16572" spans="8:8" x14ac:dyDescent="0.25">
      <c r="H16572">
        <v>300</v>
      </c>
    </row>
    <row r="16573" spans="8:8" x14ac:dyDescent="0.25">
      <c r="H16573">
        <v>1200</v>
      </c>
    </row>
    <row r="16574" spans="8:8" x14ac:dyDescent="0.25">
      <c r="H16574">
        <v>3600</v>
      </c>
    </row>
    <row r="16575" spans="8:8" x14ac:dyDescent="0.25">
      <c r="H16575">
        <v>900</v>
      </c>
    </row>
    <row r="16576" spans="8:8" x14ac:dyDescent="0.25">
      <c r="H16576">
        <v>1380</v>
      </c>
    </row>
    <row r="16577" spans="8:8" x14ac:dyDescent="0.25">
      <c r="H16577">
        <v>1200</v>
      </c>
    </row>
    <row r="16578" spans="8:8" x14ac:dyDescent="0.25">
      <c r="H16578">
        <v>7200</v>
      </c>
    </row>
    <row r="16579" spans="8:8" x14ac:dyDescent="0.25">
      <c r="H16579">
        <v>840</v>
      </c>
    </row>
    <row r="16580" spans="8:8" x14ac:dyDescent="0.25">
      <c r="H16580">
        <v>360</v>
      </c>
    </row>
    <row r="16581" spans="8:8" x14ac:dyDescent="0.25">
      <c r="H16581">
        <v>300</v>
      </c>
    </row>
    <row r="16582" spans="8:8" x14ac:dyDescent="0.25">
      <c r="H16582">
        <v>4800</v>
      </c>
    </row>
    <row r="16583" spans="8:8" x14ac:dyDescent="0.25">
      <c r="H16583">
        <v>1200</v>
      </c>
    </row>
    <row r="16584" spans="8:8" x14ac:dyDescent="0.25">
      <c r="H16584">
        <v>4200</v>
      </c>
    </row>
    <row r="16585" spans="8:8" x14ac:dyDescent="0.25">
      <c r="H16585">
        <v>4800</v>
      </c>
    </row>
    <row r="16586" spans="8:8" x14ac:dyDescent="0.25">
      <c r="H16586">
        <v>600</v>
      </c>
    </row>
    <row r="16587" spans="8:8" x14ac:dyDescent="0.25">
      <c r="H16587">
        <v>1800</v>
      </c>
    </row>
    <row r="16588" spans="8:8" x14ac:dyDescent="0.25">
      <c r="H16588">
        <v>30000</v>
      </c>
    </row>
    <row r="16589" spans="8:8" x14ac:dyDescent="0.25">
      <c r="H16589">
        <v>5100</v>
      </c>
    </row>
    <row r="16590" spans="8:8" x14ac:dyDescent="0.25">
      <c r="H16590">
        <v>5400</v>
      </c>
    </row>
    <row r="16591" spans="8:8" x14ac:dyDescent="0.25">
      <c r="H16591">
        <v>15300</v>
      </c>
    </row>
    <row r="16592" spans="8:8" x14ac:dyDescent="0.25">
      <c r="H16592">
        <v>2400</v>
      </c>
    </row>
    <row r="16593" spans="8:8" x14ac:dyDescent="0.25">
      <c r="H16593">
        <v>1200</v>
      </c>
    </row>
    <row r="16594" spans="8:8" x14ac:dyDescent="0.25">
      <c r="H16594">
        <v>3300</v>
      </c>
    </row>
    <row r="16595" spans="8:8" x14ac:dyDescent="0.25">
      <c r="H16595">
        <v>4200</v>
      </c>
    </row>
    <row r="16596" spans="8:8" x14ac:dyDescent="0.25">
      <c r="H16596">
        <v>2700</v>
      </c>
    </row>
    <row r="16597" spans="8:8" x14ac:dyDescent="0.25">
      <c r="H16597">
        <v>7800</v>
      </c>
    </row>
    <row r="16598" spans="8:8" x14ac:dyDescent="0.25">
      <c r="H16598">
        <v>1800</v>
      </c>
    </row>
    <row r="16599" spans="8:8" x14ac:dyDescent="0.25">
      <c r="H16599">
        <v>8400</v>
      </c>
    </row>
    <row r="16600" spans="8:8" x14ac:dyDescent="0.25">
      <c r="H16600">
        <v>16380</v>
      </c>
    </row>
    <row r="16601" spans="8:8" x14ac:dyDescent="0.25">
      <c r="H16601">
        <v>1800</v>
      </c>
    </row>
    <row r="16602" spans="8:8" x14ac:dyDescent="0.25">
      <c r="H16602">
        <v>2100</v>
      </c>
    </row>
    <row r="16603" spans="8:8" x14ac:dyDescent="0.25">
      <c r="H16603">
        <v>900</v>
      </c>
    </row>
    <row r="16604" spans="8:8" x14ac:dyDescent="0.25">
      <c r="H16604">
        <v>300</v>
      </c>
    </row>
    <row r="16605" spans="8:8" x14ac:dyDescent="0.25">
      <c r="H16605">
        <v>240</v>
      </c>
    </row>
    <row r="16606" spans="8:8" x14ac:dyDescent="0.25">
      <c r="H16606">
        <v>600</v>
      </c>
    </row>
    <row r="16607" spans="8:8" x14ac:dyDescent="0.25">
      <c r="H16607">
        <v>300</v>
      </c>
    </row>
    <row r="16608" spans="8:8" x14ac:dyDescent="0.25">
      <c r="H16608">
        <v>2880</v>
      </c>
    </row>
    <row r="16609" spans="8:8" x14ac:dyDescent="0.25">
      <c r="H16609">
        <v>3600</v>
      </c>
    </row>
    <row r="16610" spans="8:8" x14ac:dyDescent="0.25">
      <c r="H16610">
        <v>2700</v>
      </c>
    </row>
    <row r="16611" spans="8:8" x14ac:dyDescent="0.25">
      <c r="H16611">
        <v>300</v>
      </c>
    </row>
    <row r="16612" spans="8:8" x14ac:dyDescent="0.25">
      <c r="H16612">
        <v>600</v>
      </c>
    </row>
    <row r="16613" spans="8:8" x14ac:dyDescent="0.25">
      <c r="H16613">
        <v>2400</v>
      </c>
    </row>
    <row r="16614" spans="8:8" x14ac:dyDescent="0.25">
      <c r="H16614">
        <v>4800</v>
      </c>
    </row>
    <row r="16615" spans="8:8" x14ac:dyDescent="0.25">
      <c r="H16615">
        <v>300</v>
      </c>
    </row>
    <row r="16616" spans="8:8" x14ac:dyDescent="0.25">
      <c r="H16616">
        <v>3600</v>
      </c>
    </row>
    <row r="16617" spans="8:8" x14ac:dyDescent="0.25">
      <c r="H16617">
        <v>180</v>
      </c>
    </row>
    <row r="16618" spans="8:8" x14ac:dyDescent="0.25">
      <c r="H16618">
        <v>480</v>
      </c>
    </row>
    <row r="16619" spans="8:8" x14ac:dyDescent="0.25">
      <c r="H16619">
        <v>6000</v>
      </c>
    </row>
    <row r="16620" spans="8:8" x14ac:dyDescent="0.25">
      <c r="H16620">
        <v>3300</v>
      </c>
    </row>
    <row r="16621" spans="8:8" x14ac:dyDescent="0.25">
      <c r="H16621">
        <v>29280</v>
      </c>
    </row>
    <row r="16622" spans="8:8" x14ac:dyDescent="0.25">
      <c r="H16622">
        <v>900</v>
      </c>
    </row>
    <row r="16623" spans="8:8" x14ac:dyDescent="0.25">
      <c r="H16623">
        <v>4500</v>
      </c>
    </row>
    <row r="16624" spans="8:8" x14ac:dyDescent="0.25">
      <c r="H16624">
        <v>4800</v>
      </c>
    </row>
    <row r="16625" spans="8:8" x14ac:dyDescent="0.25">
      <c r="H16625">
        <v>29700</v>
      </c>
    </row>
    <row r="16626" spans="8:8" x14ac:dyDescent="0.25">
      <c r="H16626">
        <v>6000</v>
      </c>
    </row>
    <row r="16627" spans="8:8" x14ac:dyDescent="0.25">
      <c r="H16627">
        <v>900</v>
      </c>
    </row>
    <row r="16628" spans="8:8" x14ac:dyDescent="0.25">
      <c r="H16628">
        <v>300</v>
      </c>
    </row>
    <row r="16629" spans="8:8" x14ac:dyDescent="0.25">
      <c r="H16629">
        <v>1500</v>
      </c>
    </row>
    <row r="16630" spans="8:8" x14ac:dyDescent="0.25">
      <c r="H16630">
        <v>1800</v>
      </c>
    </row>
    <row r="16631" spans="8:8" x14ac:dyDescent="0.25">
      <c r="H16631">
        <v>1860</v>
      </c>
    </row>
    <row r="16632" spans="8:8" x14ac:dyDescent="0.25">
      <c r="H16632">
        <v>3900</v>
      </c>
    </row>
    <row r="16633" spans="8:8" x14ac:dyDescent="0.25">
      <c r="H16633">
        <v>1800</v>
      </c>
    </row>
    <row r="16634" spans="8:8" x14ac:dyDescent="0.25">
      <c r="H16634">
        <v>2700</v>
      </c>
    </row>
    <row r="16635" spans="8:8" x14ac:dyDescent="0.25">
      <c r="H16635">
        <v>1200</v>
      </c>
    </row>
    <row r="16636" spans="8:8" x14ac:dyDescent="0.25">
      <c r="H16636">
        <v>2100</v>
      </c>
    </row>
    <row r="16637" spans="8:8" x14ac:dyDescent="0.25">
      <c r="H16637">
        <v>1140</v>
      </c>
    </row>
    <row r="16638" spans="8:8" x14ac:dyDescent="0.25">
      <c r="H16638">
        <v>1800</v>
      </c>
    </row>
    <row r="16639" spans="8:8" x14ac:dyDescent="0.25">
      <c r="H16639">
        <v>6600</v>
      </c>
    </row>
    <row r="16640" spans="8:8" x14ac:dyDescent="0.25">
      <c r="H16640">
        <v>3000</v>
      </c>
    </row>
    <row r="16641" spans="8:8" x14ac:dyDescent="0.25">
      <c r="H16641">
        <v>9000</v>
      </c>
    </row>
    <row r="16642" spans="8:8" x14ac:dyDescent="0.25">
      <c r="H16642">
        <v>2100</v>
      </c>
    </row>
    <row r="16643" spans="8:8" x14ac:dyDescent="0.25">
      <c r="H16643">
        <v>4800</v>
      </c>
    </row>
    <row r="16644" spans="8:8" x14ac:dyDescent="0.25">
      <c r="H16644">
        <v>1200</v>
      </c>
    </row>
    <row r="16645" spans="8:8" x14ac:dyDescent="0.25">
      <c r="H16645">
        <v>2700</v>
      </c>
    </row>
    <row r="16646" spans="8:8" x14ac:dyDescent="0.25">
      <c r="H16646">
        <v>360</v>
      </c>
    </row>
    <row r="16647" spans="8:8" x14ac:dyDescent="0.25">
      <c r="H16647">
        <v>9000</v>
      </c>
    </row>
    <row r="16648" spans="8:8" x14ac:dyDescent="0.25">
      <c r="H16648">
        <v>1800</v>
      </c>
    </row>
    <row r="16649" spans="8:8" x14ac:dyDescent="0.25">
      <c r="H16649">
        <v>4500</v>
      </c>
    </row>
    <row r="16650" spans="8:8" x14ac:dyDescent="0.25">
      <c r="H16650">
        <v>6000</v>
      </c>
    </row>
    <row r="16651" spans="8:8" x14ac:dyDescent="0.25">
      <c r="H16651">
        <v>3000</v>
      </c>
    </row>
    <row r="16652" spans="8:8" x14ac:dyDescent="0.25">
      <c r="H16652">
        <v>2400</v>
      </c>
    </row>
    <row r="16653" spans="8:8" x14ac:dyDescent="0.25">
      <c r="H16653">
        <v>1800</v>
      </c>
    </row>
    <row r="16654" spans="8:8" x14ac:dyDescent="0.25">
      <c r="H16654">
        <v>3300</v>
      </c>
    </row>
    <row r="16655" spans="8:8" x14ac:dyDescent="0.25">
      <c r="H16655">
        <v>1500</v>
      </c>
    </row>
    <row r="16656" spans="8:8" x14ac:dyDescent="0.25">
      <c r="H16656">
        <v>2040</v>
      </c>
    </row>
    <row r="16657" spans="8:8" x14ac:dyDescent="0.25">
      <c r="H16657">
        <v>2100</v>
      </c>
    </row>
    <row r="16658" spans="8:8" x14ac:dyDescent="0.25">
      <c r="H16658">
        <v>4200</v>
      </c>
    </row>
    <row r="16659" spans="8:8" x14ac:dyDescent="0.25">
      <c r="H16659">
        <v>61200</v>
      </c>
    </row>
    <row r="16660" spans="8:8" x14ac:dyDescent="0.25">
      <c r="H16660">
        <v>2100</v>
      </c>
    </row>
    <row r="16661" spans="8:8" x14ac:dyDescent="0.25">
      <c r="H16661">
        <v>1500</v>
      </c>
    </row>
    <row r="16662" spans="8:8" x14ac:dyDescent="0.25">
      <c r="H16662">
        <v>1500</v>
      </c>
    </row>
    <row r="16663" spans="8:8" x14ac:dyDescent="0.25">
      <c r="H16663">
        <v>3900</v>
      </c>
    </row>
    <row r="16664" spans="8:8" x14ac:dyDescent="0.25">
      <c r="H16664">
        <v>3300</v>
      </c>
    </row>
    <row r="16665" spans="8:8" x14ac:dyDescent="0.25">
      <c r="H16665">
        <v>1200</v>
      </c>
    </row>
    <row r="16666" spans="8:8" x14ac:dyDescent="0.25">
      <c r="H16666">
        <v>7800</v>
      </c>
    </row>
    <row r="16667" spans="8:8" x14ac:dyDescent="0.25">
      <c r="H16667">
        <v>2400</v>
      </c>
    </row>
    <row r="16668" spans="8:8" x14ac:dyDescent="0.25">
      <c r="H16668">
        <v>3300</v>
      </c>
    </row>
    <row r="16669" spans="8:8" x14ac:dyDescent="0.25">
      <c r="H16669">
        <v>3600</v>
      </c>
    </row>
    <row r="16670" spans="8:8" x14ac:dyDescent="0.25">
      <c r="H16670">
        <v>4200</v>
      </c>
    </row>
    <row r="16671" spans="8:8" x14ac:dyDescent="0.25">
      <c r="H16671">
        <v>6120</v>
      </c>
    </row>
    <row r="16672" spans="8:8" x14ac:dyDescent="0.25">
      <c r="H16672">
        <v>2400</v>
      </c>
    </row>
    <row r="16673" spans="8:8" x14ac:dyDescent="0.25">
      <c r="H16673">
        <v>1800</v>
      </c>
    </row>
    <row r="16674" spans="8:8" x14ac:dyDescent="0.25">
      <c r="H16674">
        <v>5700</v>
      </c>
    </row>
    <row r="16675" spans="8:8" x14ac:dyDescent="0.25">
      <c r="H16675">
        <v>3300</v>
      </c>
    </row>
    <row r="16676" spans="8:8" x14ac:dyDescent="0.25">
      <c r="H16676">
        <v>2100</v>
      </c>
    </row>
    <row r="16677" spans="8:8" x14ac:dyDescent="0.25">
      <c r="H16677">
        <v>2700</v>
      </c>
    </row>
    <row r="16678" spans="8:8" x14ac:dyDescent="0.25">
      <c r="H16678">
        <v>5400</v>
      </c>
    </row>
    <row r="16679" spans="8:8" x14ac:dyDescent="0.25">
      <c r="H16679">
        <v>3000</v>
      </c>
    </row>
    <row r="16680" spans="8:8" x14ac:dyDescent="0.25">
      <c r="H16680">
        <v>2100</v>
      </c>
    </row>
    <row r="16681" spans="8:8" x14ac:dyDescent="0.25">
      <c r="H16681">
        <v>4200</v>
      </c>
    </row>
    <row r="16682" spans="8:8" x14ac:dyDescent="0.25">
      <c r="H16682">
        <v>900</v>
      </c>
    </row>
    <row r="16683" spans="8:8" x14ac:dyDescent="0.25">
      <c r="H16683">
        <v>3900</v>
      </c>
    </row>
    <row r="16684" spans="8:8" x14ac:dyDescent="0.25">
      <c r="H16684">
        <v>4800</v>
      </c>
    </row>
    <row r="16685" spans="8:8" x14ac:dyDescent="0.25">
      <c r="H16685">
        <v>6000</v>
      </c>
    </row>
    <row r="16686" spans="8:8" x14ac:dyDescent="0.25">
      <c r="H16686">
        <v>10200</v>
      </c>
    </row>
    <row r="16687" spans="8:8" x14ac:dyDescent="0.25">
      <c r="H16687">
        <v>3000</v>
      </c>
    </row>
    <row r="16688" spans="8:8" x14ac:dyDescent="0.25">
      <c r="H16688">
        <v>3300</v>
      </c>
    </row>
    <row r="16689" spans="8:8" x14ac:dyDescent="0.25">
      <c r="H16689">
        <v>1200</v>
      </c>
    </row>
    <row r="16690" spans="8:8" x14ac:dyDescent="0.25">
      <c r="H16690">
        <v>1200</v>
      </c>
    </row>
    <row r="16691" spans="8:8" x14ac:dyDescent="0.25">
      <c r="H16691">
        <v>3300</v>
      </c>
    </row>
    <row r="16692" spans="8:8" x14ac:dyDescent="0.25">
      <c r="H16692">
        <v>1800</v>
      </c>
    </row>
    <row r="16693" spans="8:8" x14ac:dyDescent="0.25">
      <c r="H16693">
        <v>1500</v>
      </c>
    </row>
    <row r="16694" spans="8:8" x14ac:dyDescent="0.25">
      <c r="H16694">
        <v>900</v>
      </c>
    </row>
    <row r="16695" spans="8:8" x14ac:dyDescent="0.25">
      <c r="H16695">
        <v>3300</v>
      </c>
    </row>
    <row r="16696" spans="8:8" x14ac:dyDescent="0.25">
      <c r="H16696">
        <v>1500</v>
      </c>
    </row>
    <row r="16697" spans="8:8" x14ac:dyDescent="0.25">
      <c r="H16697">
        <v>6300</v>
      </c>
    </row>
    <row r="16698" spans="8:8" x14ac:dyDescent="0.25">
      <c r="H16698">
        <v>1800</v>
      </c>
    </row>
    <row r="16699" spans="8:8" x14ac:dyDescent="0.25">
      <c r="H16699">
        <v>2400</v>
      </c>
    </row>
    <row r="16700" spans="8:8" x14ac:dyDescent="0.25">
      <c r="H16700">
        <v>5700</v>
      </c>
    </row>
    <row r="16701" spans="8:8" x14ac:dyDescent="0.25">
      <c r="H16701">
        <v>3600</v>
      </c>
    </row>
    <row r="16702" spans="8:8" x14ac:dyDescent="0.25">
      <c r="H16702">
        <v>120</v>
      </c>
    </row>
    <row r="16703" spans="8:8" x14ac:dyDescent="0.25">
      <c r="H16703">
        <v>1800</v>
      </c>
    </row>
    <row r="16704" spans="8:8" x14ac:dyDescent="0.25">
      <c r="H16704">
        <v>4500</v>
      </c>
    </row>
    <row r="16705" spans="8:8" x14ac:dyDescent="0.25">
      <c r="H16705">
        <v>1980</v>
      </c>
    </row>
    <row r="16706" spans="8:8" x14ac:dyDescent="0.25">
      <c r="H16706">
        <v>4200</v>
      </c>
    </row>
    <row r="16707" spans="8:8" x14ac:dyDescent="0.25">
      <c r="H16707">
        <v>1500</v>
      </c>
    </row>
    <row r="16708" spans="8:8" x14ac:dyDescent="0.25">
      <c r="H16708">
        <v>4200</v>
      </c>
    </row>
    <row r="16709" spans="8:8" x14ac:dyDescent="0.25">
      <c r="H16709">
        <v>600</v>
      </c>
    </row>
    <row r="16710" spans="8:8" x14ac:dyDescent="0.25">
      <c r="H16710">
        <v>2592300</v>
      </c>
    </row>
    <row r="16711" spans="8:8" x14ac:dyDescent="0.25">
      <c r="H16711">
        <v>4800</v>
      </c>
    </row>
    <row r="16712" spans="8:8" x14ac:dyDescent="0.25">
      <c r="H16712">
        <v>3600</v>
      </c>
    </row>
    <row r="16713" spans="8:8" x14ac:dyDescent="0.25">
      <c r="H16713">
        <v>300</v>
      </c>
    </row>
    <row r="16714" spans="8:8" x14ac:dyDescent="0.25">
      <c r="H16714">
        <v>300</v>
      </c>
    </row>
    <row r="16715" spans="8:8" x14ac:dyDescent="0.25">
      <c r="H16715">
        <v>3600</v>
      </c>
    </row>
    <row r="16716" spans="8:8" x14ac:dyDescent="0.25">
      <c r="H16716">
        <v>600</v>
      </c>
    </row>
    <row r="16717" spans="8:8" x14ac:dyDescent="0.25">
      <c r="H16717">
        <v>3300</v>
      </c>
    </row>
    <row r="16718" spans="8:8" x14ac:dyDescent="0.25">
      <c r="H16718">
        <v>5100</v>
      </c>
    </row>
    <row r="16719" spans="8:8" x14ac:dyDescent="0.25">
      <c r="H16719">
        <v>1200</v>
      </c>
    </row>
    <row r="16720" spans="8:8" x14ac:dyDescent="0.25">
      <c r="H16720">
        <v>1800</v>
      </c>
    </row>
    <row r="16721" spans="8:8" x14ac:dyDescent="0.25">
      <c r="H16721">
        <v>300</v>
      </c>
    </row>
    <row r="16722" spans="8:8" x14ac:dyDescent="0.25">
      <c r="H16722">
        <v>1200</v>
      </c>
    </row>
    <row r="16723" spans="8:8" x14ac:dyDescent="0.25">
      <c r="H16723">
        <v>720</v>
      </c>
    </row>
    <row r="16724" spans="8:8" x14ac:dyDescent="0.25">
      <c r="H16724">
        <v>7800</v>
      </c>
    </row>
    <row r="16725" spans="8:8" x14ac:dyDescent="0.25">
      <c r="H16725">
        <v>120</v>
      </c>
    </row>
    <row r="16726" spans="8:8" x14ac:dyDescent="0.25">
      <c r="H16726">
        <v>11700</v>
      </c>
    </row>
    <row r="16727" spans="8:8" x14ac:dyDescent="0.25">
      <c r="H16727">
        <v>1500</v>
      </c>
    </row>
    <row r="16728" spans="8:8" x14ac:dyDescent="0.25">
      <c r="H16728">
        <v>3600</v>
      </c>
    </row>
    <row r="16729" spans="8:8" x14ac:dyDescent="0.25">
      <c r="H16729">
        <v>120</v>
      </c>
    </row>
    <row r="16730" spans="8:8" x14ac:dyDescent="0.25">
      <c r="H16730">
        <v>600</v>
      </c>
    </row>
    <row r="16731" spans="8:8" x14ac:dyDescent="0.25">
      <c r="H16731">
        <v>60</v>
      </c>
    </row>
    <row r="16732" spans="8:8" x14ac:dyDescent="0.25">
      <c r="H16732">
        <v>60</v>
      </c>
    </row>
    <row r="16733" spans="8:8" x14ac:dyDescent="0.25">
      <c r="H16733">
        <v>2100</v>
      </c>
    </row>
    <row r="16734" spans="8:8" x14ac:dyDescent="0.25">
      <c r="H16734">
        <v>6300</v>
      </c>
    </row>
    <row r="16735" spans="8:8" x14ac:dyDescent="0.25">
      <c r="H16735">
        <v>8100</v>
      </c>
    </row>
    <row r="16736" spans="8:8" x14ac:dyDescent="0.25">
      <c r="H16736">
        <v>3300</v>
      </c>
    </row>
    <row r="16737" spans="8:8" x14ac:dyDescent="0.25">
      <c r="H16737">
        <v>2700</v>
      </c>
    </row>
    <row r="16738" spans="8:8" x14ac:dyDescent="0.25">
      <c r="H16738">
        <v>32400</v>
      </c>
    </row>
    <row r="16739" spans="8:8" x14ac:dyDescent="0.25">
      <c r="H16739">
        <v>2700</v>
      </c>
    </row>
    <row r="16740" spans="8:8" x14ac:dyDescent="0.25">
      <c r="H16740">
        <v>1800</v>
      </c>
    </row>
    <row r="16741" spans="8:8" x14ac:dyDescent="0.25">
      <c r="H16741">
        <v>7500</v>
      </c>
    </row>
    <row r="16742" spans="8:8" x14ac:dyDescent="0.25">
      <c r="H16742">
        <v>15300</v>
      </c>
    </row>
    <row r="16743" spans="8:8" x14ac:dyDescent="0.25">
      <c r="H16743">
        <v>960</v>
      </c>
    </row>
    <row r="16744" spans="8:8" x14ac:dyDescent="0.25">
      <c r="H16744">
        <v>3900</v>
      </c>
    </row>
    <row r="16745" spans="8:8" x14ac:dyDescent="0.25">
      <c r="H16745">
        <v>2100</v>
      </c>
    </row>
    <row r="16746" spans="8:8" x14ac:dyDescent="0.25">
      <c r="H16746">
        <v>3000</v>
      </c>
    </row>
    <row r="16747" spans="8:8" x14ac:dyDescent="0.25">
      <c r="H16747">
        <v>3600</v>
      </c>
    </row>
    <row r="16748" spans="8:8" x14ac:dyDescent="0.25">
      <c r="H16748">
        <v>1500</v>
      </c>
    </row>
    <row r="16749" spans="8:8" x14ac:dyDescent="0.25">
      <c r="H16749">
        <v>1500</v>
      </c>
    </row>
    <row r="16750" spans="8:8" x14ac:dyDescent="0.25">
      <c r="H16750">
        <v>1800</v>
      </c>
    </row>
    <row r="16751" spans="8:8" x14ac:dyDescent="0.25">
      <c r="H16751">
        <v>5100</v>
      </c>
    </row>
    <row r="16752" spans="8:8" x14ac:dyDescent="0.25">
      <c r="H16752">
        <v>300</v>
      </c>
    </row>
    <row r="16753" spans="8:8" x14ac:dyDescent="0.25">
      <c r="H16753">
        <v>300</v>
      </c>
    </row>
    <row r="16754" spans="8:8" x14ac:dyDescent="0.25">
      <c r="H16754">
        <v>3000</v>
      </c>
    </row>
    <row r="16755" spans="8:8" x14ac:dyDescent="0.25">
      <c r="H16755">
        <v>3600</v>
      </c>
    </row>
    <row r="16756" spans="8:8" x14ac:dyDescent="0.25">
      <c r="H16756">
        <v>6600</v>
      </c>
    </row>
    <row r="16757" spans="8:8" x14ac:dyDescent="0.25">
      <c r="H16757">
        <v>4800</v>
      </c>
    </row>
    <row r="16758" spans="8:8" x14ac:dyDescent="0.25">
      <c r="H16758">
        <v>2100</v>
      </c>
    </row>
    <row r="16759" spans="8:8" x14ac:dyDescent="0.25">
      <c r="H16759">
        <v>172800</v>
      </c>
    </row>
    <row r="16760" spans="8:8" x14ac:dyDescent="0.25">
      <c r="H16760">
        <v>6000</v>
      </c>
    </row>
    <row r="16761" spans="8:8" x14ac:dyDescent="0.25">
      <c r="H16761">
        <v>2400</v>
      </c>
    </row>
    <row r="16762" spans="8:8" x14ac:dyDescent="0.25">
      <c r="H16762">
        <v>2100</v>
      </c>
    </row>
    <row r="16763" spans="8:8" x14ac:dyDescent="0.25">
      <c r="H16763">
        <v>4500</v>
      </c>
    </row>
    <row r="16764" spans="8:8" x14ac:dyDescent="0.25">
      <c r="H16764">
        <v>3600</v>
      </c>
    </row>
    <row r="16765" spans="8:8" x14ac:dyDescent="0.25">
      <c r="H16765">
        <v>2400</v>
      </c>
    </row>
    <row r="16766" spans="8:8" x14ac:dyDescent="0.25">
      <c r="H16766">
        <v>600</v>
      </c>
    </row>
    <row r="16767" spans="8:8" x14ac:dyDescent="0.25">
      <c r="H16767">
        <v>44100</v>
      </c>
    </row>
    <row r="16768" spans="8:8" x14ac:dyDescent="0.25">
      <c r="H16768">
        <v>3600</v>
      </c>
    </row>
    <row r="16769" spans="8:8" x14ac:dyDescent="0.25">
      <c r="H16769">
        <v>2100</v>
      </c>
    </row>
    <row r="16770" spans="8:8" x14ac:dyDescent="0.25">
      <c r="H16770">
        <v>3600</v>
      </c>
    </row>
    <row r="16771" spans="8:8" x14ac:dyDescent="0.25">
      <c r="H16771">
        <v>1500</v>
      </c>
    </row>
    <row r="16772" spans="8:8" x14ac:dyDescent="0.25">
      <c r="H16772">
        <v>4800</v>
      </c>
    </row>
    <row r="16773" spans="8:8" x14ac:dyDescent="0.25">
      <c r="H16773">
        <v>4200</v>
      </c>
    </row>
    <row r="16774" spans="8:8" x14ac:dyDescent="0.25">
      <c r="H16774">
        <v>16800</v>
      </c>
    </row>
    <row r="16775" spans="8:8" x14ac:dyDescent="0.25">
      <c r="H16775">
        <v>2400</v>
      </c>
    </row>
    <row r="16776" spans="8:8" x14ac:dyDescent="0.25">
      <c r="H16776">
        <v>900</v>
      </c>
    </row>
    <row r="16777" spans="8:8" x14ac:dyDescent="0.25">
      <c r="H16777">
        <v>720</v>
      </c>
    </row>
    <row r="16778" spans="8:8" x14ac:dyDescent="0.25">
      <c r="H16778">
        <v>600</v>
      </c>
    </row>
    <row r="16779" spans="8:8" x14ac:dyDescent="0.25">
      <c r="H16779">
        <v>4680</v>
      </c>
    </row>
    <row r="16780" spans="8:8" x14ac:dyDescent="0.25">
      <c r="H16780">
        <v>4200</v>
      </c>
    </row>
    <row r="16781" spans="8:8" x14ac:dyDescent="0.25">
      <c r="H16781">
        <v>6300</v>
      </c>
    </row>
    <row r="16782" spans="8:8" x14ac:dyDescent="0.25">
      <c r="H16782">
        <v>28800</v>
      </c>
    </row>
    <row r="16783" spans="8:8" x14ac:dyDescent="0.25">
      <c r="H16783">
        <v>31500</v>
      </c>
    </row>
    <row r="16784" spans="8:8" x14ac:dyDescent="0.25">
      <c r="H16784">
        <v>22500</v>
      </c>
    </row>
    <row r="16785" spans="8:8" x14ac:dyDescent="0.25">
      <c r="H16785">
        <v>4200</v>
      </c>
    </row>
    <row r="16786" spans="8:8" x14ac:dyDescent="0.25">
      <c r="H16786">
        <v>900</v>
      </c>
    </row>
    <row r="16787" spans="8:8" x14ac:dyDescent="0.25">
      <c r="H16787">
        <v>2400</v>
      </c>
    </row>
    <row r="16788" spans="8:8" x14ac:dyDescent="0.25">
      <c r="H16788">
        <v>6900</v>
      </c>
    </row>
    <row r="16789" spans="8:8" x14ac:dyDescent="0.25">
      <c r="H16789">
        <v>8100</v>
      </c>
    </row>
    <row r="16790" spans="8:8" x14ac:dyDescent="0.25">
      <c r="H16790">
        <v>1500</v>
      </c>
    </row>
    <row r="16791" spans="8:8" x14ac:dyDescent="0.25">
      <c r="H16791">
        <v>1500</v>
      </c>
    </row>
    <row r="16792" spans="8:8" x14ac:dyDescent="0.25">
      <c r="H16792">
        <v>1500</v>
      </c>
    </row>
    <row r="16793" spans="8:8" x14ac:dyDescent="0.25">
      <c r="H16793">
        <v>2700</v>
      </c>
    </row>
    <row r="16794" spans="8:8" x14ac:dyDescent="0.25">
      <c r="H16794">
        <v>3300</v>
      </c>
    </row>
    <row r="16795" spans="8:8" x14ac:dyDescent="0.25">
      <c r="H16795">
        <v>7200</v>
      </c>
    </row>
    <row r="16796" spans="8:8" x14ac:dyDescent="0.25">
      <c r="H16796">
        <v>6600</v>
      </c>
    </row>
    <row r="16797" spans="8:8" x14ac:dyDescent="0.25">
      <c r="H16797">
        <v>4500</v>
      </c>
    </row>
    <row r="16798" spans="8:8" x14ac:dyDescent="0.25">
      <c r="H16798">
        <v>1200</v>
      </c>
    </row>
    <row r="16799" spans="8:8" x14ac:dyDescent="0.25">
      <c r="H16799">
        <v>12600</v>
      </c>
    </row>
    <row r="16800" spans="8:8" x14ac:dyDescent="0.25">
      <c r="H16800">
        <v>4200</v>
      </c>
    </row>
    <row r="16801" spans="8:8" x14ac:dyDescent="0.25">
      <c r="H16801">
        <v>1800</v>
      </c>
    </row>
    <row r="16802" spans="8:8" x14ac:dyDescent="0.25">
      <c r="H16802">
        <v>120</v>
      </c>
    </row>
    <row r="16803" spans="8:8" x14ac:dyDescent="0.25">
      <c r="H16803">
        <v>7500</v>
      </c>
    </row>
    <row r="16804" spans="8:8" x14ac:dyDescent="0.25">
      <c r="H16804">
        <v>120</v>
      </c>
    </row>
    <row r="16805" spans="8:8" x14ac:dyDescent="0.25">
      <c r="H16805">
        <v>4200</v>
      </c>
    </row>
    <row r="16806" spans="8:8" x14ac:dyDescent="0.25">
      <c r="H16806">
        <v>5400</v>
      </c>
    </row>
    <row r="16807" spans="8:8" x14ac:dyDescent="0.25">
      <c r="H16807">
        <v>1500</v>
      </c>
    </row>
    <row r="16808" spans="8:8" x14ac:dyDescent="0.25">
      <c r="H16808">
        <v>1800</v>
      </c>
    </row>
    <row r="16809" spans="8:8" x14ac:dyDescent="0.25">
      <c r="H16809">
        <v>1800</v>
      </c>
    </row>
    <row r="16810" spans="8:8" x14ac:dyDescent="0.25">
      <c r="H16810">
        <v>2700</v>
      </c>
    </row>
    <row r="16811" spans="8:8" x14ac:dyDescent="0.25">
      <c r="H16811">
        <v>3300</v>
      </c>
    </row>
    <row r="16812" spans="8:8" x14ac:dyDescent="0.25">
      <c r="H16812">
        <v>3600</v>
      </c>
    </row>
    <row r="16813" spans="8:8" x14ac:dyDescent="0.25">
      <c r="H16813">
        <v>12000</v>
      </c>
    </row>
    <row r="16814" spans="8:8" x14ac:dyDescent="0.25">
      <c r="H16814">
        <v>4500</v>
      </c>
    </row>
    <row r="16815" spans="8:8" x14ac:dyDescent="0.25">
      <c r="H16815">
        <v>5700</v>
      </c>
    </row>
    <row r="16816" spans="8:8" x14ac:dyDescent="0.25">
      <c r="H16816">
        <v>1680</v>
      </c>
    </row>
    <row r="16817" spans="8:8" x14ac:dyDescent="0.25">
      <c r="H16817">
        <v>1020</v>
      </c>
    </row>
    <row r="16818" spans="8:8" x14ac:dyDescent="0.25">
      <c r="H16818">
        <v>420</v>
      </c>
    </row>
    <row r="16819" spans="8:8" x14ac:dyDescent="0.25">
      <c r="H16819">
        <v>3300</v>
      </c>
    </row>
    <row r="16820" spans="8:8" x14ac:dyDescent="0.25">
      <c r="H16820">
        <v>2700</v>
      </c>
    </row>
    <row r="16821" spans="8:8" x14ac:dyDescent="0.25">
      <c r="H16821">
        <v>10200</v>
      </c>
    </row>
    <row r="16822" spans="8:8" x14ac:dyDescent="0.25">
      <c r="H16822">
        <v>1200</v>
      </c>
    </row>
    <row r="16823" spans="8:8" x14ac:dyDescent="0.25">
      <c r="H16823">
        <v>4200</v>
      </c>
    </row>
    <row r="16824" spans="8:8" x14ac:dyDescent="0.25">
      <c r="H16824">
        <v>9000</v>
      </c>
    </row>
    <row r="16825" spans="8:8" x14ac:dyDescent="0.25">
      <c r="H16825">
        <v>8100</v>
      </c>
    </row>
    <row r="16826" spans="8:8" x14ac:dyDescent="0.25">
      <c r="H16826">
        <v>480</v>
      </c>
    </row>
    <row r="16827" spans="8:8" x14ac:dyDescent="0.25">
      <c r="H16827">
        <v>12600</v>
      </c>
    </row>
    <row r="16828" spans="8:8" x14ac:dyDescent="0.25">
      <c r="H16828">
        <v>1260</v>
      </c>
    </row>
    <row r="16829" spans="8:8" x14ac:dyDescent="0.25">
      <c r="H16829">
        <v>8100</v>
      </c>
    </row>
    <row r="16830" spans="8:8" x14ac:dyDescent="0.25">
      <c r="H16830">
        <v>3300</v>
      </c>
    </row>
    <row r="16831" spans="8:8" x14ac:dyDescent="0.25">
      <c r="H16831">
        <v>1800</v>
      </c>
    </row>
    <row r="16832" spans="8:8" x14ac:dyDescent="0.25">
      <c r="H16832">
        <v>1800</v>
      </c>
    </row>
    <row r="16833" spans="8:8" x14ac:dyDescent="0.25">
      <c r="H16833">
        <v>120</v>
      </c>
    </row>
    <row r="16834" spans="8:8" x14ac:dyDescent="0.25">
      <c r="H16834">
        <v>3300</v>
      </c>
    </row>
    <row r="16835" spans="8:8" x14ac:dyDescent="0.25">
      <c r="H16835">
        <v>1200</v>
      </c>
    </row>
    <row r="16836" spans="8:8" x14ac:dyDescent="0.25">
      <c r="H16836">
        <v>900</v>
      </c>
    </row>
    <row r="16837" spans="8:8" x14ac:dyDescent="0.25">
      <c r="H16837">
        <v>600</v>
      </c>
    </row>
    <row r="16838" spans="8:8" x14ac:dyDescent="0.25">
      <c r="H16838">
        <v>1500</v>
      </c>
    </row>
    <row r="16839" spans="8:8" x14ac:dyDescent="0.25">
      <c r="H16839">
        <v>1500</v>
      </c>
    </row>
    <row r="16840" spans="8:8" x14ac:dyDescent="0.25">
      <c r="H16840">
        <v>420</v>
      </c>
    </row>
    <row r="16841" spans="8:8" x14ac:dyDescent="0.25">
      <c r="H16841">
        <v>600</v>
      </c>
    </row>
    <row r="16842" spans="8:8" x14ac:dyDescent="0.25">
      <c r="H16842">
        <v>3300</v>
      </c>
    </row>
    <row r="16843" spans="8:8" x14ac:dyDescent="0.25">
      <c r="H16843">
        <v>1500</v>
      </c>
    </row>
    <row r="16844" spans="8:8" x14ac:dyDescent="0.25">
      <c r="H16844">
        <v>1800</v>
      </c>
    </row>
    <row r="16845" spans="8:8" x14ac:dyDescent="0.25">
      <c r="H16845">
        <v>300</v>
      </c>
    </row>
    <row r="16846" spans="8:8" x14ac:dyDescent="0.25">
      <c r="H16846">
        <v>2700</v>
      </c>
    </row>
    <row r="16847" spans="8:8" x14ac:dyDescent="0.25">
      <c r="H16847">
        <v>5100</v>
      </c>
    </row>
    <row r="16848" spans="8:8" x14ac:dyDescent="0.25">
      <c r="H16848">
        <v>900</v>
      </c>
    </row>
    <row r="16849" spans="8:8" x14ac:dyDescent="0.25">
      <c r="H16849">
        <v>1200</v>
      </c>
    </row>
    <row r="16850" spans="8:8" x14ac:dyDescent="0.25">
      <c r="H16850">
        <v>600</v>
      </c>
    </row>
    <row r="16851" spans="8:8" x14ac:dyDescent="0.25">
      <c r="H16851">
        <v>1320</v>
      </c>
    </row>
    <row r="16852" spans="8:8" x14ac:dyDescent="0.25">
      <c r="H16852">
        <v>960</v>
      </c>
    </row>
    <row r="16853" spans="8:8" x14ac:dyDescent="0.25">
      <c r="H16853">
        <v>6600</v>
      </c>
    </row>
    <row r="16854" spans="8:8" x14ac:dyDescent="0.25">
      <c r="H16854">
        <v>12300</v>
      </c>
    </row>
    <row r="16855" spans="8:8" x14ac:dyDescent="0.25">
      <c r="H16855">
        <v>600</v>
      </c>
    </row>
    <row r="16856" spans="8:8" x14ac:dyDescent="0.25">
      <c r="H16856">
        <v>3300</v>
      </c>
    </row>
    <row r="16857" spans="8:8" x14ac:dyDescent="0.25">
      <c r="H16857">
        <v>3600</v>
      </c>
    </row>
    <row r="16858" spans="8:8" x14ac:dyDescent="0.25">
      <c r="H16858">
        <v>900</v>
      </c>
    </row>
    <row r="16859" spans="8:8" x14ac:dyDescent="0.25">
      <c r="H16859">
        <v>60</v>
      </c>
    </row>
    <row r="16860" spans="8:8" x14ac:dyDescent="0.25">
      <c r="H16860">
        <v>900</v>
      </c>
    </row>
    <row r="16861" spans="8:8" x14ac:dyDescent="0.25">
      <c r="H16861">
        <v>300</v>
      </c>
    </row>
    <row r="16862" spans="8:8" x14ac:dyDescent="0.25">
      <c r="H16862">
        <v>1500</v>
      </c>
    </row>
    <row r="16863" spans="8:8" x14ac:dyDescent="0.25">
      <c r="H16863">
        <v>4200</v>
      </c>
    </row>
    <row r="16864" spans="8:8" x14ac:dyDescent="0.25">
      <c r="H16864">
        <v>1500</v>
      </c>
    </row>
    <row r="16865" spans="8:8" x14ac:dyDescent="0.25">
      <c r="H16865">
        <v>1800</v>
      </c>
    </row>
    <row r="16866" spans="8:8" x14ac:dyDescent="0.25">
      <c r="H16866">
        <v>3000</v>
      </c>
    </row>
    <row r="16867" spans="8:8" x14ac:dyDescent="0.25">
      <c r="H16867">
        <v>1080</v>
      </c>
    </row>
    <row r="16868" spans="8:8" x14ac:dyDescent="0.25">
      <c r="H16868">
        <v>2400</v>
      </c>
    </row>
    <row r="16869" spans="8:8" x14ac:dyDescent="0.25">
      <c r="H16869">
        <v>1920</v>
      </c>
    </row>
    <row r="16870" spans="8:8" x14ac:dyDescent="0.25">
      <c r="H16870">
        <v>2700</v>
      </c>
    </row>
    <row r="16871" spans="8:8" x14ac:dyDescent="0.25">
      <c r="H16871">
        <v>900</v>
      </c>
    </row>
    <row r="16872" spans="8:8" x14ac:dyDescent="0.25">
      <c r="H16872">
        <v>1980</v>
      </c>
    </row>
    <row r="16873" spans="8:8" x14ac:dyDescent="0.25">
      <c r="H16873">
        <v>240</v>
      </c>
    </row>
    <row r="16874" spans="8:8" x14ac:dyDescent="0.25">
      <c r="H16874">
        <v>600</v>
      </c>
    </row>
    <row r="16875" spans="8:8" x14ac:dyDescent="0.25">
      <c r="H16875">
        <v>1200</v>
      </c>
    </row>
    <row r="16876" spans="8:8" x14ac:dyDescent="0.25">
      <c r="H16876">
        <v>900</v>
      </c>
    </row>
    <row r="16877" spans="8:8" x14ac:dyDescent="0.25">
      <c r="H16877">
        <v>600</v>
      </c>
    </row>
    <row r="16878" spans="8:8" x14ac:dyDescent="0.25">
      <c r="H16878">
        <v>2700</v>
      </c>
    </row>
    <row r="16879" spans="8:8" x14ac:dyDescent="0.25">
      <c r="H16879">
        <v>93600</v>
      </c>
    </row>
    <row r="16880" spans="8:8" x14ac:dyDescent="0.25">
      <c r="H16880">
        <v>300</v>
      </c>
    </row>
    <row r="16881" spans="8:8" x14ac:dyDescent="0.25">
      <c r="H16881">
        <v>360</v>
      </c>
    </row>
    <row r="16882" spans="8:8" x14ac:dyDescent="0.25">
      <c r="H16882">
        <v>2400</v>
      </c>
    </row>
    <row r="16883" spans="8:8" x14ac:dyDescent="0.25">
      <c r="H16883">
        <v>120</v>
      </c>
    </row>
    <row r="16884" spans="8:8" x14ac:dyDescent="0.25">
      <c r="H16884">
        <v>900</v>
      </c>
    </row>
    <row r="16885" spans="8:8" x14ac:dyDescent="0.25">
      <c r="H16885">
        <v>300</v>
      </c>
    </row>
    <row r="16886" spans="8:8" x14ac:dyDescent="0.25">
      <c r="H16886">
        <v>5400</v>
      </c>
    </row>
    <row r="16887" spans="8:8" x14ac:dyDescent="0.25">
      <c r="H16887">
        <v>1800</v>
      </c>
    </row>
    <row r="16888" spans="8:8" x14ac:dyDescent="0.25">
      <c r="H16888">
        <v>14400</v>
      </c>
    </row>
    <row r="16889" spans="8:8" x14ac:dyDescent="0.25">
      <c r="H16889">
        <v>1200</v>
      </c>
    </row>
    <row r="16890" spans="8:8" x14ac:dyDescent="0.25">
      <c r="H16890">
        <v>13500</v>
      </c>
    </row>
    <row r="16891" spans="8:8" x14ac:dyDescent="0.25">
      <c r="H16891">
        <v>5100</v>
      </c>
    </row>
    <row r="16892" spans="8:8" x14ac:dyDescent="0.25">
      <c r="H16892">
        <v>2400</v>
      </c>
    </row>
    <row r="16893" spans="8:8" x14ac:dyDescent="0.25">
      <c r="H16893">
        <v>600</v>
      </c>
    </row>
    <row r="16894" spans="8:8" x14ac:dyDescent="0.25">
      <c r="H16894">
        <v>300</v>
      </c>
    </row>
    <row r="16895" spans="8:8" x14ac:dyDescent="0.25">
      <c r="H16895">
        <v>2100</v>
      </c>
    </row>
    <row r="16896" spans="8:8" x14ac:dyDescent="0.25">
      <c r="H16896">
        <v>8100</v>
      </c>
    </row>
    <row r="16897" spans="8:8" x14ac:dyDescent="0.25">
      <c r="H16897">
        <v>12600</v>
      </c>
    </row>
    <row r="16898" spans="8:8" x14ac:dyDescent="0.25">
      <c r="H16898">
        <v>600</v>
      </c>
    </row>
    <row r="16899" spans="8:8" x14ac:dyDescent="0.25">
      <c r="H16899">
        <v>900</v>
      </c>
    </row>
    <row r="16900" spans="8:8" x14ac:dyDescent="0.25">
      <c r="H16900">
        <v>300</v>
      </c>
    </row>
    <row r="16901" spans="8:8" x14ac:dyDescent="0.25">
      <c r="H16901">
        <v>300</v>
      </c>
    </row>
    <row r="16902" spans="8:8" x14ac:dyDescent="0.25">
      <c r="H16902">
        <v>2700</v>
      </c>
    </row>
    <row r="16903" spans="8:8" x14ac:dyDescent="0.25">
      <c r="H16903">
        <v>3600</v>
      </c>
    </row>
    <row r="16904" spans="8:8" x14ac:dyDescent="0.25">
      <c r="H16904">
        <v>4800</v>
      </c>
    </row>
    <row r="16905" spans="8:8" x14ac:dyDescent="0.25">
      <c r="H16905">
        <v>3600</v>
      </c>
    </row>
    <row r="16906" spans="8:8" x14ac:dyDescent="0.25">
      <c r="H16906">
        <v>2400</v>
      </c>
    </row>
    <row r="16907" spans="8:8" x14ac:dyDescent="0.25">
      <c r="H16907">
        <v>0</v>
      </c>
    </row>
    <row r="16908" spans="8:8" x14ac:dyDescent="0.25">
      <c r="H16908">
        <v>4800</v>
      </c>
    </row>
    <row r="16909" spans="8:8" x14ac:dyDescent="0.25">
      <c r="H16909">
        <v>1800</v>
      </c>
    </row>
    <row r="16910" spans="8:8" x14ac:dyDescent="0.25">
      <c r="H16910">
        <v>600</v>
      </c>
    </row>
    <row r="16911" spans="8:8" x14ac:dyDescent="0.25">
      <c r="H16911">
        <v>5400</v>
      </c>
    </row>
    <row r="16912" spans="8:8" x14ac:dyDescent="0.25">
      <c r="H16912">
        <v>9000</v>
      </c>
    </row>
    <row r="16913" spans="8:8" x14ac:dyDescent="0.25">
      <c r="H16913">
        <v>2400</v>
      </c>
    </row>
    <row r="16914" spans="8:8" x14ac:dyDescent="0.25">
      <c r="H16914">
        <v>8100</v>
      </c>
    </row>
    <row r="16915" spans="8:8" x14ac:dyDescent="0.25">
      <c r="H16915">
        <v>900</v>
      </c>
    </row>
    <row r="16916" spans="8:8" x14ac:dyDescent="0.25">
      <c r="H16916">
        <v>1200</v>
      </c>
    </row>
    <row r="16917" spans="8:8" x14ac:dyDescent="0.25">
      <c r="H16917">
        <v>1500</v>
      </c>
    </row>
    <row r="16918" spans="8:8" x14ac:dyDescent="0.25">
      <c r="H16918">
        <v>4500</v>
      </c>
    </row>
    <row r="16919" spans="8:8" x14ac:dyDescent="0.25">
      <c r="H16919">
        <v>2640</v>
      </c>
    </row>
    <row r="16920" spans="8:8" x14ac:dyDescent="0.25">
      <c r="H16920">
        <v>1980</v>
      </c>
    </row>
    <row r="16921" spans="8:8" x14ac:dyDescent="0.25">
      <c r="H16921">
        <v>36000</v>
      </c>
    </row>
    <row r="16922" spans="8:8" x14ac:dyDescent="0.25">
      <c r="H16922">
        <v>14700</v>
      </c>
    </row>
    <row r="16923" spans="8:8" x14ac:dyDescent="0.25">
      <c r="H16923">
        <v>1800</v>
      </c>
    </row>
    <row r="16924" spans="8:8" x14ac:dyDescent="0.25">
      <c r="H16924">
        <v>5700</v>
      </c>
    </row>
    <row r="16925" spans="8:8" x14ac:dyDescent="0.25">
      <c r="H16925">
        <v>360</v>
      </c>
    </row>
    <row r="16926" spans="8:8" x14ac:dyDescent="0.25">
      <c r="H16926">
        <v>1500</v>
      </c>
    </row>
    <row r="16927" spans="8:8" x14ac:dyDescent="0.25">
      <c r="H16927">
        <v>2700</v>
      </c>
    </row>
    <row r="16928" spans="8:8" x14ac:dyDescent="0.25">
      <c r="H16928">
        <v>1200</v>
      </c>
    </row>
    <row r="16929" spans="8:8" x14ac:dyDescent="0.25">
      <c r="H16929">
        <v>1500</v>
      </c>
    </row>
    <row r="16930" spans="8:8" x14ac:dyDescent="0.25">
      <c r="H16930">
        <v>6300</v>
      </c>
    </row>
    <row r="16931" spans="8:8" x14ac:dyDescent="0.25">
      <c r="H16931">
        <v>1680</v>
      </c>
    </row>
    <row r="16932" spans="8:8" x14ac:dyDescent="0.25">
      <c r="H16932">
        <v>3000</v>
      </c>
    </row>
    <row r="16933" spans="8:8" x14ac:dyDescent="0.25">
      <c r="H16933">
        <v>4200</v>
      </c>
    </row>
    <row r="16934" spans="8:8" x14ac:dyDescent="0.25">
      <c r="H16934">
        <v>2700</v>
      </c>
    </row>
    <row r="16935" spans="8:8" x14ac:dyDescent="0.25">
      <c r="H16935">
        <v>600</v>
      </c>
    </row>
    <row r="16936" spans="8:8" x14ac:dyDescent="0.25">
      <c r="H16936">
        <v>1800</v>
      </c>
    </row>
    <row r="16937" spans="8:8" x14ac:dyDescent="0.25">
      <c r="H16937">
        <v>2280</v>
      </c>
    </row>
    <row r="16938" spans="8:8" x14ac:dyDescent="0.25">
      <c r="H16938">
        <v>1800</v>
      </c>
    </row>
    <row r="16939" spans="8:8" x14ac:dyDescent="0.25">
      <c r="H16939">
        <v>5100</v>
      </c>
    </row>
    <row r="16940" spans="8:8" x14ac:dyDescent="0.25">
      <c r="H16940">
        <v>900</v>
      </c>
    </row>
    <row r="16941" spans="8:8" x14ac:dyDescent="0.25">
      <c r="H16941">
        <v>780</v>
      </c>
    </row>
    <row r="16942" spans="8:8" x14ac:dyDescent="0.25">
      <c r="H16942">
        <v>5400</v>
      </c>
    </row>
    <row r="16943" spans="8:8" x14ac:dyDescent="0.25">
      <c r="H16943">
        <v>9900</v>
      </c>
    </row>
    <row r="16944" spans="8:8" x14ac:dyDescent="0.25">
      <c r="H16944">
        <v>1800</v>
      </c>
    </row>
    <row r="16945" spans="8:8" x14ac:dyDescent="0.25">
      <c r="H16945">
        <v>3000</v>
      </c>
    </row>
    <row r="16946" spans="8:8" x14ac:dyDescent="0.25">
      <c r="H16946">
        <v>4500</v>
      </c>
    </row>
    <row r="16947" spans="8:8" x14ac:dyDescent="0.25">
      <c r="H16947">
        <v>5400</v>
      </c>
    </row>
    <row r="16948" spans="8:8" x14ac:dyDescent="0.25">
      <c r="H16948">
        <v>3000</v>
      </c>
    </row>
    <row r="16949" spans="8:8" x14ac:dyDescent="0.25">
      <c r="H16949">
        <v>5100</v>
      </c>
    </row>
    <row r="16950" spans="8:8" x14ac:dyDescent="0.25">
      <c r="H16950">
        <v>3000</v>
      </c>
    </row>
    <row r="16951" spans="8:8" x14ac:dyDescent="0.25">
      <c r="H16951">
        <v>1500</v>
      </c>
    </row>
    <row r="16952" spans="8:8" x14ac:dyDescent="0.25">
      <c r="H16952">
        <v>3300</v>
      </c>
    </row>
    <row r="16953" spans="8:8" x14ac:dyDescent="0.25">
      <c r="H16953">
        <v>1620</v>
      </c>
    </row>
    <row r="16954" spans="8:8" x14ac:dyDescent="0.25">
      <c r="H16954">
        <v>4500</v>
      </c>
    </row>
    <row r="16955" spans="8:8" x14ac:dyDescent="0.25">
      <c r="H16955">
        <v>1200</v>
      </c>
    </row>
    <row r="16956" spans="8:8" x14ac:dyDescent="0.25">
      <c r="H16956">
        <v>13500</v>
      </c>
    </row>
    <row r="16957" spans="8:8" x14ac:dyDescent="0.25">
      <c r="H16957">
        <v>1800</v>
      </c>
    </row>
    <row r="16958" spans="8:8" x14ac:dyDescent="0.25">
      <c r="H16958">
        <v>1800</v>
      </c>
    </row>
    <row r="16959" spans="8:8" x14ac:dyDescent="0.25">
      <c r="H16959">
        <v>2340</v>
      </c>
    </row>
    <row r="16960" spans="8:8" x14ac:dyDescent="0.25">
      <c r="H16960">
        <v>300</v>
      </c>
    </row>
    <row r="16961" spans="8:8" x14ac:dyDescent="0.25">
      <c r="H16961">
        <v>2100</v>
      </c>
    </row>
    <row r="16962" spans="8:8" x14ac:dyDescent="0.25">
      <c r="H16962">
        <v>1800</v>
      </c>
    </row>
    <row r="16963" spans="8:8" x14ac:dyDescent="0.25">
      <c r="H16963">
        <v>900</v>
      </c>
    </row>
    <row r="16964" spans="8:8" x14ac:dyDescent="0.25">
      <c r="H16964">
        <v>3900</v>
      </c>
    </row>
    <row r="16965" spans="8:8" x14ac:dyDescent="0.25">
      <c r="H16965">
        <v>600</v>
      </c>
    </row>
    <row r="16966" spans="8:8" x14ac:dyDescent="0.25">
      <c r="H16966">
        <v>3300</v>
      </c>
    </row>
    <row r="16967" spans="8:8" x14ac:dyDescent="0.25">
      <c r="H16967">
        <v>2100</v>
      </c>
    </row>
    <row r="16968" spans="8:8" x14ac:dyDescent="0.25">
      <c r="H16968">
        <v>1260</v>
      </c>
    </row>
    <row r="16969" spans="8:8" x14ac:dyDescent="0.25">
      <c r="H16969">
        <v>2700</v>
      </c>
    </row>
    <row r="16970" spans="8:8" x14ac:dyDescent="0.25">
      <c r="H16970">
        <v>2100</v>
      </c>
    </row>
    <row r="16971" spans="8:8" x14ac:dyDescent="0.25">
      <c r="H16971">
        <v>720</v>
      </c>
    </row>
    <row r="16972" spans="8:8" x14ac:dyDescent="0.25">
      <c r="H16972">
        <v>2400</v>
      </c>
    </row>
    <row r="16973" spans="8:8" x14ac:dyDescent="0.25">
      <c r="H16973">
        <v>900</v>
      </c>
    </row>
    <row r="16974" spans="8:8" x14ac:dyDescent="0.25">
      <c r="H16974">
        <v>11400</v>
      </c>
    </row>
    <row r="16975" spans="8:8" x14ac:dyDescent="0.25">
      <c r="H16975">
        <v>660</v>
      </c>
    </row>
    <row r="16976" spans="8:8" x14ac:dyDescent="0.25">
      <c r="H16976">
        <v>6900</v>
      </c>
    </row>
    <row r="16977" spans="8:8" x14ac:dyDescent="0.25">
      <c r="H16977">
        <v>1800</v>
      </c>
    </row>
    <row r="16978" spans="8:8" x14ac:dyDescent="0.25">
      <c r="H16978">
        <v>7500</v>
      </c>
    </row>
    <row r="16979" spans="8:8" x14ac:dyDescent="0.25">
      <c r="H16979">
        <v>4500</v>
      </c>
    </row>
    <row r="16980" spans="8:8" x14ac:dyDescent="0.25">
      <c r="H16980">
        <v>5700</v>
      </c>
    </row>
    <row r="16981" spans="8:8" x14ac:dyDescent="0.25">
      <c r="H16981">
        <v>2700</v>
      </c>
    </row>
    <row r="16982" spans="8:8" x14ac:dyDescent="0.25">
      <c r="H16982">
        <v>1800</v>
      </c>
    </row>
    <row r="16983" spans="8:8" x14ac:dyDescent="0.25">
      <c r="H16983">
        <v>4500</v>
      </c>
    </row>
    <row r="16984" spans="8:8" x14ac:dyDescent="0.25">
      <c r="H16984">
        <v>1800</v>
      </c>
    </row>
    <row r="16985" spans="8:8" x14ac:dyDescent="0.25">
      <c r="H16985">
        <v>5400</v>
      </c>
    </row>
    <row r="16986" spans="8:8" x14ac:dyDescent="0.25">
      <c r="H16986">
        <v>2520</v>
      </c>
    </row>
    <row r="16987" spans="8:8" x14ac:dyDescent="0.25">
      <c r="H16987">
        <v>1500</v>
      </c>
    </row>
    <row r="16988" spans="8:8" x14ac:dyDescent="0.25">
      <c r="H16988">
        <v>6600</v>
      </c>
    </row>
    <row r="16989" spans="8:8" x14ac:dyDescent="0.25">
      <c r="H16989">
        <v>480</v>
      </c>
    </row>
    <row r="16990" spans="8:8" x14ac:dyDescent="0.25">
      <c r="H16990">
        <v>2520</v>
      </c>
    </row>
    <row r="16991" spans="8:8" x14ac:dyDescent="0.25">
      <c r="H16991">
        <v>1200</v>
      </c>
    </row>
    <row r="16992" spans="8:8" x14ac:dyDescent="0.25">
      <c r="H16992">
        <v>1800</v>
      </c>
    </row>
    <row r="16993" spans="8:8" x14ac:dyDescent="0.25">
      <c r="H16993">
        <v>6000</v>
      </c>
    </row>
    <row r="16994" spans="8:8" x14ac:dyDescent="0.25">
      <c r="H16994">
        <v>5100</v>
      </c>
    </row>
    <row r="16995" spans="8:8" x14ac:dyDescent="0.25">
      <c r="H16995">
        <v>2700</v>
      </c>
    </row>
    <row r="16996" spans="8:8" x14ac:dyDescent="0.25">
      <c r="H16996">
        <v>4500</v>
      </c>
    </row>
    <row r="16997" spans="8:8" x14ac:dyDescent="0.25">
      <c r="H16997">
        <v>0</v>
      </c>
    </row>
    <row r="16998" spans="8:8" x14ac:dyDescent="0.25">
      <c r="H16998">
        <v>3900</v>
      </c>
    </row>
    <row r="16999" spans="8:8" x14ac:dyDescent="0.25">
      <c r="H16999">
        <v>3000</v>
      </c>
    </row>
    <row r="17000" spans="8:8" x14ac:dyDescent="0.25">
      <c r="H17000">
        <v>5400</v>
      </c>
    </row>
    <row r="17001" spans="8:8" x14ac:dyDescent="0.25">
      <c r="H17001">
        <v>2100</v>
      </c>
    </row>
    <row r="17002" spans="8:8" x14ac:dyDescent="0.25">
      <c r="H17002">
        <v>1800</v>
      </c>
    </row>
    <row r="17003" spans="8:8" x14ac:dyDescent="0.25">
      <c r="H17003">
        <v>6000</v>
      </c>
    </row>
    <row r="17004" spans="8:8" x14ac:dyDescent="0.25">
      <c r="H17004">
        <v>1800</v>
      </c>
    </row>
    <row r="17005" spans="8:8" x14ac:dyDescent="0.25">
      <c r="H17005">
        <v>3600</v>
      </c>
    </row>
    <row r="17006" spans="8:8" x14ac:dyDescent="0.25">
      <c r="H17006">
        <v>4500</v>
      </c>
    </row>
    <row r="17007" spans="8:8" x14ac:dyDescent="0.25">
      <c r="H17007">
        <v>2700</v>
      </c>
    </row>
    <row r="17008" spans="8:8" x14ac:dyDescent="0.25">
      <c r="H17008">
        <v>6000</v>
      </c>
    </row>
    <row r="17009" spans="8:8" x14ac:dyDescent="0.25">
      <c r="H17009">
        <v>100800</v>
      </c>
    </row>
    <row r="17010" spans="8:8" x14ac:dyDescent="0.25">
      <c r="H17010">
        <v>720</v>
      </c>
    </row>
    <row r="17011" spans="8:8" x14ac:dyDescent="0.25">
      <c r="H17011">
        <v>4500</v>
      </c>
    </row>
    <row r="17012" spans="8:8" x14ac:dyDescent="0.25">
      <c r="H17012">
        <v>3600</v>
      </c>
    </row>
    <row r="17013" spans="8:8" x14ac:dyDescent="0.25">
      <c r="H17013">
        <v>300</v>
      </c>
    </row>
    <row r="17014" spans="8:8" x14ac:dyDescent="0.25">
      <c r="H17014">
        <v>4500</v>
      </c>
    </row>
    <row r="17015" spans="8:8" x14ac:dyDescent="0.25">
      <c r="H17015">
        <v>960</v>
      </c>
    </row>
    <row r="17016" spans="8:8" x14ac:dyDescent="0.25">
      <c r="H17016">
        <v>4500</v>
      </c>
    </row>
    <row r="17017" spans="8:8" x14ac:dyDescent="0.25">
      <c r="H17017">
        <v>300</v>
      </c>
    </row>
    <row r="17018" spans="8:8" x14ac:dyDescent="0.25">
      <c r="H17018">
        <v>600</v>
      </c>
    </row>
    <row r="17019" spans="8:8" x14ac:dyDescent="0.25">
      <c r="H17019">
        <v>16200</v>
      </c>
    </row>
    <row r="17020" spans="8:8" x14ac:dyDescent="0.25">
      <c r="H17020">
        <v>26100</v>
      </c>
    </row>
    <row r="17021" spans="8:8" x14ac:dyDescent="0.25">
      <c r="H17021">
        <v>1620</v>
      </c>
    </row>
    <row r="17022" spans="8:8" x14ac:dyDescent="0.25">
      <c r="H17022">
        <v>900</v>
      </c>
    </row>
    <row r="17023" spans="8:8" x14ac:dyDescent="0.25">
      <c r="H17023">
        <v>97200</v>
      </c>
    </row>
    <row r="17024" spans="8:8" x14ac:dyDescent="0.25">
      <c r="H17024">
        <v>3300</v>
      </c>
    </row>
    <row r="17025" spans="8:8" x14ac:dyDescent="0.25">
      <c r="H17025">
        <v>4800</v>
      </c>
    </row>
    <row r="17026" spans="8:8" x14ac:dyDescent="0.25">
      <c r="H17026">
        <v>5400</v>
      </c>
    </row>
    <row r="17027" spans="8:8" x14ac:dyDescent="0.25">
      <c r="H17027">
        <v>300</v>
      </c>
    </row>
    <row r="17028" spans="8:8" x14ac:dyDescent="0.25">
      <c r="H17028">
        <v>4500</v>
      </c>
    </row>
    <row r="17029" spans="8:8" x14ac:dyDescent="0.25">
      <c r="H17029">
        <v>960</v>
      </c>
    </row>
    <row r="17030" spans="8:8" x14ac:dyDescent="0.25">
      <c r="H17030">
        <v>4200</v>
      </c>
    </row>
    <row r="17031" spans="8:8" x14ac:dyDescent="0.25">
      <c r="H17031">
        <v>1800</v>
      </c>
    </row>
    <row r="17032" spans="8:8" x14ac:dyDescent="0.25">
      <c r="H17032">
        <v>600</v>
      </c>
    </row>
    <row r="17033" spans="8:8" x14ac:dyDescent="0.25">
      <c r="H17033">
        <v>8760</v>
      </c>
    </row>
    <row r="17034" spans="8:8" x14ac:dyDescent="0.25">
      <c r="H17034">
        <v>2700</v>
      </c>
    </row>
    <row r="17035" spans="8:8" x14ac:dyDescent="0.25">
      <c r="H17035">
        <v>3000</v>
      </c>
    </row>
    <row r="17036" spans="8:8" x14ac:dyDescent="0.25">
      <c r="H17036">
        <v>2100</v>
      </c>
    </row>
    <row r="17037" spans="8:8" x14ac:dyDescent="0.25">
      <c r="H17037">
        <v>1500</v>
      </c>
    </row>
    <row r="17038" spans="8:8" x14ac:dyDescent="0.25">
      <c r="H17038">
        <v>900</v>
      </c>
    </row>
    <row r="17039" spans="8:8" x14ac:dyDescent="0.25">
      <c r="H17039">
        <v>5400</v>
      </c>
    </row>
    <row r="17040" spans="8:8" x14ac:dyDescent="0.25">
      <c r="H17040">
        <v>1500</v>
      </c>
    </row>
    <row r="17041" spans="8:8" x14ac:dyDescent="0.25">
      <c r="H17041">
        <v>3300</v>
      </c>
    </row>
    <row r="17042" spans="8:8" x14ac:dyDescent="0.25">
      <c r="H17042">
        <v>300</v>
      </c>
    </row>
    <row r="17043" spans="8:8" x14ac:dyDescent="0.25">
      <c r="H17043">
        <v>7800</v>
      </c>
    </row>
    <row r="17044" spans="8:8" x14ac:dyDescent="0.25">
      <c r="H17044">
        <v>600</v>
      </c>
    </row>
    <row r="17045" spans="8:8" x14ac:dyDescent="0.25">
      <c r="H17045">
        <v>900</v>
      </c>
    </row>
    <row r="17046" spans="8:8" x14ac:dyDescent="0.25">
      <c r="H17046">
        <v>5400</v>
      </c>
    </row>
    <row r="17047" spans="8:8" x14ac:dyDescent="0.25">
      <c r="H17047">
        <v>1500</v>
      </c>
    </row>
    <row r="17048" spans="8:8" x14ac:dyDescent="0.25">
      <c r="H17048">
        <v>11100</v>
      </c>
    </row>
    <row r="17049" spans="8:8" x14ac:dyDescent="0.25">
      <c r="H17049">
        <v>600</v>
      </c>
    </row>
    <row r="17050" spans="8:8" x14ac:dyDescent="0.25">
      <c r="H17050">
        <v>7800</v>
      </c>
    </row>
    <row r="17051" spans="8:8" x14ac:dyDescent="0.25">
      <c r="H17051">
        <v>2700</v>
      </c>
    </row>
    <row r="17052" spans="8:8" x14ac:dyDescent="0.25">
      <c r="H17052">
        <v>18000</v>
      </c>
    </row>
    <row r="17053" spans="8:8" x14ac:dyDescent="0.25">
      <c r="H17053">
        <v>432900</v>
      </c>
    </row>
    <row r="17054" spans="8:8" x14ac:dyDescent="0.25">
      <c r="H17054">
        <v>2700</v>
      </c>
    </row>
    <row r="17055" spans="8:8" x14ac:dyDescent="0.25">
      <c r="H17055">
        <v>4800</v>
      </c>
    </row>
    <row r="17056" spans="8:8" x14ac:dyDescent="0.25">
      <c r="H17056">
        <v>174000</v>
      </c>
    </row>
    <row r="17057" spans="8:8" x14ac:dyDescent="0.25">
      <c r="H17057">
        <v>1500</v>
      </c>
    </row>
    <row r="17058" spans="8:8" x14ac:dyDescent="0.25">
      <c r="H17058">
        <v>8700</v>
      </c>
    </row>
    <row r="17059" spans="8:8" x14ac:dyDescent="0.25">
      <c r="H17059">
        <v>6000</v>
      </c>
    </row>
    <row r="17060" spans="8:8" x14ac:dyDescent="0.25">
      <c r="H17060">
        <v>4260</v>
      </c>
    </row>
    <row r="17061" spans="8:8" x14ac:dyDescent="0.25">
      <c r="H17061">
        <v>1500</v>
      </c>
    </row>
    <row r="17062" spans="8:8" x14ac:dyDescent="0.25">
      <c r="H17062">
        <v>2700</v>
      </c>
    </row>
    <row r="17063" spans="8:8" x14ac:dyDescent="0.25">
      <c r="H17063">
        <v>86400</v>
      </c>
    </row>
    <row r="17064" spans="8:8" x14ac:dyDescent="0.25">
      <c r="H17064">
        <v>44100</v>
      </c>
    </row>
    <row r="17065" spans="8:8" x14ac:dyDescent="0.25">
      <c r="H17065">
        <v>4800</v>
      </c>
    </row>
    <row r="17066" spans="8:8" x14ac:dyDescent="0.25">
      <c r="H17066">
        <v>600</v>
      </c>
    </row>
    <row r="17067" spans="8:8" x14ac:dyDescent="0.25">
      <c r="H17067">
        <v>4200</v>
      </c>
    </row>
    <row r="17068" spans="8:8" x14ac:dyDescent="0.25">
      <c r="H17068">
        <v>29700</v>
      </c>
    </row>
    <row r="17069" spans="8:8" x14ac:dyDescent="0.25">
      <c r="H17069">
        <v>4200</v>
      </c>
    </row>
    <row r="17070" spans="8:8" x14ac:dyDescent="0.25">
      <c r="H17070">
        <v>1620</v>
      </c>
    </row>
    <row r="17071" spans="8:8" x14ac:dyDescent="0.25">
      <c r="H17071">
        <v>29400</v>
      </c>
    </row>
    <row r="17072" spans="8:8" x14ac:dyDescent="0.25">
      <c r="H17072">
        <v>4500</v>
      </c>
    </row>
    <row r="17073" spans="8:8" x14ac:dyDescent="0.25">
      <c r="H17073">
        <v>600</v>
      </c>
    </row>
    <row r="17074" spans="8:8" x14ac:dyDescent="0.25">
      <c r="H17074">
        <v>1200</v>
      </c>
    </row>
    <row r="17075" spans="8:8" x14ac:dyDescent="0.25">
      <c r="H17075">
        <v>1800</v>
      </c>
    </row>
    <row r="17076" spans="8:8" x14ac:dyDescent="0.25">
      <c r="H17076">
        <v>1200</v>
      </c>
    </row>
    <row r="17077" spans="8:8" x14ac:dyDescent="0.25">
      <c r="H17077">
        <v>2700</v>
      </c>
    </row>
    <row r="17078" spans="8:8" x14ac:dyDescent="0.25">
      <c r="H17078">
        <v>1500</v>
      </c>
    </row>
    <row r="17079" spans="8:8" x14ac:dyDescent="0.25">
      <c r="H17079">
        <v>1500</v>
      </c>
    </row>
    <row r="17080" spans="8:8" x14ac:dyDescent="0.25">
      <c r="H17080">
        <v>3600</v>
      </c>
    </row>
    <row r="17081" spans="8:8" x14ac:dyDescent="0.25">
      <c r="H17081">
        <v>2400</v>
      </c>
    </row>
    <row r="17082" spans="8:8" x14ac:dyDescent="0.25">
      <c r="H17082">
        <v>960</v>
      </c>
    </row>
    <row r="17083" spans="8:8" x14ac:dyDescent="0.25">
      <c r="H17083">
        <v>3000</v>
      </c>
    </row>
    <row r="17084" spans="8:8" x14ac:dyDescent="0.25">
      <c r="H17084">
        <v>2400</v>
      </c>
    </row>
    <row r="17085" spans="8:8" x14ac:dyDescent="0.25">
      <c r="H17085">
        <v>1200</v>
      </c>
    </row>
    <row r="17086" spans="8:8" x14ac:dyDescent="0.25">
      <c r="H17086">
        <v>6000</v>
      </c>
    </row>
    <row r="17087" spans="8:8" x14ac:dyDescent="0.25">
      <c r="H17087">
        <v>1800</v>
      </c>
    </row>
    <row r="17088" spans="8:8" x14ac:dyDescent="0.25">
      <c r="H17088">
        <v>4200</v>
      </c>
    </row>
    <row r="17089" spans="8:8" x14ac:dyDescent="0.25">
      <c r="H17089">
        <v>3000</v>
      </c>
    </row>
    <row r="17090" spans="8:8" x14ac:dyDescent="0.25">
      <c r="H17090">
        <v>3300</v>
      </c>
    </row>
    <row r="17091" spans="8:8" x14ac:dyDescent="0.25">
      <c r="H17091">
        <v>3900</v>
      </c>
    </row>
    <row r="17092" spans="8:8" x14ac:dyDescent="0.25">
      <c r="H17092">
        <v>2100</v>
      </c>
    </row>
    <row r="17093" spans="8:8" x14ac:dyDescent="0.25">
      <c r="H17093">
        <v>900</v>
      </c>
    </row>
    <row r="17094" spans="8:8" x14ac:dyDescent="0.25">
      <c r="H17094">
        <v>1800</v>
      </c>
    </row>
    <row r="17095" spans="8:8" x14ac:dyDescent="0.25">
      <c r="H17095">
        <v>1200</v>
      </c>
    </row>
    <row r="17096" spans="8:8" x14ac:dyDescent="0.25">
      <c r="H17096">
        <v>900</v>
      </c>
    </row>
    <row r="17097" spans="8:8" x14ac:dyDescent="0.25">
      <c r="H17097">
        <v>2100</v>
      </c>
    </row>
    <row r="17098" spans="8:8" x14ac:dyDescent="0.25">
      <c r="H17098">
        <v>2400</v>
      </c>
    </row>
    <row r="17099" spans="8:8" x14ac:dyDescent="0.25">
      <c r="H17099">
        <v>600</v>
      </c>
    </row>
    <row r="17100" spans="8:8" x14ac:dyDescent="0.25">
      <c r="H17100">
        <v>1200</v>
      </c>
    </row>
    <row r="17101" spans="8:8" x14ac:dyDescent="0.25">
      <c r="H17101">
        <v>900</v>
      </c>
    </row>
    <row r="17102" spans="8:8" x14ac:dyDescent="0.25">
      <c r="H17102">
        <v>3300</v>
      </c>
    </row>
    <row r="17103" spans="8:8" x14ac:dyDescent="0.25">
      <c r="H17103">
        <v>3600</v>
      </c>
    </row>
    <row r="17104" spans="8:8" x14ac:dyDescent="0.25">
      <c r="H17104">
        <v>2100</v>
      </c>
    </row>
    <row r="17105" spans="8:8" x14ac:dyDescent="0.25">
      <c r="H17105">
        <v>2400</v>
      </c>
    </row>
    <row r="17106" spans="8:8" x14ac:dyDescent="0.25">
      <c r="H17106">
        <v>4200</v>
      </c>
    </row>
    <row r="17107" spans="8:8" x14ac:dyDescent="0.25">
      <c r="H17107">
        <v>1020</v>
      </c>
    </row>
    <row r="17108" spans="8:8" x14ac:dyDescent="0.25">
      <c r="H17108">
        <v>180</v>
      </c>
    </row>
    <row r="17109" spans="8:8" x14ac:dyDescent="0.25">
      <c r="H17109">
        <v>2400</v>
      </c>
    </row>
    <row r="17110" spans="8:8" x14ac:dyDescent="0.25">
      <c r="H17110">
        <v>2520</v>
      </c>
    </row>
    <row r="17111" spans="8:8" x14ac:dyDescent="0.25">
      <c r="H17111">
        <v>4800</v>
      </c>
    </row>
    <row r="17112" spans="8:8" x14ac:dyDescent="0.25">
      <c r="H17112">
        <v>2100</v>
      </c>
    </row>
    <row r="17113" spans="8:8" x14ac:dyDescent="0.25">
      <c r="H17113">
        <v>2100</v>
      </c>
    </row>
    <row r="17114" spans="8:8" x14ac:dyDescent="0.25">
      <c r="H17114">
        <v>7200</v>
      </c>
    </row>
    <row r="17115" spans="8:8" x14ac:dyDescent="0.25">
      <c r="H17115">
        <v>4080</v>
      </c>
    </row>
    <row r="17116" spans="8:8" x14ac:dyDescent="0.25">
      <c r="H17116">
        <v>5400</v>
      </c>
    </row>
    <row r="17117" spans="8:8" x14ac:dyDescent="0.25">
      <c r="H17117">
        <v>1800</v>
      </c>
    </row>
    <row r="17118" spans="8:8" x14ac:dyDescent="0.25">
      <c r="H17118">
        <v>9600</v>
      </c>
    </row>
    <row r="17119" spans="8:8" x14ac:dyDescent="0.25">
      <c r="H17119">
        <v>2100</v>
      </c>
    </row>
    <row r="17120" spans="8:8" x14ac:dyDescent="0.25">
      <c r="H17120">
        <v>1560</v>
      </c>
    </row>
    <row r="17121" spans="8:8" x14ac:dyDescent="0.25">
      <c r="H17121">
        <v>120</v>
      </c>
    </row>
    <row r="17122" spans="8:8" x14ac:dyDescent="0.25">
      <c r="H17122">
        <v>3300</v>
      </c>
    </row>
    <row r="17123" spans="8:8" x14ac:dyDescent="0.25">
      <c r="H17123">
        <v>2700</v>
      </c>
    </row>
    <row r="17124" spans="8:8" x14ac:dyDescent="0.25">
      <c r="H17124">
        <v>900</v>
      </c>
    </row>
    <row r="17125" spans="8:8" x14ac:dyDescent="0.25">
      <c r="H17125">
        <v>3900</v>
      </c>
    </row>
    <row r="17126" spans="8:8" x14ac:dyDescent="0.25">
      <c r="H17126">
        <v>2100</v>
      </c>
    </row>
    <row r="17127" spans="8:8" x14ac:dyDescent="0.25">
      <c r="H17127">
        <v>3600</v>
      </c>
    </row>
    <row r="17128" spans="8:8" x14ac:dyDescent="0.25">
      <c r="H17128">
        <v>900</v>
      </c>
    </row>
    <row r="17129" spans="8:8" x14ac:dyDescent="0.25">
      <c r="H17129">
        <v>26400</v>
      </c>
    </row>
    <row r="17130" spans="8:8" x14ac:dyDescent="0.25">
      <c r="H17130">
        <v>9000</v>
      </c>
    </row>
    <row r="17131" spans="8:8" x14ac:dyDescent="0.25">
      <c r="H17131">
        <v>4500</v>
      </c>
    </row>
    <row r="17132" spans="8:8" x14ac:dyDescent="0.25">
      <c r="H17132">
        <v>5100</v>
      </c>
    </row>
    <row r="17133" spans="8:8" x14ac:dyDescent="0.25">
      <c r="H17133">
        <v>2400</v>
      </c>
    </row>
    <row r="17134" spans="8:8" x14ac:dyDescent="0.25">
      <c r="H17134">
        <v>600</v>
      </c>
    </row>
    <row r="17135" spans="8:8" x14ac:dyDescent="0.25">
      <c r="H17135">
        <v>3900</v>
      </c>
    </row>
    <row r="17136" spans="8:8" x14ac:dyDescent="0.25">
      <c r="H17136">
        <v>1800</v>
      </c>
    </row>
    <row r="17137" spans="8:8" x14ac:dyDescent="0.25">
      <c r="H17137">
        <v>1500</v>
      </c>
    </row>
    <row r="17138" spans="8:8" x14ac:dyDescent="0.25">
      <c r="H17138">
        <v>1800</v>
      </c>
    </row>
    <row r="17139" spans="8:8" x14ac:dyDescent="0.25">
      <c r="H17139">
        <v>3300</v>
      </c>
    </row>
    <row r="17140" spans="8:8" x14ac:dyDescent="0.25">
      <c r="H17140">
        <v>9900</v>
      </c>
    </row>
    <row r="17141" spans="8:8" x14ac:dyDescent="0.25">
      <c r="H17141">
        <v>3000</v>
      </c>
    </row>
    <row r="17142" spans="8:8" x14ac:dyDescent="0.25">
      <c r="H17142">
        <v>3000</v>
      </c>
    </row>
    <row r="17143" spans="8:8" x14ac:dyDescent="0.25">
      <c r="H17143">
        <v>600</v>
      </c>
    </row>
    <row r="17144" spans="8:8" x14ac:dyDescent="0.25">
      <c r="H17144">
        <v>8400</v>
      </c>
    </row>
    <row r="17145" spans="8:8" x14ac:dyDescent="0.25">
      <c r="H17145">
        <v>1800</v>
      </c>
    </row>
    <row r="17146" spans="8:8" x14ac:dyDescent="0.25">
      <c r="H17146">
        <v>2100</v>
      </c>
    </row>
    <row r="17147" spans="8:8" x14ac:dyDescent="0.25">
      <c r="H17147">
        <v>5400</v>
      </c>
    </row>
    <row r="17148" spans="8:8" x14ac:dyDescent="0.25">
      <c r="H17148">
        <v>300</v>
      </c>
    </row>
    <row r="17149" spans="8:8" x14ac:dyDescent="0.25">
      <c r="H17149">
        <v>2700</v>
      </c>
    </row>
    <row r="17150" spans="8:8" x14ac:dyDescent="0.25">
      <c r="H17150">
        <v>1500</v>
      </c>
    </row>
    <row r="17151" spans="8:8" x14ac:dyDescent="0.25">
      <c r="H17151">
        <v>2700</v>
      </c>
    </row>
    <row r="17152" spans="8:8" x14ac:dyDescent="0.25">
      <c r="H17152">
        <v>4800</v>
      </c>
    </row>
    <row r="17153" spans="8:8" x14ac:dyDescent="0.25">
      <c r="H17153">
        <v>300</v>
      </c>
    </row>
    <row r="17154" spans="8:8" x14ac:dyDescent="0.25">
      <c r="H17154">
        <v>300</v>
      </c>
    </row>
    <row r="17155" spans="8:8" x14ac:dyDescent="0.25">
      <c r="H17155">
        <v>600</v>
      </c>
    </row>
    <row r="17156" spans="8:8" x14ac:dyDescent="0.25">
      <c r="H17156">
        <v>1800</v>
      </c>
    </row>
    <row r="17157" spans="8:8" x14ac:dyDescent="0.25">
      <c r="H17157">
        <v>1020</v>
      </c>
    </row>
    <row r="17158" spans="8:8" x14ac:dyDescent="0.25">
      <c r="H17158">
        <v>1200</v>
      </c>
    </row>
    <row r="17159" spans="8:8" x14ac:dyDescent="0.25">
      <c r="H17159">
        <v>1500</v>
      </c>
    </row>
    <row r="17160" spans="8:8" x14ac:dyDescent="0.25">
      <c r="H17160">
        <v>2400</v>
      </c>
    </row>
    <row r="17161" spans="8:8" x14ac:dyDescent="0.25">
      <c r="H17161">
        <v>9000</v>
      </c>
    </row>
    <row r="17162" spans="8:8" x14ac:dyDescent="0.25">
      <c r="H17162">
        <v>1800</v>
      </c>
    </row>
    <row r="17163" spans="8:8" x14ac:dyDescent="0.25">
      <c r="H17163">
        <v>4800</v>
      </c>
    </row>
    <row r="17164" spans="8:8" x14ac:dyDescent="0.25">
      <c r="H17164">
        <v>12000</v>
      </c>
    </row>
    <row r="17165" spans="8:8" x14ac:dyDescent="0.25">
      <c r="H17165">
        <v>5400</v>
      </c>
    </row>
    <row r="17166" spans="8:8" x14ac:dyDescent="0.25">
      <c r="H17166">
        <v>6600</v>
      </c>
    </row>
    <row r="17167" spans="8:8" x14ac:dyDescent="0.25">
      <c r="H17167">
        <v>1500</v>
      </c>
    </row>
    <row r="17168" spans="8:8" x14ac:dyDescent="0.25">
      <c r="H17168">
        <v>600</v>
      </c>
    </row>
    <row r="17169" spans="8:8" x14ac:dyDescent="0.25">
      <c r="H17169">
        <v>9000</v>
      </c>
    </row>
    <row r="17170" spans="8:8" x14ac:dyDescent="0.25">
      <c r="H17170">
        <v>5100</v>
      </c>
    </row>
    <row r="17171" spans="8:8" x14ac:dyDescent="0.25">
      <c r="H17171">
        <v>1500</v>
      </c>
    </row>
    <row r="17172" spans="8:8" x14ac:dyDescent="0.25">
      <c r="H17172">
        <v>1500</v>
      </c>
    </row>
    <row r="17173" spans="8:8" x14ac:dyDescent="0.25">
      <c r="H17173">
        <v>3300</v>
      </c>
    </row>
    <row r="17174" spans="8:8" x14ac:dyDescent="0.25">
      <c r="H17174">
        <v>1080</v>
      </c>
    </row>
    <row r="17175" spans="8:8" x14ac:dyDescent="0.25">
      <c r="H17175">
        <v>3600</v>
      </c>
    </row>
    <row r="17176" spans="8:8" x14ac:dyDescent="0.25">
      <c r="H17176">
        <v>2100</v>
      </c>
    </row>
    <row r="17177" spans="8:8" x14ac:dyDescent="0.25">
      <c r="H17177">
        <v>2100</v>
      </c>
    </row>
    <row r="17178" spans="8:8" x14ac:dyDescent="0.25">
      <c r="H17178">
        <v>2100</v>
      </c>
    </row>
    <row r="17179" spans="8:8" x14ac:dyDescent="0.25">
      <c r="H17179">
        <v>3300</v>
      </c>
    </row>
    <row r="17180" spans="8:8" x14ac:dyDescent="0.25">
      <c r="H17180">
        <v>2100</v>
      </c>
    </row>
    <row r="17181" spans="8:8" x14ac:dyDescent="0.25">
      <c r="H17181">
        <v>1800</v>
      </c>
    </row>
    <row r="17182" spans="8:8" x14ac:dyDescent="0.25">
      <c r="H17182">
        <v>2100</v>
      </c>
    </row>
    <row r="17183" spans="8:8" x14ac:dyDescent="0.25">
      <c r="H17183">
        <v>1200</v>
      </c>
    </row>
    <row r="17184" spans="8:8" x14ac:dyDescent="0.25">
      <c r="H17184">
        <v>2400</v>
      </c>
    </row>
    <row r="17185" spans="8:8" x14ac:dyDescent="0.25">
      <c r="H17185">
        <v>2400</v>
      </c>
    </row>
    <row r="17186" spans="8:8" x14ac:dyDescent="0.25">
      <c r="H17186">
        <v>1680</v>
      </c>
    </row>
    <row r="17187" spans="8:8" x14ac:dyDescent="0.25">
      <c r="H17187">
        <v>2400</v>
      </c>
    </row>
    <row r="17188" spans="8:8" x14ac:dyDescent="0.25">
      <c r="H17188">
        <v>2400</v>
      </c>
    </row>
    <row r="17189" spans="8:8" x14ac:dyDescent="0.25">
      <c r="H17189">
        <v>2100</v>
      </c>
    </row>
    <row r="17190" spans="8:8" x14ac:dyDescent="0.25">
      <c r="H17190">
        <v>5400</v>
      </c>
    </row>
    <row r="17191" spans="8:8" x14ac:dyDescent="0.25">
      <c r="H17191">
        <v>2100</v>
      </c>
    </row>
    <row r="17192" spans="8:8" x14ac:dyDescent="0.25">
      <c r="H17192">
        <v>2700</v>
      </c>
    </row>
    <row r="17193" spans="8:8" x14ac:dyDescent="0.25">
      <c r="H17193">
        <v>1800</v>
      </c>
    </row>
    <row r="17194" spans="8:8" x14ac:dyDescent="0.25">
      <c r="H17194">
        <v>3000</v>
      </c>
    </row>
    <row r="17195" spans="8:8" x14ac:dyDescent="0.25">
      <c r="H17195">
        <v>2400</v>
      </c>
    </row>
    <row r="17196" spans="8:8" x14ac:dyDescent="0.25">
      <c r="H17196">
        <v>2400</v>
      </c>
    </row>
    <row r="17197" spans="8:8" x14ac:dyDescent="0.25">
      <c r="H17197">
        <v>300</v>
      </c>
    </row>
    <row r="17198" spans="8:8" x14ac:dyDescent="0.25">
      <c r="H17198">
        <v>1800</v>
      </c>
    </row>
    <row r="17199" spans="8:8" x14ac:dyDescent="0.25">
      <c r="H17199">
        <v>120</v>
      </c>
    </row>
    <row r="17200" spans="8:8" x14ac:dyDescent="0.25">
      <c r="H17200">
        <v>1800</v>
      </c>
    </row>
    <row r="17201" spans="8:8" x14ac:dyDescent="0.25">
      <c r="H17201">
        <v>88200</v>
      </c>
    </row>
    <row r="17202" spans="8:8" x14ac:dyDescent="0.25">
      <c r="H17202">
        <v>1800</v>
      </c>
    </row>
    <row r="17203" spans="8:8" x14ac:dyDescent="0.25">
      <c r="H17203">
        <v>2700</v>
      </c>
    </row>
    <row r="17204" spans="8:8" x14ac:dyDescent="0.25">
      <c r="H17204">
        <v>1500</v>
      </c>
    </row>
    <row r="17205" spans="8:8" x14ac:dyDescent="0.25">
      <c r="H17205">
        <v>8400</v>
      </c>
    </row>
    <row r="17206" spans="8:8" x14ac:dyDescent="0.25">
      <c r="H17206">
        <v>1800</v>
      </c>
    </row>
    <row r="17207" spans="8:8" x14ac:dyDescent="0.25">
      <c r="H17207">
        <v>1210200</v>
      </c>
    </row>
    <row r="17208" spans="8:8" x14ac:dyDescent="0.25">
      <c r="H17208">
        <v>1320</v>
      </c>
    </row>
    <row r="17209" spans="8:8" x14ac:dyDescent="0.25">
      <c r="H17209">
        <v>1500</v>
      </c>
    </row>
    <row r="17210" spans="8:8" x14ac:dyDescent="0.25">
      <c r="H17210">
        <v>2100</v>
      </c>
    </row>
    <row r="17211" spans="8:8" x14ac:dyDescent="0.25">
      <c r="H17211">
        <v>900</v>
      </c>
    </row>
    <row r="17212" spans="8:8" x14ac:dyDescent="0.25">
      <c r="H17212">
        <v>3900</v>
      </c>
    </row>
    <row r="17213" spans="8:8" x14ac:dyDescent="0.25">
      <c r="H17213">
        <v>4500</v>
      </c>
    </row>
    <row r="17214" spans="8:8" x14ac:dyDescent="0.25">
      <c r="H17214">
        <v>1200</v>
      </c>
    </row>
    <row r="17215" spans="8:8" x14ac:dyDescent="0.25">
      <c r="H17215">
        <v>102000</v>
      </c>
    </row>
    <row r="17216" spans="8:8" x14ac:dyDescent="0.25">
      <c r="H17216">
        <v>600</v>
      </c>
    </row>
    <row r="17217" spans="8:8" x14ac:dyDescent="0.25">
      <c r="H17217">
        <v>960</v>
      </c>
    </row>
    <row r="17218" spans="8:8" x14ac:dyDescent="0.25">
      <c r="H17218">
        <v>3600</v>
      </c>
    </row>
    <row r="17219" spans="8:8" x14ac:dyDescent="0.25">
      <c r="H17219">
        <v>18000</v>
      </c>
    </row>
    <row r="17220" spans="8:8" x14ac:dyDescent="0.25">
      <c r="H17220">
        <v>1200</v>
      </c>
    </row>
    <row r="17221" spans="8:8" x14ac:dyDescent="0.25">
      <c r="H17221">
        <v>4500</v>
      </c>
    </row>
    <row r="17222" spans="8:8" x14ac:dyDescent="0.25">
      <c r="H17222">
        <v>300</v>
      </c>
    </row>
    <row r="17223" spans="8:8" x14ac:dyDescent="0.25">
      <c r="H17223">
        <v>23640</v>
      </c>
    </row>
    <row r="17224" spans="8:8" x14ac:dyDescent="0.25">
      <c r="H17224">
        <v>8100</v>
      </c>
    </row>
    <row r="17225" spans="8:8" x14ac:dyDescent="0.25">
      <c r="H17225">
        <v>660</v>
      </c>
    </row>
    <row r="17226" spans="8:8" x14ac:dyDescent="0.25">
      <c r="H17226">
        <v>1800</v>
      </c>
    </row>
    <row r="17227" spans="8:8" x14ac:dyDescent="0.25">
      <c r="H17227">
        <v>2400</v>
      </c>
    </row>
    <row r="17228" spans="8:8" x14ac:dyDescent="0.25">
      <c r="H17228">
        <v>1800</v>
      </c>
    </row>
    <row r="17229" spans="8:8" x14ac:dyDescent="0.25">
      <c r="H17229">
        <v>4500</v>
      </c>
    </row>
    <row r="17230" spans="8:8" x14ac:dyDescent="0.25">
      <c r="H17230">
        <v>2100</v>
      </c>
    </row>
    <row r="17231" spans="8:8" x14ac:dyDescent="0.25">
      <c r="H17231">
        <v>1500</v>
      </c>
    </row>
    <row r="17232" spans="8:8" x14ac:dyDescent="0.25">
      <c r="H17232">
        <v>1800</v>
      </c>
    </row>
    <row r="17233" spans="8:8" x14ac:dyDescent="0.25">
      <c r="H17233">
        <v>2400</v>
      </c>
    </row>
    <row r="17234" spans="8:8" x14ac:dyDescent="0.25">
      <c r="H17234">
        <v>1800</v>
      </c>
    </row>
    <row r="17235" spans="8:8" x14ac:dyDescent="0.25">
      <c r="H17235">
        <v>2100</v>
      </c>
    </row>
    <row r="17236" spans="8:8" x14ac:dyDescent="0.25">
      <c r="H17236">
        <v>4800</v>
      </c>
    </row>
    <row r="17237" spans="8:8" x14ac:dyDescent="0.25">
      <c r="H17237">
        <v>2100</v>
      </c>
    </row>
    <row r="17238" spans="8:8" x14ac:dyDescent="0.25">
      <c r="H17238">
        <v>5100</v>
      </c>
    </row>
    <row r="17239" spans="8:8" x14ac:dyDescent="0.25">
      <c r="H17239">
        <v>2400</v>
      </c>
    </row>
    <row r="17240" spans="8:8" x14ac:dyDescent="0.25">
      <c r="H17240">
        <v>3000</v>
      </c>
    </row>
    <row r="17241" spans="8:8" x14ac:dyDescent="0.25">
      <c r="H17241">
        <v>1320</v>
      </c>
    </row>
    <row r="17242" spans="8:8" x14ac:dyDescent="0.25">
      <c r="H17242">
        <v>4320</v>
      </c>
    </row>
    <row r="17243" spans="8:8" x14ac:dyDescent="0.25">
      <c r="H17243">
        <v>0</v>
      </c>
    </row>
    <row r="17244" spans="8:8" x14ac:dyDescent="0.25">
      <c r="H17244">
        <v>5100</v>
      </c>
    </row>
    <row r="17245" spans="8:8" x14ac:dyDescent="0.25">
      <c r="H17245">
        <v>1800</v>
      </c>
    </row>
    <row r="17246" spans="8:8" x14ac:dyDescent="0.25">
      <c r="H17246">
        <v>6300</v>
      </c>
    </row>
    <row r="17247" spans="8:8" x14ac:dyDescent="0.25">
      <c r="H17247">
        <v>3900</v>
      </c>
    </row>
    <row r="17248" spans="8:8" x14ac:dyDescent="0.25">
      <c r="H17248">
        <v>7200</v>
      </c>
    </row>
    <row r="17249" spans="8:8" x14ac:dyDescent="0.25">
      <c r="H17249">
        <v>600</v>
      </c>
    </row>
    <row r="17250" spans="8:8" x14ac:dyDescent="0.25">
      <c r="H17250">
        <v>12000</v>
      </c>
    </row>
    <row r="17251" spans="8:8" x14ac:dyDescent="0.25">
      <c r="H17251">
        <v>1800</v>
      </c>
    </row>
    <row r="17252" spans="8:8" x14ac:dyDescent="0.25">
      <c r="H17252">
        <v>0</v>
      </c>
    </row>
    <row r="17253" spans="8:8" x14ac:dyDescent="0.25">
      <c r="H17253">
        <v>7200</v>
      </c>
    </row>
    <row r="17254" spans="8:8" x14ac:dyDescent="0.25">
      <c r="H17254">
        <v>1500</v>
      </c>
    </row>
    <row r="17255" spans="8:8" x14ac:dyDescent="0.25">
      <c r="H17255">
        <v>2700</v>
      </c>
    </row>
    <row r="17256" spans="8:8" x14ac:dyDescent="0.25">
      <c r="H17256">
        <v>1200</v>
      </c>
    </row>
    <row r="17257" spans="8:8" x14ac:dyDescent="0.25">
      <c r="H17257">
        <v>2700</v>
      </c>
    </row>
    <row r="17258" spans="8:8" x14ac:dyDescent="0.25">
      <c r="H17258">
        <v>15000</v>
      </c>
    </row>
    <row r="17259" spans="8:8" x14ac:dyDescent="0.25">
      <c r="H17259">
        <v>2400</v>
      </c>
    </row>
    <row r="17260" spans="8:8" x14ac:dyDescent="0.25">
      <c r="H17260">
        <v>7200</v>
      </c>
    </row>
    <row r="17261" spans="8:8" x14ac:dyDescent="0.25">
      <c r="H17261">
        <v>2100</v>
      </c>
    </row>
    <row r="17262" spans="8:8" x14ac:dyDescent="0.25">
      <c r="H17262">
        <v>1800</v>
      </c>
    </row>
    <row r="17263" spans="8:8" x14ac:dyDescent="0.25">
      <c r="H17263">
        <v>600</v>
      </c>
    </row>
    <row r="17264" spans="8:8" x14ac:dyDescent="0.25">
      <c r="H17264">
        <v>7200</v>
      </c>
    </row>
    <row r="17265" spans="8:8" x14ac:dyDescent="0.25">
      <c r="H17265">
        <v>3300</v>
      </c>
    </row>
    <row r="17266" spans="8:8" x14ac:dyDescent="0.25">
      <c r="H17266">
        <v>1800</v>
      </c>
    </row>
    <row r="17267" spans="8:8" x14ac:dyDescent="0.25">
      <c r="H17267">
        <v>11700</v>
      </c>
    </row>
    <row r="17268" spans="8:8" x14ac:dyDescent="0.25">
      <c r="H17268">
        <v>1200</v>
      </c>
    </row>
    <row r="17269" spans="8:8" x14ac:dyDescent="0.25">
      <c r="H17269">
        <v>4800</v>
      </c>
    </row>
    <row r="17270" spans="8:8" x14ac:dyDescent="0.25">
      <c r="H17270">
        <v>1380</v>
      </c>
    </row>
    <row r="17271" spans="8:8" x14ac:dyDescent="0.25">
      <c r="H17271">
        <v>1620</v>
      </c>
    </row>
    <row r="17272" spans="8:8" x14ac:dyDescent="0.25">
      <c r="H17272">
        <v>1800</v>
      </c>
    </row>
    <row r="17273" spans="8:8" x14ac:dyDescent="0.25">
      <c r="H17273">
        <v>1500</v>
      </c>
    </row>
    <row r="17274" spans="8:8" x14ac:dyDescent="0.25">
      <c r="H17274">
        <v>3600</v>
      </c>
    </row>
    <row r="17275" spans="8:8" x14ac:dyDescent="0.25">
      <c r="H17275">
        <v>1500</v>
      </c>
    </row>
    <row r="17276" spans="8:8" x14ac:dyDescent="0.25">
      <c r="H17276">
        <v>2100</v>
      </c>
    </row>
    <row r="17277" spans="8:8" x14ac:dyDescent="0.25">
      <c r="H17277">
        <v>1800</v>
      </c>
    </row>
    <row r="17278" spans="8:8" x14ac:dyDescent="0.25">
      <c r="H17278">
        <v>26100</v>
      </c>
    </row>
    <row r="17279" spans="8:8" x14ac:dyDescent="0.25">
      <c r="H17279">
        <v>3000</v>
      </c>
    </row>
    <row r="17280" spans="8:8" x14ac:dyDescent="0.25">
      <c r="H17280">
        <v>4200</v>
      </c>
    </row>
    <row r="17281" spans="8:8" x14ac:dyDescent="0.25">
      <c r="H17281">
        <v>3000</v>
      </c>
    </row>
    <row r="17282" spans="8:8" x14ac:dyDescent="0.25">
      <c r="H17282">
        <v>2280</v>
      </c>
    </row>
    <row r="17283" spans="8:8" x14ac:dyDescent="0.25">
      <c r="H17283">
        <v>1500</v>
      </c>
    </row>
    <row r="17284" spans="8:8" x14ac:dyDescent="0.25">
      <c r="H17284">
        <v>4200</v>
      </c>
    </row>
    <row r="17285" spans="8:8" x14ac:dyDescent="0.25">
      <c r="H17285">
        <v>1500</v>
      </c>
    </row>
    <row r="17286" spans="8:8" x14ac:dyDescent="0.25">
      <c r="H17286">
        <v>3000</v>
      </c>
    </row>
    <row r="17287" spans="8:8" x14ac:dyDescent="0.25">
      <c r="H17287">
        <v>1800</v>
      </c>
    </row>
    <row r="17288" spans="8:8" x14ac:dyDescent="0.25">
      <c r="H17288">
        <v>6300</v>
      </c>
    </row>
    <row r="17289" spans="8:8" x14ac:dyDescent="0.25">
      <c r="H17289">
        <v>2100</v>
      </c>
    </row>
    <row r="17290" spans="8:8" x14ac:dyDescent="0.25">
      <c r="H17290">
        <v>4500</v>
      </c>
    </row>
    <row r="17291" spans="8:8" x14ac:dyDescent="0.25">
      <c r="H17291">
        <v>2400</v>
      </c>
    </row>
    <row r="17292" spans="8:8" x14ac:dyDescent="0.25">
      <c r="H17292">
        <v>22500</v>
      </c>
    </row>
    <row r="17293" spans="8:8" x14ac:dyDescent="0.25">
      <c r="H17293">
        <v>1800</v>
      </c>
    </row>
    <row r="17294" spans="8:8" x14ac:dyDescent="0.25">
      <c r="H17294">
        <v>5400</v>
      </c>
    </row>
    <row r="17295" spans="8:8" x14ac:dyDescent="0.25">
      <c r="H17295">
        <v>4800</v>
      </c>
    </row>
    <row r="17296" spans="8:8" x14ac:dyDescent="0.25">
      <c r="H17296">
        <v>4500</v>
      </c>
    </row>
    <row r="17297" spans="8:8" x14ac:dyDescent="0.25">
      <c r="H17297">
        <v>8100</v>
      </c>
    </row>
    <row r="17298" spans="8:8" x14ac:dyDescent="0.25">
      <c r="H17298">
        <v>3300</v>
      </c>
    </row>
    <row r="17299" spans="8:8" x14ac:dyDescent="0.25">
      <c r="H17299">
        <v>3900</v>
      </c>
    </row>
    <row r="17300" spans="8:8" x14ac:dyDescent="0.25">
      <c r="H17300">
        <v>4500</v>
      </c>
    </row>
    <row r="17301" spans="8:8" x14ac:dyDescent="0.25">
      <c r="H17301">
        <v>5400</v>
      </c>
    </row>
    <row r="17302" spans="8:8" x14ac:dyDescent="0.25">
      <c r="H17302">
        <v>900</v>
      </c>
    </row>
    <row r="17303" spans="8:8" x14ac:dyDescent="0.25">
      <c r="H17303">
        <v>4500</v>
      </c>
    </row>
    <row r="17304" spans="8:8" x14ac:dyDescent="0.25">
      <c r="H17304">
        <v>4800</v>
      </c>
    </row>
    <row r="17305" spans="8:8" x14ac:dyDescent="0.25">
      <c r="H17305">
        <v>4500</v>
      </c>
    </row>
    <row r="17306" spans="8:8" x14ac:dyDescent="0.25">
      <c r="H17306">
        <v>6300</v>
      </c>
    </row>
    <row r="17307" spans="8:8" x14ac:dyDescent="0.25">
      <c r="H17307">
        <v>6000</v>
      </c>
    </row>
    <row r="17308" spans="8:8" x14ac:dyDescent="0.25">
      <c r="H17308">
        <v>4500</v>
      </c>
    </row>
    <row r="17309" spans="8:8" x14ac:dyDescent="0.25">
      <c r="H17309">
        <v>4200</v>
      </c>
    </row>
    <row r="17310" spans="8:8" x14ac:dyDescent="0.25">
      <c r="H17310">
        <v>2700</v>
      </c>
    </row>
    <row r="17311" spans="8:8" x14ac:dyDescent="0.25">
      <c r="H17311">
        <v>3480</v>
      </c>
    </row>
    <row r="17312" spans="8:8" x14ac:dyDescent="0.25">
      <c r="H17312">
        <v>1200</v>
      </c>
    </row>
    <row r="17313" spans="8:8" x14ac:dyDescent="0.25">
      <c r="H17313">
        <v>9000</v>
      </c>
    </row>
    <row r="17314" spans="8:8" x14ac:dyDescent="0.25">
      <c r="H17314">
        <v>4800</v>
      </c>
    </row>
    <row r="17315" spans="8:8" x14ac:dyDescent="0.25">
      <c r="H17315">
        <v>1800</v>
      </c>
    </row>
    <row r="17316" spans="8:8" x14ac:dyDescent="0.25">
      <c r="H17316">
        <v>7200</v>
      </c>
    </row>
    <row r="17317" spans="8:8" x14ac:dyDescent="0.25">
      <c r="H17317">
        <v>6600</v>
      </c>
    </row>
    <row r="17318" spans="8:8" x14ac:dyDescent="0.25">
      <c r="H17318">
        <v>7800</v>
      </c>
    </row>
    <row r="17319" spans="8:8" x14ac:dyDescent="0.25">
      <c r="H17319">
        <v>6300</v>
      </c>
    </row>
    <row r="17320" spans="8:8" x14ac:dyDescent="0.25">
      <c r="H17320">
        <v>1320</v>
      </c>
    </row>
    <row r="17321" spans="8:8" x14ac:dyDescent="0.25">
      <c r="H17321">
        <v>2400</v>
      </c>
    </row>
    <row r="17322" spans="8:8" x14ac:dyDescent="0.25">
      <c r="H17322">
        <v>2100</v>
      </c>
    </row>
    <row r="17323" spans="8:8" x14ac:dyDescent="0.25">
      <c r="H17323">
        <v>3300</v>
      </c>
    </row>
    <row r="17324" spans="8:8" x14ac:dyDescent="0.25">
      <c r="H17324">
        <v>2400</v>
      </c>
    </row>
    <row r="17325" spans="8:8" x14ac:dyDescent="0.25">
      <c r="H17325">
        <v>1800</v>
      </c>
    </row>
    <row r="17326" spans="8:8" x14ac:dyDescent="0.25">
      <c r="H17326">
        <v>1440</v>
      </c>
    </row>
    <row r="17327" spans="8:8" x14ac:dyDescent="0.25">
      <c r="H17327">
        <v>1500</v>
      </c>
    </row>
    <row r="17328" spans="8:8" x14ac:dyDescent="0.25">
      <c r="H17328">
        <v>4800</v>
      </c>
    </row>
    <row r="17329" spans="8:8" x14ac:dyDescent="0.25">
      <c r="H17329">
        <v>2100</v>
      </c>
    </row>
    <row r="17330" spans="8:8" x14ac:dyDescent="0.25">
      <c r="H17330">
        <v>10800</v>
      </c>
    </row>
    <row r="17331" spans="8:8" x14ac:dyDescent="0.25">
      <c r="H17331">
        <v>900</v>
      </c>
    </row>
    <row r="17332" spans="8:8" x14ac:dyDescent="0.25">
      <c r="H17332">
        <v>900</v>
      </c>
    </row>
    <row r="17333" spans="8:8" x14ac:dyDescent="0.25">
      <c r="H17333">
        <v>2400</v>
      </c>
    </row>
    <row r="17334" spans="8:8" x14ac:dyDescent="0.25">
      <c r="H17334">
        <v>2700</v>
      </c>
    </row>
    <row r="17335" spans="8:8" x14ac:dyDescent="0.25">
      <c r="H17335">
        <v>3600</v>
      </c>
    </row>
    <row r="17336" spans="8:8" x14ac:dyDescent="0.25">
      <c r="H17336">
        <v>32400</v>
      </c>
    </row>
    <row r="17337" spans="8:8" x14ac:dyDescent="0.25">
      <c r="H17337">
        <v>120</v>
      </c>
    </row>
    <row r="17338" spans="8:8" x14ac:dyDescent="0.25">
      <c r="H17338">
        <v>1200</v>
      </c>
    </row>
    <row r="17339" spans="8:8" x14ac:dyDescent="0.25">
      <c r="H17339">
        <v>9000</v>
      </c>
    </row>
    <row r="17340" spans="8:8" x14ac:dyDescent="0.25">
      <c r="H17340">
        <v>900</v>
      </c>
    </row>
    <row r="17341" spans="8:8" x14ac:dyDescent="0.25">
      <c r="H17341">
        <v>1800</v>
      </c>
    </row>
    <row r="17342" spans="8:8" x14ac:dyDescent="0.25">
      <c r="H17342">
        <v>2100</v>
      </c>
    </row>
    <row r="17343" spans="8:8" x14ac:dyDescent="0.25">
      <c r="H17343">
        <v>2700</v>
      </c>
    </row>
    <row r="17344" spans="8:8" x14ac:dyDescent="0.25">
      <c r="H17344">
        <v>2700</v>
      </c>
    </row>
    <row r="17345" spans="8:8" x14ac:dyDescent="0.25">
      <c r="H17345">
        <v>3900</v>
      </c>
    </row>
    <row r="17346" spans="8:8" x14ac:dyDescent="0.25">
      <c r="H17346">
        <v>3900</v>
      </c>
    </row>
    <row r="17347" spans="8:8" x14ac:dyDescent="0.25">
      <c r="H17347">
        <v>3420</v>
      </c>
    </row>
    <row r="17348" spans="8:8" x14ac:dyDescent="0.25">
      <c r="H17348">
        <v>25800</v>
      </c>
    </row>
    <row r="17349" spans="8:8" x14ac:dyDescent="0.25">
      <c r="H17349">
        <v>91200</v>
      </c>
    </row>
    <row r="17350" spans="8:8" x14ac:dyDescent="0.25">
      <c r="H17350">
        <v>4800</v>
      </c>
    </row>
    <row r="17351" spans="8:8" x14ac:dyDescent="0.25">
      <c r="H17351">
        <v>3600</v>
      </c>
    </row>
    <row r="17352" spans="8:8" x14ac:dyDescent="0.25">
      <c r="H17352">
        <v>660</v>
      </c>
    </row>
    <row r="17353" spans="8:8" x14ac:dyDescent="0.25">
      <c r="H17353">
        <v>2400</v>
      </c>
    </row>
    <row r="17354" spans="8:8" x14ac:dyDescent="0.25">
      <c r="H17354">
        <v>900</v>
      </c>
    </row>
    <row r="17355" spans="8:8" x14ac:dyDescent="0.25">
      <c r="H17355">
        <v>3900</v>
      </c>
    </row>
    <row r="17356" spans="8:8" x14ac:dyDescent="0.25">
      <c r="H17356">
        <v>4800</v>
      </c>
    </row>
    <row r="17357" spans="8:8" x14ac:dyDescent="0.25">
      <c r="H17357">
        <v>1800</v>
      </c>
    </row>
    <row r="17358" spans="8:8" x14ac:dyDescent="0.25">
      <c r="H17358">
        <v>2700</v>
      </c>
    </row>
    <row r="17359" spans="8:8" x14ac:dyDescent="0.25">
      <c r="H17359">
        <v>900</v>
      </c>
    </row>
    <row r="17360" spans="8:8" x14ac:dyDescent="0.25">
      <c r="H17360">
        <v>5400</v>
      </c>
    </row>
    <row r="17361" spans="8:8" x14ac:dyDescent="0.25">
      <c r="H17361">
        <v>4800</v>
      </c>
    </row>
    <row r="17362" spans="8:8" x14ac:dyDescent="0.25">
      <c r="H17362">
        <v>1800</v>
      </c>
    </row>
    <row r="17363" spans="8:8" x14ac:dyDescent="0.25">
      <c r="H17363">
        <v>2100</v>
      </c>
    </row>
    <row r="17364" spans="8:8" x14ac:dyDescent="0.25">
      <c r="H17364">
        <v>2100</v>
      </c>
    </row>
    <row r="17365" spans="8:8" x14ac:dyDescent="0.25">
      <c r="H17365">
        <v>22200</v>
      </c>
    </row>
    <row r="17366" spans="8:8" x14ac:dyDescent="0.25">
      <c r="H17366">
        <v>600</v>
      </c>
    </row>
    <row r="17367" spans="8:8" x14ac:dyDescent="0.25">
      <c r="H17367">
        <v>3000</v>
      </c>
    </row>
    <row r="17368" spans="8:8" x14ac:dyDescent="0.25">
      <c r="H17368">
        <v>900</v>
      </c>
    </row>
    <row r="17369" spans="8:8" x14ac:dyDescent="0.25">
      <c r="H17369">
        <v>2700</v>
      </c>
    </row>
    <row r="17370" spans="8:8" x14ac:dyDescent="0.25">
      <c r="H17370">
        <v>10800</v>
      </c>
    </row>
    <row r="17371" spans="8:8" x14ac:dyDescent="0.25">
      <c r="H17371">
        <v>3060</v>
      </c>
    </row>
    <row r="17372" spans="8:8" x14ac:dyDescent="0.25">
      <c r="H17372">
        <v>3600</v>
      </c>
    </row>
    <row r="17373" spans="8:8" x14ac:dyDescent="0.25">
      <c r="H17373">
        <v>3300</v>
      </c>
    </row>
    <row r="17374" spans="8:8" x14ac:dyDescent="0.25">
      <c r="H17374">
        <v>8100</v>
      </c>
    </row>
    <row r="17375" spans="8:8" x14ac:dyDescent="0.25">
      <c r="H17375">
        <v>1620</v>
      </c>
    </row>
    <row r="17376" spans="8:8" x14ac:dyDescent="0.25">
      <c r="H17376">
        <v>3000</v>
      </c>
    </row>
    <row r="17377" spans="8:8" x14ac:dyDescent="0.25">
      <c r="H17377">
        <v>14400</v>
      </c>
    </row>
    <row r="17378" spans="8:8" x14ac:dyDescent="0.25">
      <c r="H17378">
        <v>300</v>
      </c>
    </row>
    <row r="17379" spans="8:8" x14ac:dyDescent="0.25">
      <c r="H17379">
        <v>3000</v>
      </c>
    </row>
    <row r="17380" spans="8:8" x14ac:dyDescent="0.25">
      <c r="H17380">
        <v>7500</v>
      </c>
    </row>
    <row r="17381" spans="8:8" x14ac:dyDescent="0.25">
      <c r="H17381">
        <v>900</v>
      </c>
    </row>
    <row r="17382" spans="8:8" x14ac:dyDescent="0.25">
      <c r="H17382">
        <v>1800</v>
      </c>
    </row>
    <row r="17383" spans="8:8" x14ac:dyDescent="0.25">
      <c r="H17383">
        <v>600</v>
      </c>
    </row>
    <row r="17384" spans="8:8" x14ac:dyDescent="0.25">
      <c r="H17384">
        <v>120</v>
      </c>
    </row>
    <row r="17385" spans="8:8" x14ac:dyDescent="0.25">
      <c r="H17385">
        <v>600</v>
      </c>
    </row>
    <row r="17386" spans="8:8" x14ac:dyDescent="0.25">
      <c r="H17386">
        <v>480</v>
      </c>
    </row>
    <row r="17387" spans="8:8" x14ac:dyDescent="0.25">
      <c r="H17387">
        <v>300</v>
      </c>
    </row>
    <row r="17388" spans="8:8" x14ac:dyDescent="0.25">
      <c r="H17388">
        <v>900</v>
      </c>
    </row>
    <row r="17389" spans="8:8" x14ac:dyDescent="0.25">
      <c r="H17389">
        <v>1800</v>
      </c>
    </row>
    <row r="17390" spans="8:8" x14ac:dyDescent="0.25">
      <c r="H17390">
        <v>3600</v>
      </c>
    </row>
    <row r="17391" spans="8:8" x14ac:dyDescent="0.25">
      <c r="H17391">
        <v>2400</v>
      </c>
    </row>
    <row r="17392" spans="8:8" x14ac:dyDescent="0.25">
      <c r="H17392">
        <v>900</v>
      </c>
    </row>
    <row r="17393" spans="8:8" x14ac:dyDescent="0.25">
      <c r="H17393">
        <v>29100</v>
      </c>
    </row>
    <row r="17394" spans="8:8" x14ac:dyDescent="0.25">
      <c r="H17394">
        <v>3900</v>
      </c>
    </row>
    <row r="17395" spans="8:8" x14ac:dyDescent="0.25">
      <c r="H17395">
        <v>4500</v>
      </c>
    </row>
    <row r="17396" spans="8:8" x14ac:dyDescent="0.25">
      <c r="H17396">
        <v>1500</v>
      </c>
    </row>
    <row r="17397" spans="8:8" x14ac:dyDescent="0.25">
      <c r="H17397">
        <v>43800</v>
      </c>
    </row>
    <row r="17398" spans="8:8" x14ac:dyDescent="0.25">
      <c r="H17398">
        <v>2100</v>
      </c>
    </row>
    <row r="17399" spans="8:8" x14ac:dyDescent="0.25">
      <c r="H17399">
        <v>1800</v>
      </c>
    </row>
    <row r="17400" spans="8:8" x14ac:dyDescent="0.25">
      <c r="H17400">
        <v>2100</v>
      </c>
    </row>
    <row r="17401" spans="8:8" x14ac:dyDescent="0.25">
      <c r="H17401">
        <v>120</v>
      </c>
    </row>
    <row r="17402" spans="8:8" x14ac:dyDescent="0.25">
      <c r="H17402">
        <v>900</v>
      </c>
    </row>
    <row r="17403" spans="8:8" x14ac:dyDescent="0.25">
      <c r="H17403">
        <v>1800</v>
      </c>
    </row>
    <row r="17404" spans="8:8" x14ac:dyDescent="0.25">
      <c r="H17404">
        <v>1020</v>
      </c>
    </row>
    <row r="17405" spans="8:8" x14ac:dyDescent="0.25">
      <c r="H17405">
        <v>4500</v>
      </c>
    </row>
    <row r="17406" spans="8:8" x14ac:dyDescent="0.25">
      <c r="H17406">
        <v>600</v>
      </c>
    </row>
    <row r="17407" spans="8:8" x14ac:dyDescent="0.25">
      <c r="H17407">
        <v>2700</v>
      </c>
    </row>
    <row r="17408" spans="8:8" x14ac:dyDescent="0.25">
      <c r="H17408">
        <v>600</v>
      </c>
    </row>
    <row r="17409" spans="8:8" x14ac:dyDescent="0.25">
      <c r="H17409">
        <v>1200</v>
      </c>
    </row>
    <row r="17410" spans="8:8" x14ac:dyDescent="0.25">
      <c r="H17410">
        <v>900</v>
      </c>
    </row>
    <row r="17411" spans="8:8" x14ac:dyDescent="0.25">
      <c r="H17411">
        <v>6300</v>
      </c>
    </row>
    <row r="17412" spans="8:8" x14ac:dyDescent="0.25">
      <c r="H17412">
        <v>7200</v>
      </c>
    </row>
    <row r="17413" spans="8:8" x14ac:dyDescent="0.25">
      <c r="H17413">
        <v>9000</v>
      </c>
    </row>
    <row r="17414" spans="8:8" x14ac:dyDescent="0.25">
      <c r="H17414">
        <v>7500</v>
      </c>
    </row>
    <row r="17415" spans="8:8" x14ac:dyDescent="0.25">
      <c r="H17415">
        <v>4200</v>
      </c>
    </row>
    <row r="17416" spans="8:8" x14ac:dyDescent="0.25">
      <c r="H17416">
        <v>19800</v>
      </c>
    </row>
    <row r="17417" spans="8:8" x14ac:dyDescent="0.25">
      <c r="H17417">
        <v>19800</v>
      </c>
    </row>
    <row r="17418" spans="8:8" x14ac:dyDescent="0.25">
      <c r="H17418">
        <v>1500</v>
      </c>
    </row>
    <row r="17419" spans="8:8" x14ac:dyDescent="0.25">
      <c r="H17419">
        <v>1200</v>
      </c>
    </row>
    <row r="17420" spans="8:8" x14ac:dyDescent="0.25">
      <c r="H17420">
        <v>900</v>
      </c>
    </row>
    <row r="17421" spans="8:8" x14ac:dyDescent="0.25">
      <c r="H17421">
        <v>600</v>
      </c>
    </row>
    <row r="17422" spans="8:8" x14ac:dyDescent="0.25">
      <c r="H17422">
        <v>4800</v>
      </c>
    </row>
    <row r="17423" spans="8:8" x14ac:dyDescent="0.25">
      <c r="H17423">
        <v>600</v>
      </c>
    </row>
    <row r="17424" spans="8:8" x14ac:dyDescent="0.25">
      <c r="H17424">
        <v>4200</v>
      </c>
    </row>
    <row r="17425" spans="8:8" x14ac:dyDescent="0.25">
      <c r="H17425">
        <v>4200</v>
      </c>
    </row>
    <row r="17426" spans="8:8" x14ac:dyDescent="0.25">
      <c r="H17426">
        <v>1200</v>
      </c>
    </row>
    <row r="17427" spans="8:8" x14ac:dyDescent="0.25">
      <c r="H17427">
        <v>7800</v>
      </c>
    </row>
    <row r="17428" spans="8:8" x14ac:dyDescent="0.25">
      <c r="H17428">
        <v>2400</v>
      </c>
    </row>
    <row r="17429" spans="8:8" x14ac:dyDescent="0.25">
      <c r="H17429">
        <v>3900</v>
      </c>
    </row>
    <row r="17430" spans="8:8" x14ac:dyDescent="0.25">
      <c r="H17430">
        <v>2700</v>
      </c>
    </row>
    <row r="17431" spans="8:8" x14ac:dyDescent="0.25">
      <c r="H17431">
        <v>2040</v>
      </c>
    </row>
    <row r="17432" spans="8:8" x14ac:dyDescent="0.25">
      <c r="H17432">
        <v>3000</v>
      </c>
    </row>
    <row r="17433" spans="8:8" x14ac:dyDescent="0.25">
      <c r="H17433">
        <v>300</v>
      </c>
    </row>
    <row r="17434" spans="8:8" x14ac:dyDescent="0.25">
      <c r="H17434">
        <v>1800</v>
      </c>
    </row>
    <row r="17435" spans="8:8" x14ac:dyDescent="0.25">
      <c r="H17435">
        <v>900</v>
      </c>
    </row>
    <row r="17436" spans="8:8" x14ac:dyDescent="0.25">
      <c r="H17436">
        <v>1200</v>
      </c>
    </row>
    <row r="17437" spans="8:8" x14ac:dyDescent="0.25">
      <c r="H17437">
        <v>900</v>
      </c>
    </row>
    <row r="17438" spans="8:8" x14ac:dyDescent="0.25">
      <c r="H17438">
        <v>4500</v>
      </c>
    </row>
    <row r="17439" spans="8:8" x14ac:dyDescent="0.25">
      <c r="H17439">
        <v>4500</v>
      </c>
    </row>
    <row r="17440" spans="8:8" x14ac:dyDescent="0.25">
      <c r="H17440">
        <v>900</v>
      </c>
    </row>
    <row r="17441" spans="8:8" x14ac:dyDescent="0.25">
      <c r="H17441">
        <v>30600</v>
      </c>
    </row>
    <row r="17442" spans="8:8" x14ac:dyDescent="0.25">
      <c r="H17442">
        <v>600</v>
      </c>
    </row>
    <row r="17443" spans="8:8" x14ac:dyDescent="0.25">
      <c r="H17443">
        <v>1200</v>
      </c>
    </row>
    <row r="17444" spans="8:8" x14ac:dyDescent="0.25">
      <c r="H17444">
        <v>3000</v>
      </c>
    </row>
    <row r="17445" spans="8:8" x14ac:dyDescent="0.25">
      <c r="H17445">
        <v>2100</v>
      </c>
    </row>
    <row r="17446" spans="8:8" x14ac:dyDescent="0.25">
      <c r="H17446">
        <v>2400</v>
      </c>
    </row>
    <row r="17447" spans="8:8" x14ac:dyDescent="0.25">
      <c r="H17447">
        <v>3600</v>
      </c>
    </row>
    <row r="17448" spans="8:8" x14ac:dyDescent="0.25">
      <c r="H17448">
        <v>4200</v>
      </c>
    </row>
    <row r="17449" spans="8:8" x14ac:dyDescent="0.25">
      <c r="H17449">
        <v>1800</v>
      </c>
    </row>
    <row r="17450" spans="8:8" x14ac:dyDescent="0.25">
      <c r="H17450">
        <v>1800</v>
      </c>
    </row>
    <row r="17451" spans="8:8" x14ac:dyDescent="0.25">
      <c r="H17451">
        <v>900</v>
      </c>
    </row>
    <row r="17452" spans="8:8" x14ac:dyDescent="0.25">
      <c r="H17452">
        <v>3000</v>
      </c>
    </row>
    <row r="17453" spans="8:8" x14ac:dyDescent="0.25">
      <c r="H17453">
        <v>2700</v>
      </c>
    </row>
    <row r="17454" spans="8:8" x14ac:dyDescent="0.25">
      <c r="H17454">
        <v>30000</v>
      </c>
    </row>
    <row r="17455" spans="8:8" x14ac:dyDescent="0.25">
      <c r="H17455">
        <v>900</v>
      </c>
    </row>
    <row r="17456" spans="8:8" x14ac:dyDescent="0.25">
      <c r="H17456">
        <v>1500</v>
      </c>
    </row>
    <row r="17457" spans="8:8" x14ac:dyDescent="0.25">
      <c r="H17457">
        <v>3900</v>
      </c>
    </row>
    <row r="17458" spans="8:8" x14ac:dyDescent="0.25">
      <c r="H17458">
        <v>5400</v>
      </c>
    </row>
    <row r="17459" spans="8:8" x14ac:dyDescent="0.25">
      <c r="H17459">
        <v>2400</v>
      </c>
    </row>
    <row r="17460" spans="8:8" x14ac:dyDescent="0.25">
      <c r="H17460">
        <v>2400</v>
      </c>
    </row>
    <row r="17461" spans="8:8" x14ac:dyDescent="0.25">
      <c r="H17461">
        <v>6600</v>
      </c>
    </row>
    <row r="17462" spans="8:8" x14ac:dyDescent="0.25">
      <c r="H17462">
        <v>1500</v>
      </c>
    </row>
    <row r="17463" spans="8:8" x14ac:dyDescent="0.25">
      <c r="H17463">
        <v>4800</v>
      </c>
    </row>
    <row r="17464" spans="8:8" x14ac:dyDescent="0.25">
      <c r="H17464">
        <v>9000</v>
      </c>
    </row>
    <row r="17465" spans="8:8" x14ac:dyDescent="0.25">
      <c r="H17465">
        <v>3600</v>
      </c>
    </row>
    <row r="17466" spans="8:8" x14ac:dyDescent="0.25">
      <c r="H17466">
        <v>5700</v>
      </c>
    </row>
    <row r="17467" spans="8:8" x14ac:dyDescent="0.25">
      <c r="H17467">
        <v>3300</v>
      </c>
    </row>
    <row r="17468" spans="8:8" x14ac:dyDescent="0.25">
      <c r="H17468">
        <v>2100</v>
      </c>
    </row>
    <row r="17469" spans="8:8" x14ac:dyDescent="0.25">
      <c r="H17469">
        <v>1200</v>
      </c>
    </row>
    <row r="17470" spans="8:8" x14ac:dyDescent="0.25">
      <c r="H17470">
        <v>1800</v>
      </c>
    </row>
    <row r="17471" spans="8:8" x14ac:dyDescent="0.25">
      <c r="H17471">
        <v>1200</v>
      </c>
    </row>
    <row r="17472" spans="8:8" x14ac:dyDescent="0.25">
      <c r="H17472">
        <v>10800</v>
      </c>
    </row>
    <row r="17473" spans="8:8" x14ac:dyDescent="0.25">
      <c r="H17473">
        <v>4200</v>
      </c>
    </row>
    <row r="17474" spans="8:8" x14ac:dyDescent="0.25">
      <c r="H17474">
        <v>600</v>
      </c>
    </row>
    <row r="17475" spans="8:8" x14ac:dyDescent="0.25">
      <c r="H17475">
        <v>3000</v>
      </c>
    </row>
    <row r="17476" spans="8:8" x14ac:dyDescent="0.25">
      <c r="H17476">
        <v>9600</v>
      </c>
    </row>
    <row r="17477" spans="8:8" x14ac:dyDescent="0.25">
      <c r="H17477">
        <v>600</v>
      </c>
    </row>
    <row r="17478" spans="8:8" x14ac:dyDescent="0.25">
      <c r="H17478">
        <v>900</v>
      </c>
    </row>
    <row r="17479" spans="8:8" x14ac:dyDescent="0.25">
      <c r="H17479">
        <v>2700</v>
      </c>
    </row>
    <row r="17480" spans="8:8" x14ac:dyDescent="0.25">
      <c r="H17480">
        <v>660</v>
      </c>
    </row>
    <row r="17481" spans="8:8" x14ac:dyDescent="0.25">
      <c r="H17481">
        <v>1200</v>
      </c>
    </row>
    <row r="17482" spans="8:8" x14ac:dyDescent="0.25">
      <c r="H17482">
        <v>35400</v>
      </c>
    </row>
    <row r="17483" spans="8:8" x14ac:dyDescent="0.25">
      <c r="H17483">
        <v>300</v>
      </c>
    </row>
    <row r="17484" spans="8:8" x14ac:dyDescent="0.25">
      <c r="H17484">
        <v>12600</v>
      </c>
    </row>
    <row r="17485" spans="8:8" x14ac:dyDescent="0.25">
      <c r="H17485">
        <v>3300</v>
      </c>
    </row>
    <row r="17486" spans="8:8" x14ac:dyDescent="0.25">
      <c r="H17486">
        <v>15000</v>
      </c>
    </row>
    <row r="17487" spans="8:8" x14ac:dyDescent="0.25">
      <c r="H17487">
        <v>3600</v>
      </c>
    </row>
    <row r="17488" spans="8:8" x14ac:dyDescent="0.25">
      <c r="H17488">
        <v>600</v>
      </c>
    </row>
    <row r="17489" spans="8:8" x14ac:dyDescent="0.25">
      <c r="H17489">
        <v>1200</v>
      </c>
    </row>
    <row r="17490" spans="8:8" x14ac:dyDescent="0.25">
      <c r="H17490">
        <v>1200</v>
      </c>
    </row>
    <row r="17491" spans="8:8" x14ac:dyDescent="0.25">
      <c r="H17491">
        <v>900</v>
      </c>
    </row>
    <row r="17492" spans="8:8" x14ac:dyDescent="0.25">
      <c r="H17492">
        <v>3600</v>
      </c>
    </row>
    <row r="17493" spans="8:8" x14ac:dyDescent="0.25">
      <c r="H17493">
        <v>7800</v>
      </c>
    </row>
    <row r="17494" spans="8:8" x14ac:dyDescent="0.25">
      <c r="H17494">
        <v>900</v>
      </c>
    </row>
    <row r="17495" spans="8:8" x14ac:dyDescent="0.25">
      <c r="H17495">
        <v>1800</v>
      </c>
    </row>
    <row r="17496" spans="8:8" x14ac:dyDescent="0.25">
      <c r="H17496">
        <v>1800</v>
      </c>
    </row>
    <row r="17497" spans="8:8" x14ac:dyDescent="0.25">
      <c r="H17497">
        <v>3900</v>
      </c>
    </row>
    <row r="17498" spans="8:8" x14ac:dyDescent="0.25">
      <c r="H17498">
        <v>3180</v>
      </c>
    </row>
    <row r="17499" spans="8:8" x14ac:dyDescent="0.25">
      <c r="H17499">
        <v>3000</v>
      </c>
    </row>
    <row r="17500" spans="8:8" x14ac:dyDescent="0.25">
      <c r="H17500">
        <v>2100</v>
      </c>
    </row>
    <row r="17501" spans="8:8" x14ac:dyDescent="0.25">
      <c r="H17501">
        <v>2100</v>
      </c>
    </row>
    <row r="17502" spans="8:8" x14ac:dyDescent="0.25">
      <c r="H17502">
        <v>2100</v>
      </c>
    </row>
    <row r="17503" spans="8:8" x14ac:dyDescent="0.25">
      <c r="H17503">
        <v>900</v>
      </c>
    </row>
    <row r="17504" spans="8:8" x14ac:dyDescent="0.25">
      <c r="H17504">
        <v>5100</v>
      </c>
    </row>
    <row r="17505" spans="8:8" x14ac:dyDescent="0.25">
      <c r="H17505">
        <v>3300</v>
      </c>
    </row>
    <row r="17506" spans="8:8" x14ac:dyDescent="0.25">
      <c r="H17506">
        <v>900</v>
      </c>
    </row>
    <row r="17507" spans="8:8" x14ac:dyDescent="0.25">
      <c r="H17507">
        <v>3000</v>
      </c>
    </row>
    <row r="17508" spans="8:8" x14ac:dyDescent="0.25">
      <c r="H17508">
        <v>2400</v>
      </c>
    </row>
    <row r="17509" spans="8:8" x14ac:dyDescent="0.25">
      <c r="H17509">
        <v>2400</v>
      </c>
    </row>
    <row r="17510" spans="8:8" x14ac:dyDescent="0.25">
      <c r="H17510">
        <v>12600</v>
      </c>
    </row>
    <row r="17511" spans="8:8" x14ac:dyDescent="0.25">
      <c r="H17511">
        <v>2100</v>
      </c>
    </row>
    <row r="17512" spans="8:8" x14ac:dyDescent="0.25">
      <c r="H17512">
        <v>2400</v>
      </c>
    </row>
    <row r="17513" spans="8:8" x14ac:dyDescent="0.25">
      <c r="H17513">
        <v>1200</v>
      </c>
    </row>
    <row r="17514" spans="8:8" x14ac:dyDescent="0.25">
      <c r="H17514">
        <v>3600</v>
      </c>
    </row>
    <row r="17515" spans="8:8" x14ac:dyDescent="0.25">
      <c r="H17515">
        <v>12000</v>
      </c>
    </row>
    <row r="17516" spans="8:8" x14ac:dyDescent="0.25">
      <c r="H17516">
        <v>600</v>
      </c>
    </row>
    <row r="17517" spans="8:8" x14ac:dyDescent="0.25">
      <c r="H17517">
        <v>300</v>
      </c>
    </row>
    <row r="17518" spans="8:8" x14ac:dyDescent="0.25">
      <c r="H17518">
        <v>7200</v>
      </c>
    </row>
    <row r="17519" spans="8:8" x14ac:dyDescent="0.25">
      <c r="H17519">
        <v>21720</v>
      </c>
    </row>
    <row r="17520" spans="8:8" x14ac:dyDescent="0.25">
      <c r="H17520">
        <v>2700</v>
      </c>
    </row>
    <row r="17521" spans="8:8" x14ac:dyDescent="0.25">
      <c r="H17521">
        <v>6300</v>
      </c>
    </row>
    <row r="17522" spans="8:8" x14ac:dyDescent="0.25">
      <c r="H17522">
        <v>4440</v>
      </c>
    </row>
    <row r="17523" spans="8:8" x14ac:dyDescent="0.25">
      <c r="H17523">
        <v>1380</v>
      </c>
    </row>
    <row r="17524" spans="8:8" x14ac:dyDescent="0.25">
      <c r="H17524">
        <v>3000</v>
      </c>
    </row>
    <row r="17525" spans="8:8" x14ac:dyDescent="0.25">
      <c r="H17525">
        <v>900</v>
      </c>
    </row>
    <row r="17526" spans="8:8" x14ac:dyDescent="0.25">
      <c r="H17526">
        <v>1800</v>
      </c>
    </row>
    <row r="17527" spans="8:8" x14ac:dyDescent="0.25">
      <c r="H17527">
        <v>900</v>
      </c>
    </row>
    <row r="17528" spans="8:8" x14ac:dyDescent="0.25">
      <c r="H17528">
        <v>3900</v>
      </c>
    </row>
    <row r="17529" spans="8:8" x14ac:dyDescent="0.25">
      <c r="H17529">
        <v>1800</v>
      </c>
    </row>
    <row r="17530" spans="8:8" x14ac:dyDescent="0.25">
      <c r="H17530">
        <v>2160</v>
      </c>
    </row>
    <row r="17531" spans="8:8" x14ac:dyDescent="0.25">
      <c r="H17531">
        <v>1800</v>
      </c>
    </row>
    <row r="17532" spans="8:8" x14ac:dyDescent="0.25">
      <c r="H17532">
        <v>300</v>
      </c>
    </row>
    <row r="17533" spans="8:8" x14ac:dyDescent="0.25">
      <c r="H17533">
        <v>29700</v>
      </c>
    </row>
    <row r="17534" spans="8:8" x14ac:dyDescent="0.25">
      <c r="H17534">
        <v>1440</v>
      </c>
    </row>
    <row r="17535" spans="8:8" x14ac:dyDescent="0.25">
      <c r="H17535">
        <v>6300</v>
      </c>
    </row>
    <row r="17536" spans="8:8" x14ac:dyDescent="0.25">
      <c r="H17536">
        <v>3600</v>
      </c>
    </row>
    <row r="17537" spans="8:8" x14ac:dyDescent="0.25">
      <c r="H17537">
        <v>900</v>
      </c>
    </row>
    <row r="17538" spans="8:8" x14ac:dyDescent="0.25">
      <c r="H17538">
        <v>6300</v>
      </c>
    </row>
    <row r="17539" spans="8:8" x14ac:dyDescent="0.25">
      <c r="H17539">
        <v>2700</v>
      </c>
    </row>
    <row r="17540" spans="8:8" x14ac:dyDescent="0.25">
      <c r="H17540">
        <v>1200</v>
      </c>
    </row>
    <row r="17541" spans="8:8" x14ac:dyDescent="0.25">
      <c r="H17541">
        <v>2700</v>
      </c>
    </row>
    <row r="17542" spans="8:8" x14ac:dyDescent="0.25">
      <c r="H17542">
        <v>300</v>
      </c>
    </row>
    <row r="17543" spans="8:8" x14ac:dyDescent="0.25">
      <c r="H17543">
        <v>2100</v>
      </c>
    </row>
    <row r="17544" spans="8:8" x14ac:dyDescent="0.25">
      <c r="H17544">
        <v>20400</v>
      </c>
    </row>
    <row r="17545" spans="8:8" x14ac:dyDescent="0.25">
      <c r="H17545">
        <v>88200</v>
      </c>
    </row>
    <row r="17546" spans="8:8" x14ac:dyDescent="0.25">
      <c r="H17546">
        <v>3000</v>
      </c>
    </row>
    <row r="17547" spans="8:8" x14ac:dyDescent="0.25">
      <c r="H17547">
        <v>2520</v>
      </c>
    </row>
    <row r="17548" spans="8:8" x14ac:dyDescent="0.25">
      <c r="H17548">
        <v>2400</v>
      </c>
    </row>
    <row r="17549" spans="8:8" x14ac:dyDescent="0.25">
      <c r="H17549">
        <v>3300</v>
      </c>
    </row>
    <row r="17550" spans="8:8" x14ac:dyDescent="0.25">
      <c r="H17550">
        <v>1500</v>
      </c>
    </row>
    <row r="17551" spans="8:8" x14ac:dyDescent="0.25">
      <c r="H17551">
        <v>3300</v>
      </c>
    </row>
    <row r="17552" spans="8:8" x14ac:dyDescent="0.25">
      <c r="H17552">
        <v>2400</v>
      </c>
    </row>
    <row r="17553" spans="8:8" x14ac:dyDescent="0.25">
      <c r="H17553">
        <v>7920</v>
      </c>
    </row>
    <row r="17554" spans="8:8" x14ac:dyDescent="0.25">
      <c r="H17554">
        <v>2400</v>
      </c>
    </row>
    <row r="17555" spans="8:8" x14ac:dyDescent="0.25">
      <c r="H17555">
        <v>3600</v>
      </c>
    </row>
    <row r="17556" spans="8:8" x14ac:dyDescent="0.25">
      <c r="H17556">
        <v>2700</v>
      </c>
    </row>
    <row r="17557" spans="8:8" x14ac:dyDescent="0.25">
      <c r="H17557">
        <v>3600</v>
      </c>
    </row>
    <row r="17558" spans="8:8" x14ac:dyDescent="0.25">
      <c r="H17558">
        <v>300</v>
      </c>
    </row>
    <row r="17559" spans="8:8" x14ac:dyDescent="0.25">
      <c r="H17559">
        <v>2100</v>
      </c>
    </row>
    <row r="17560" spans="8:8" x14ac:dyDescent="0.25">
      <c r="H17560">
        <v>720</v>
      </c>
    </row>
    <row r="17561" spans="8:8" x14ac:dyDescent="0.25">
      <c r="H17561">
        <v>12600</v>
      </c>
    </row>
    <row r="17562" spans="8:8" x14ac:dyDescent="0.25">
      <c r="H17562">
        <v>3000</v>
      </c>
    </row>
    <row r="17563" spans="8:8" x14ac:dyDescent="0.25">
      <c r="H17563">
        <v>600</v>
      </c>
    </row>
    <row r="17564" spans="8:8" x14ac:dyDescent="0.25">
      <c r="H17564">
        <v>9000</v>
      </c>
    </row>
    <row r="17565" spans="8:8" x14ac:dyDescent="0.25">
      <c r="H17565">
        <v>1200</v>
      </c>
    </row>
    <row r="17566" spans="8:8" x14ac:dyDescent="0.25">
      <c r="H17566">
        <v>1200</v>
      </c>
    </row>
    <row r="17567" spans="8:8" x14ac:dyDescent="0.25">
      <c r="H17567">
        <v>60</v>
      </c>
    </row>
    <row r="17568" spans="8:8" x14ac:dyDescent="0.25">
      <c r="H17568">
        <v>300</v>
      </c>
    </row>
    <row r="17569" spans="8:8" x14ac:dyDescent="0.25">
      <c r="H17569">
        <v>300</v>
      </c>
    </row>
    <row r="17570" spans="8:8" x14ac:dyDescent="0.25">
      <c r="H17570">
        <v>6300</v>
      </c>
    </row>
    <row r="17571" spans="8:8" x14ac:dyDescent="0.25">
      <c r="H17571">
        <v>3600</v>
      </c>
    </row>
    <row r="17572" spans="8:8" x14ac:dyDescent="0.25">
      <c r="H17572">
        <v>1500</v>
      </c>
    </row>
    <row r="17573" spans="8:8" x14ac:dyDescent="0.25">
      <c r="H17573">
        <v>1200</v>
      </c>
    </row>
    <row r="17574" spans="8:8" x14ac:dyDescent="0.25">
      <c r="H17574">
        <v>3000</v>
      </c>
    </row>
    <row r="17575" spans="8:8" x14ac:dyDescent="0.25">
      <c r="H17575">
        <v>1500</v>
      </c>
    </row>
    <row r="17576" spans="8:8" x14ac:dyDescent="0.25">
      <c r="H17576">
        <v>19800</v>
      </c>
    </row>
    <row r="17577" spans="8:8" x14ac:dyDescent="0.25">
      <c r="H17577">
        <v>12000</v>
      </c>
    </row>
    <row r="17578" spans="8:8" x14ac:dyDescent="0.25">
      <c r="H17578">
        <v>1800</v>
      </c>
    </row>
    <row r="17579" spans="8:8" x14ac:dyDescent="0.25">
      <c r="H17579">
        <v>2400</v>
      </c>
    </row>
    <row r="17580" spans="8:8" x14ac:dyDescent="0.25">
      <c r="H17580">
        <v>480</v>
      </c>
    </row>
    <row r="17581" spans="8:8" x14ac:dyDescent="0.25">
      <c r="H17581">
        <v>600</v>
      </c>
    </row>
    <row r="17582" spans="8:8" x14ac:dyDescent="0.25">
      <c r="H17582">
        <v>540</v>
      </c>
    </row>
    <row r="17583" spans="8:8" x14ac:dyDescent="0.25">
      <c r="H17583">
        <v>900</v>
      </c>
    </row>
    <row r="17584" spans="8:8" x14ac:dyDescent="0.25">
      <c r="H17584">
        <v>420</v>
      </c>
    </row>
    <row r="17585" spans="8:8" x14ac:dyDescent="0.25">
      <c r="H17585">
        <v>900</v>
      </c>
    </row>
    <row r="17586" spans="8:8" x14ac:dyDescent="0.25">
      <c r="H17586">
        <v>360</v>
      </c>
    </row>
    <row r="17587" spans="8:8" x14ac:dyDescent="0.25">
      <c r="H17587">
        <v>1800</v>
      </c>
    </row>
    <row r="17588" spans="8:8" x14ac:dyDescent="0.25">
      <c r="H17588">
        <v>1200</v>
      </c>
    </row>
    <row r="17589" spans="8:8" x14ac:dyDescent="0.25">
      <c r="H17589">
        <v>240</v>
      </c>
    </row>
    <row r="17590" spans="8:8" x14ac:dyDescent="0.25">
      <c r="H17590">
        <v>360</v>
      </c>
    </row>
    <row r="17591" spans="8:8" x14ac:dyDescent="0.25">
      <c r="H17591">
        <v>660</v>
      </c>
    </row>
    <row r="17592" spans="8:8" x14ac:dyDescent="0.25">
      <c r="H17592">
        <v>360</v>
      </c>
    </row>
    <row r="17593" spans="8:8" x14ac:dyDescent="0.25">
      <c r="H17593">
        <v>1320</v>
      </c>
    </row>
    <row r="17594" spans="8:8" x14ac:dyDescent="0.25">
      <c r="H17594">
        <v>2400</v>
      </c>
    </row>
    <row r="17595" spans="8:8" x14ac:dyDescent="0.25">
      <c r="H17595">
        <v>1800</v>
      </c>
    </row>
    <row r="17596" spans="8:8" x14ac:dyDescent="0.25">
      <c r="H17596">
        <v>1020</v>
      </c>
    </row>
    <row r="17597" spans="8:8" x14ac:dyDescent="0.25">
      <c r="H17597">
        <v>600</v>
      </c>
    </row>
    <row r="17598" spans="8:8" x14ac:dyDescent="0.25">
      <c r="H17598">
        <v>540</v>
      </c>
    </row>
    <row r="17599" spans="8:8" x14ac:dyDescent="0.25">
      <c r="H17599">
        <v>1080</v>
      </c>
    </row>
    <row r="17600" spans="8:8" x14ac:dyDescent="0.25">
      <c r="H17600">
        <v>240</v>
      </c>
    </row>
    <row r="17601" spans="8:8" x14ac:dyDescent="0.25">
      <c r="H17601">
        <v>900</v>
      </c>
    </row>
    <row r="17602" spans="8:8" x14ac:dyDescent="0.25">
      <c r="H17602">
        <v>1800</v>
      </c>
    </row>
    <row r="17603" spans="8:8" x14ac:dyDescent="0.25">
      <c r="H17603">
        <v>1320</v>
      </c>
    </row>
    <row r="17604" spans="8:8" x14ac:dyDescent="0.25">
      <c r="H17604">
        <v>900</v>
      </c>
    </row>
    <row r="17605" spans="8:8" x14ac:dyDescent="0.25">
      <c r="H17605">
        <v>600</v>
      </c>
    </row>
    <row r="17606" spans="8:8" x14ac:dyDescent="0.25">
      <c r="H17606">
        <v>900</v>
      </c>
    </row>
    <row r="17607" spans="8:8" x14ac:dyDescent="0.25">
      <c r="H17607">
        <v>1200</v>
      </c>
    </row>
    <row r="17608" spans="8:8" x14ac:dyDescent="0.25">
      <c r="H17608">
        <v>2220</v>
      </c>
    </row>
    <row r="17609" spans="8:8" x14ac:dyDescent="0.25">
      <c r="H17609">
        <v>1200</v>
      </c>
    </row>
    <row r="17610" spans="8:8" x14ac:dyDescent="0.25">
      <c r="H17610">
        <v>1800</v>
      </c>
    </row>
    <row r="17611" spans="8:8" x14ac:dyDescent="0.25">
      <c r="H17611">
        <v>1080</v>
      </c>
    </row>
    <row r="17612" spans="8:8" x14ac:dyDescent="0.25">
      <c r="H17612">
        <v>360</v>
      </c>
    </row>
    <row r="17613" spans="8:8" x14ac:dyDescent="0.25">
      <c r="H17613">
        <v>240</v>
      </c>
    </row>
    <row r="17614" spans="8:8" x14ac:dyDescent="0.25">
      <c r="H17614">
        <v>120</v>
      </c>
    </row>
    <row r="17615" spans="8:8" x14ac:dyDescent="0.25">
      <c r="H17615">
        <v>900</v>
      </c>
    </row>
    <row r="17616" spans="8:8" x14ac:dyDescent="0.25">
      <c r="H17616">
        <v>1500</v>
      </c>
    </row>
    <row r="17617" spans="8:8" x14ac:dyDescent="0.25">
      <c r="H17617">
        <v>1320</v>
      </c>
    </row>
    <row r="17618" spans="8:8" x14ac:dyDescent="0.25">
      <c r="H17618">
        <v>21900</v>
      </c>
    </row>
    <row r="17619" spans="8:8" x14ac:dyDescent="0.25">
      <c r="H17619">
        <v>900</v>
      </c>
    </row>
    <row r="17620" spans="8:8" x14ac:dyDescent="0.25">
      <c r="H17620">
        <v>600</v>
      </c>
    </row>
    <row r="17621" spans="8:8" x14ac:dyDescent="0.25">
      <c r="H17621">
        <v>1500</v>
      </c>
    </row>
    <row r="17622" spans="8:8" x14ac:dyDescent="0.25">
      <c r="H17622">
        <v>600</v>
      </c>
    </row>
    <row r="17623" spans="8:8" x14ac:dyDescent="0.25">
      <c r="H17623">
        <v>900</v>
      </c>
    </row>
    <row r="17624" spans="8:8" x14ac:dyDescent="0.25">
      <c r="H17624">
        <v>9900</v>
      </c>
    </row>
    <row r="17625" spans="8:8" x14ac:dyDescent="0.25">
      <c r="H17625">
        <v>1800</v>
      </c>
    </row>
    <row r="17626" spans="8:8" x14ac:dyDescent="0.25">
      <c r="H17626">
        <v>2400</v>
      </c>
    </row>
    <row r="17627" spans="8:8" x14ac:dyDescent="0.25">
      <c r="H17627">
        <v>1500</v>
      </c>
    </row>
    <row r="17628" spans="8:8" x14ac:dyDescent="0.25">
      <c r="H17628">
        <v>2400</v>
      </c>
    </row>
    <row r="17629" spans="8:8" x14ac:dyDescent="0.25">
      <c r="H17629">
        <v>4200</v>
      </c>
    </row>
    <row r="17630" spans="8:8" x14ac:dyDescent="0.25">
      <c r="H17630">
        <v>600</v>
      </c>
    </row>
    <row r="17631" spans="8:8" x14ac:dyDescent="0.25">
      <c r="H17631">
        <v>900</v>
      </c>
    </row>
    <row r="17632" spans="8:8" x14ac:dyDescent="0.25">
      <c r="H17632">
        <v>300</v>
      </c>
    </row>
    <row r="17633" spans="8:8" x14ac:dyDescent="0.25">
      <c r="H17633">
        <v>4200</v>
      </c>
    </row>
    <row r="17634" spans="8:8" x14ac:dyDescent="0.25">
      <c r="H17634">
        <v>8400</v>
      </c>
    </row>
    <row r="17635" spans="8:8" x14ac:dyDescent="0.25">
      <c r="H17635">
        <v>2400</v>
      </c>
    </row>
    <row r="17636" spans="8:8" x14ac:dyDescent="0.25">
      <c r="H17636">
        <v>420</v>
      </c>
    </row>
    <row r="17637" spans="8:8" x14ac:dyDescent="0.25">
      <c r="H17637">
        <v>1500</v>
      </c>
    </row>
    <row r="17638" spans="8:8" x14ac:dyDescent="0.25">
      <c r="H17638">
        <v>300</v>
      </c>
    </row>
    <row r="17639" spans="8:8" x14ac:dyDescent="0.25">
      <c r="H17639">
        <v>120</v>
      </c>
    </row>
    <row r="17640" spans="8:8" x14ac:dyDescent="0.25">
      <c r="H17640">
        <v>300</v>
      </c>
    </row>
    <row r="17641" spans="8:8" x14ac:dyDescent="0.25">
      <c r="H17641">
        <v>120</v>
      </c>
    </row>
    <row r="17642" spans="8:8" x14ac:dyDescent="0.25">
      <c r="H17642">
        <v>300</v>
      </c>
    </row>
    <row r="17643" spans="8:8" x14ac:dyDescent="0.25">
      <c r="H17643">
        <v>300</v>
      </c>
    </row>
    <row r="17644" spans="8:8" x14ac:dyDescent="0.25">
      <c r="H17644">
        <v>300</v>
      </c>
    </row>
    <row r="17645" spans="8:8" x14ac:dyDescent="0.25">
      <c r="H17645">
        <v>1560</v>
      </c>
    </row>
    <row r="17646" spans="8:8" x14ac:dyDescent="0.25">
      <c r="H17646">
        <v>300</v>
      </c>
    </row>
    <row r="17647" spans="8:8" x14ac:dyDescent="0.25">
      <c r="H17647">
        <v>8400</v>
      </c>
    </row>
    <row r="17648" spans="8:8" x14ac:dyDescent="0.25">
      <c r="H17648">
        <v>2400</v>
      </c>
    </row>
    <row r="17649" spans="8:8" x14ac:dyDescent="0.25">
      <c r="H17649">
        <v>1500</v>
      </c>
    </row>
    <row r="17650" spans="8:8" x14ac:dyDescent="0.25">
      <c r="H17650">
        <v>5700</v>
      </c>
    </row>
    <row r="17651" spans="8:8" x14ac:dyDescent="0.25">
      <c r="H17651">
        <v>900</v>
      </c>
    </row>
    <row r="17652" spans="8:8" x14ac:dyDescent="0.25">
      <c r="H17652">
        <v>3000</v>
      </c>
    </row>
    <row r="17653" spans="8:8" x14ac:dyDescent="0.25">
      <c r="H17653">
        <v>1800</v>
      </c>
    </row>
    <row r="17654" spans="8:8" x14ac:dyDescent="0.25">
      <c r="H17654">
        <v>900</v>
      </c>
    </row>
    <row r="17655" spans="8:8" x14ac:dyDescent="0.25">
      <c r="H17655">
        <v>1200</v>
      </c>
    </row>
    <row r="17656" spans="8:8" x14ac:dyDescent="0.25">
      <c r="H17656">
        <v>2400</v>
      </c>
    </row>
    <row r="17657" spans="8:8" x14ac:dyDescent="0.25">
      <c r="H17657">
        <v>4500</v>
      </c>
    </row>
    <row r="17658" spans="8:8" x14ac:dyDescent="0.25">
      <c r="H17658">
        <v>300</v>
      </c>
    </row>
    <row r="17659" spans="8:8" x14ac:dyDescent="0.25">
      <c r="H17659">
        <v>2100</v>
      </c>
    </row>
    <row r="17660" spans="8:8" x14ac:dyDescent="0.25">
      <c r="H17660">
        <v>2400</v>
      </c>
    </row>
    <row r="17661" spans="8:8" x14ac:dyDescent="0.25">
      <c r="H17661">
        <v>4800</v>
      </c>
    </row>
    <row r="17662" spans="8:8" x14ac:dyDescent="0.25">
      <c r="H17662">
        <v>5400</v>
      </c>
    </row>
    <row r="17663" spans="8:8" x14ac:dyDescent="0.25">
      <c r="H17663">
        <v>4500</v>
      </c>
    </row>
    <row r="17664" spans="8:8" x14ac:dyDescent="0.25">
      <c r="H17664">
        <v>2100</v>
      </c>
    </row>
    <row r="17665" spans="8:8" x14ac:dyDescent="0.25">
      <c r="H17665">
        <v>2100</v>
      </c>
    </row>
    <row r="17666" spans="8:8" x14ac:dyDescent="0.25">
      <c r="H17666">
        <v>1200</v>
      </c>
    </row>
    <row r="17667" spans="8:8" x14ac:dyDescent="0.25">
      <c r="H17667">
        <v>1020</v>
      </c>
    </row>
    <row r="17668" spans="8:8" x14ac:dyDescent="0.25">
      <c r="H17668">
        <v>1800</v>
      </c>
    </row>
    <row r="17669" spans="8:8" x14ac:dyDescent="0.25">
      <c r="H17669">
        <v>2520</v>
      </c>
    </row>
    <row r="17670" spans="8:8" x14ac:dyDescent="0.25">
      <c r="H17670">
        <v>1500</v>
      </c>
    </row>
    <row r="17671" spans="8:8" x14ac:dyDescent="0.25">
      <c r="H17671">
        <v>2700</v>
      </c>
    </row>
    <row r="17672" spans="8:8" x14ac:dyDescent="0.25">
      <c r="H17672">
        <v>13200</v>
      </c>
    </row>
    <row r="17673" spans="8:8" x14ac:dyDescent="0.25">
      <c r="H17673">
        <v>2400</v>
      </c>
    </row>
    <row r="17674" spans="8:8" x14ac:dyDescent="0.25">
      <c r="H17674">
        <v>4200</v>
      </c>
    </row>
    <row r="17675" spans="8:8" x14ac:dyDescent="0.25">
      <c r="H17675">
        <v>5400</v>
      </c>
    </row>
    <row r="17676" spans="8:8" x14ac:dyDescent="0.25">
      <c r="H17676">
        <v>2100</v>
      </c>
    </row>
    <row r="17677" spans="8:8" x14ac:dyDescent="0.25">
      <c r="H17677">
        <v>6600</v>
      </c>
    </row>
    <row r="17678" spans="8:8" x14ac:dyDescent="0.25">
      <c r="H17678">
        <v>4500</v>
      </c>
    </row>
    <row r="17679" spans="8:8" x14ac:dyDescent="0.25">
      <c r="H17679">
        <v>5400</v>
      </c>
    </row>
    <row r="17680" spans="8:8" x14ac:dyDescent="0.25">
      <c r="H17680">
        <v>15000</v>
      </c>
    </row>
    <row r="17681" spans="8:8" x14ac:dyDescent="0.25">
      <c r="H17681">
        <v>600</v>
      </c>
    </row>
    <row r="17682" spans="8:8" x14ac:dyDescent="0.25">
      <c r="H17682">
        <v>1800</v>
      </c>
    </row>
    <row r="17683" spans="8:8" x14ac:dyDescent="0.25">
      <c r="H17683">
        <v>15600</v>
      </c>
    </row>
    <row r="17684" spans="8:8" x14ac:dyDescent="0.25">
      <c r="H17684">
        <v>12000</v>
      </c>
    </row>
    <row r="17685" spans="8:8" x14ac:dyDescent="0.25">
      <c r="H17685">
        <v>1200</v>
      </c>
    </row>
    <row r="17686" spans="8:8" x14ac:dyDescent="0.25">
      <c r="H17686">
        <v>3600</v>
      </c>
    </row>
    <row r="17687" spans="8:8" x14ac:dyDescent="0.25">
      <c r="H17687">
        <v>2700</v>
      </c>
    </row>
    <row r="17688" spans="8:8" x14ac:dyDescent="0.25">
      <c r="H17688">
        <v>2700</v>
      </c>
    </row>
    <row r="17689" spans="8:8" x14ac:dyDescent="0.25">
      <c r="H17689">
        <v>3900</v>
      </c>
    </row>
    <row r="17690" spans="8:8" x14ac:dyDescent="0.25">
      <c r="H17690">
        <v>1800</v>
      </c>
    </row>
    <row r="17691" spans="8:8" x14ac:dyDescent="0.25">
      <c r="H17691">
        <v>3600</v>
      </c>
    </row>
    <row r="17692" spans="8:8" x14ac:dyDescent="0.25">
      <c r="H17692">
        <v>3300</v>
      </c>
    </row>
    <row r="17693" spans="8:8" x14ac:dyDescent="0.25">
      <c r="H17693">
        <v>6600</v>
      </c>
    </row>
    <row r="17694" spans="8:8" x14ac:dyDescent="0.25">
      <c r="H17694">
        <v>6300</v>
      </c>
    </row>
    <row r="17695" spans="8:8" x14ac:dyDescent="0.25">
      <c r="H17695">
        <v>900</v>
      </c>
    </row>
    <row r="17696" spans="8:8" x14ac:dyDescent="0.25">
      <c r="H17696">
        <v>3900</v>
      </c>
    </row>
    <row r="17697" spans="8:8" x14ac:dyDescent="0.25">
      <c r="H17697">
        <v>3000</v>
      </c>
    </row>
    <row r="17698" spans="8:8" x14ac:dyDescent="0.25">
      <c r="H17698">
        <v>2520</v>
      </c>
    </row>
    <row r="17699" spans="8:8" x14ac:dyDescent="0.25">
      <c r="H17699">
        <v>3900</v>
      </c>
    </row>
    <row r="17700" spans="8:8" x14ac:dyDescent="0.25">
      <c r="H17700">
        <v>1320</v>
      </c>
    </row>
    <row r="17701" spans="8:8" x14ac:dyDescent="0.25">
      <c r="H17701">
        <v>900</v>
      </c>
    </row>
    <row r="17702" spans="8:8" x14ac:dyDescent="0.25">
      <c r="H17702">
        <v>3600</v>
      </c>
    </row>
    <row r="17703" spans="8:8" x14ac:dyDescent="0.25">
      <c r="H17703">
        <v>3900</v>
      </c>
    </row>
    <row r="17704" spans="8:8" x14ac:dyDescent="0.25">
      <c r="H17704">
        <v>2100</v>
      </c>
    </row>
    <row r="17705" spans="8:8" x14ac:dyDescent="0.25">
      <c r="H17705">
        <v>4800</v>
      </c>
    </row>
    <row r="17706" spans="8:8" x14ac:dyDescent="0.25">
      <c r="H17706">
        <v>8100</v>
      </c>
    </row>
    <row r="17707" spans="8:8" x14ac:dyDescent="0.25">
      <c r="H17707">
        <v>4800</v>
      </c>
    </row>
    <row r="17708" spans="8:8" x14ac:dyDescent="0.25">
      <c r="H17708">
        <v>3300</v>
      </c>
    </row>
    <row r="17709" spans="8:8" x14ac:dyDescent="0.25">
      <c r="H17709">
        <v>2100</v>
      </c>
    </row>
    <row r="17710" spans="8:8" x14ac:dyDescent="0.25">
      <c r="H17710">
        <v>5400</v>
      </c>
    </row>
    <row r="17711" spans="8:8" x14ac:dyDescent="0.25">
      <c r="H17711">
        <v>11700</v>
      </c>
    </row>
    <row r="17712" spans="8:8" x14ac:dyDescent="0.25">
      <c r="H17712">
        <v>1800</v>
      </c>
    </row>
    <row r="17713" spans="8:8" x14ac:dyDescent="0.25">
      <c r="H17713">
        <v>3300</v>
      </c>
    </row>
    <row r="17714" spans="8:8" x14ac:dyDescent="0.25">
      <c r="H17714">
        <v>2100</v>
      </c>
    </row>
    <row r="17715" spans="8:8" x14ac:dyDescent="0.25">
      <c r="H17715">
        <v>2700</v>
      </c>
    </row>
    <row r="17716" spans="8:8" x14ac:dyDescent="0.25">
      <c r="H17716">
        <v>900</v>
      </c>
    </row>
    <row r="17717" spans="8:8" x14ac:dyDescent="0.25">
      <c r="H17717">
        <v>1500</v>
      </c>
    </row>
    <row r="17718" spans="8:8" x14ac:dyDescent="0.25">
      <c r="H17718">
        <v>1260</v>
      </c>
    </row>
    <row r="17719" spans="8:8" x14ac:dyDescent="0.25">
      <c r="H17719">
        <v>2400</v>
      </c>
    </row>
    <row r="17720" spans="8:8" x14ac:dyDescent="0.25">
      <c r="H17720">
        <v>3300</v>
      </c>
    </row>
    <row r="17721" spans="8:8" x14ac:dyDescent="0.25">
      <c r="H17721">
        <v>1200</v>
      </c>
    </row>
    <row r="17722" spans="8:8" x14ac:dyDescent="0.25">
      <c r="H17722">
        <v>3180</v>
      </c>
    </row>
    <row r="17723" spans="8:8" x14ac:dyDescent="0.25">
      <c r="H17723">
        <v>3900</v>
      </c>
    </row>
    <row r="17724" spans="8:8" x14ac:dyDescent="0.25">
      <c r="H17724">
        <v>2700</v>
      </c>
    </row>
    <row r="17725" spans="8:8" x14ac:dyDescent="0.25">
      <c r="H17725">
        <v>1500</v>
      </c>
    </row>
    <row r="17726" spans="8:8" x14ac:dyDescent="0.25">
      <c r="H17726">
        <v>900</v>
      </c>
    </row>
    <row r="17727" spans="8:8" x14ac:dyDescent="0.25">
      <c r="H17727">
        <v>4800</v>
      </c>
    </row>
    <row r="17728" spans="8:8" x14ac:dyDescent="0.25">
      <c r="H17728">
        <v>2100</v>
      </c>
    </row>
    <row r="17729" spans="8:8" x14ac:dyDescent="0.25">
      <c r="H17729">
        <v>1680</v>
      </c>
    </row>
    <row r="17730" spans="8:8" x14ac:dyDescent="0.25">
      <c r="H17730">
        <v>900</v>
      </c>
    </row>
    <row r="17731" spans="8:8" x14ac:dyDescent="0.25">
      <c r="H17731">
        <v>1800</v>
      </c>
    </row>
    <row r="17732" spans="8:8" x14ac:dyDescent="0.25">
      <c r="H17732">
        <v>2640</v>
      </c>
    </row>
    <row r="17733" spans="8:8" x14ac:dyDescent="0.25">
      <c r="H17733">
        <v>1800</v>
      </c>
    </row>
    <row r="17734" spans="8:8" x14ac:dyDescent="0.25">
      <c r="H17734">
        <v>1200</v>
      </c>
    </row>
    <row r="17735" spans="8:8" x14ac:dyDescent="0.25">
      <c r="H17735">
        <v>2700</v>
      </c>
    </row>
    <row r="17736" spans="8:8" x14ac:dyDescent="0.25">
      <c r="H17736">
        <v>1200</v>
      </c>
    </row>
    <row r="17737" spans="8:8" x14ac:dyDescent="0.25">
      <c r="H17737">
        <v>1500</v>
      </c>
    </row>
    <row r="17738" spans="8:8" x14ac:dyDescent="0.25">
      <c r="H17738">
        <v>3900</v>
      </c>
    </row>
    <row r="17739" spans="8:8" x14ac:dyDescent="0.25">
      <c r="H17739">
        <v>2400</v>
      </c>
    </row>
    <row r="17740" spans="8:8" x14ac:dyDescent="0.25">
      <c r="H17740">
        <v>1320</v>
      </c>
    </row>
    <row r="17741" spans="8:8" x14ac:dyDescent="0.25">
      <c r="H17741">
        <v>2400</v>
      </c>
    </row>
    <row r="17742" spans="8:8" x14ac:dyDescent="0.25">
      <c r="H17742">
        <v>1800</v>
      </c>
    </row>
    <row r="17743" spans="8:8" x14ac:dyDescent="0.25">
      <c r="H17743">
        <v>3300</v>
      </c>
    </row>
    <row r="17744" spans="8:8" x14ac:dyDescent="0.25">
      <c r="H17744">
        <v>5400</v>
      </c>
    </row>
    <row r="17745" spans="8:8" x14ac:dyDescent="0.25">
      <c r="H17745">
        <v>660</v>
      </c>
    </row>
    <row r="17746" spans="8:8" x14ac:dyDescent="0.25">
      <c r="H17746">
        <v>3120</v>
      </c>
    </row>
    <row r="17747" spans="8:8" x14ac:dyDescent="0.25">
      <c r="H17747">
        <v>1920</v>
      </c>
    </row>
    <row r="17748" spans="8:8" x14ac:dyDescent="0.25">
      <c r="H17748">
        <v>2700</v>
      </c>
    </row>
    <row r="17749" spans="8:8" x14ac:dyDescent="0.25">
      <c r="H17749">
        <v>1380</v>
      </c>
    </row>
    <row r="17750" spans="8:8" x14ac:dyDescent="0.25">
      <c r="H17750">
        <v>2100</v>
      </c>
    </row>
    <row r="17751" spans="8:8" x14ac:dyDescent="0.25">
      <c r="H17751">
        <v>2400</v>
      </c>
    </row>
    <row r="17752" spans="8:8" x14ac:dyDescent="0.25">
      <c r="H17752">
        <v>3000</v>
      </c>
    </row>
    <row r="17753" spans="8:8" x14ac:dyDescent="0.25">
      <c r="H17753">
        <v>1500</v>
      </c>
    </row>
    <row r="17754" spans="8:8" x14ac:dyDescent="0.25">
      <c r="H17754">
        <v>900</v>
      </c>
    </row>
    <row r="17755" spans="8:8" x14ac:dyDescent="0.25">
      <c r="H17755">
        <v>1500</v>
      </c>
    </row>
    <row r="17756" spans="8:8" x14ac:dyDescent="0.25">
      <c r="H17756">
        <v>600</v>
      </c>
    </row>
    <row r="17757" spans="8:8" x14ac:dyDescent="0.25">
      <c r="H17757">
        <v>2100</v>
      </c>
    </row>
    <row r="17758" spans="8:8" x14ac:dyDescent="0.25">
      <c r="H17758">
        <v>2700</v>
      </c>
    </row>
    <row r="17759" spans="8:8" x14ac:dyDescent="0.25">
      <c r="H17759">
        <v>2700</v>
      </c>
    </row>
    <row r="17760" spans="8:8" x14ac:dyDescent="0.25">
      <c r="H17760">
        <v>3000</v>
      </c>
    </row>
    <row r="17761" spans="8:8" x14ac:dyDescent="0.25">
      <c r="H17761">
        <v>1800</v>
      </c>
    </row>
    <row r="17762" spans="8:8" x14ac:dyDescent="0.25">
      <c r="H17762">
        <v>2400</v>
      </c>
    </row>
    <row r="17763" spans="8:8" x14ac:dyDescent="0.25">
      <c r="H17763">
        <v>3000</v>
      </c>
    </row>
    <row r="17764" spans="8:8" x14ac:dyDescent="0.25">
      <c r="H17764">
        <v>2100</v>
      </c>
    </row>
    <row r="17765" spans="8:8" x14ac:dyDescent="0.25">
      <c r="H17765">
        <v>2700</v>
      </c>
    </row>
    <row r="17766" spans="8:8" x14ac:dyDescent="0.25">
      <c r="H17766">
        <v>3000</v>
      </c>
    </row>
    <row r="17767" spans="8:8" x14ac:dyDescent="0.25">
      <c r="H17767">
        <v>2700</v>
      </c>
    </row>
    <row r="17768" spans="8:8" x14ac:dyDescent="0.25">
      <c r="H17768">
        <v>2340</v>
      </c>
    </row>
    <row r="17769" spans="8:8" x14ac:dyDescent="0.25">
      <c r="H17769">
        <v>1620</v>
      </c>
    </row>
    <row r="17770" spans="8:8" x14ac:dyDescent="0.25">
      <c r="H17770">
        <v>1800</v>
      </c>
    </row>
    <row r="17771" spans="8:8" x14ac:dyDescent="0.25">
      <c r="H17771">
        <v>5400</v>
      </c>
    </row>
    <row r="17772" spans="8:8" x14ac:dyDescent="0.25">
      <c r="H17772">
        <v>5400</v>
      </c>
    </row>
    <row r="17773" spans="8:8" x14ac:dyDescent="0.25">
      <c r="H17773">
        <v>1500</v>
      </c>
    </row>
    <row r="17774" spans="8:8" x14ac:dyDescent="0.25">
      <c r="H17774">
        <v>1200</v>
      </c>
    </row>
    <row r="17775" spans="8:8" x14ac:dyDescent="0.25">
      <c r="H17775">
        <v>3000</v>
      </c>
    </row>
    <row r="17776" spans="8:8" x14ac:dyDescent="0.25">
      <c r="H17776">
        <v>9300</v>
      </c>
    </row>
    <row r="17777" spans="8:8" x14ac:dyDescent="0.25">
      <c r="H17777">
        <v>600</v>
      </c>
    </row>
    <row r="17778" spans="8:8" x14ac:dyDescent="0.25">
      <c r="H17778">
        <v>1800</v>
      </c>
    </row>
    <row r="17779" spans="8:8" x14ac:dyDescent="0.25">
      <c r="H17779">
        <v>120</v>
      </c>
    </row>
    <row r="17780" spans="8:8" x14ac:dyDescent="0.25">
      <c r="H17780">
        <v>900</v>
      </c>
    </row>
    <row r="17781" spans="8:8" x14ac:dyDescent="0.25">
      <c r="H17781">
        <v>1620</v>
      </c>
    </row>
    <row r="17782" spans="8:8" x14ac:dyDescent="0.25">
      <c r="H17782">
        <v>2100</v>
      </c>
    </row>
    <row r="17783" spans="8:8" x14ac:dyDescent="0.25">
      <c r="H17783">
        <v>1200</v>
      </c>
    </row>
    <row r="17784" spans="8:8" x14ac:dyDescent="0.25">
      <c r="H17784">
        <v>30000</v>
      </c>
    </row>
    <row r="17785" spans="8:8" x14ac:dyDescent="0.25">
      <c r="H17785">
        <v>3000</v>
      </c>
    </row>
    <row r="17786" spans="8:8" x14ac:dyDescent="0.25">
      <c r="H17786">
        <v>1200</v>
      </c>
    </row>
    <row r="17787" spans="8:8" x14ac:dyDescent="0.25">
      <c r="H17787">
        <v>1140</v>
      </c>
    </row>
    <row r="17788" spans="8:8" x14ac:dyDescent="0.25">
      <c r="H17788">
        <v>1440</v>
      </c>
    </row>
    <row r="17789" spans="8:8" x14ac:dyDescent="0.25">
      <c r="H17789">
        <v>2400</v>
      </c>
    </row>
    <row r="17790" spans="8:8" x14ac:dyDescent="0.25">
      <c r="H17790">
        <v>2400</v>
      </c>
    </row>
    <row r="17791" spans="8:8" x14ac:dyDescent="0.25">
      <c r="H17791">
        <v>1020</v>
      </c>
    </row>
    <row r="17792" spans="8:8" x14ac:dyDescent="0.25">
      <c r="H17792">
        <v>1500</v>
      </c>
    </row>
    <row r="17793" spans="8:8" x14ac:dyDescent="0.25">
      <c r="H17793">
        <v>600</v>
      </c>
    </row>
    <row r="17794" spans="8:8" x14ac:dyDescent="0.25">
      <c r="H17794">
        <v>3000</v>
      </c>
    </row>
    <row r="17795" spans="8:8" x14ac:dyDescent="0.25">
      <c r="H17795">
        <v>600</v>
      </c>
    </row>
    <row r="17796" spans="8:8" x14ac:dyDescent="0.25">
      <c r="H17796">
        <v>900</v>
      </c>
    </row>
    <row r="17797" spans="8:8" x14ac:dyDescent="0.25">
      <c r="H17797">
        <v>240</v>
      </c>
    </row>
    <row r="17798" spans="8:8" x14ac:dyDescent="0.25">
      <c r="H17798">
        <v>2580</v>
      </c>
    </row>
    <row r="17799" spans="8:8" x14ac:dyDescent="0.25">
      <c r="H17799">
        <v>960</v>
      </c>
    </row>
    <row r="17800" spans="8:8" x14ac:dyDescent="0.25">
      <c r="H17800">
        <v>1620</v>
      </c>
    </row>
    <row r="17801" spans="8:8" x14ac:dyDescent="0.25">
      <c r="H17801">
        <v>900</v>
      </c>
    </row>
    <row r="17802" spans="8:8" x14ac:dyDescent="0.25">
      <c r="H17802">
        <v>600</v>
      </c>
    </row>
    <row r="17803" spans="8:8" x14ac:dyDescent="0.25">
      <c r="H17803">
        <v>3900</v>
      </c>
    </row>
    <row r="17804" spans="8:8" x14ac:dyDescent="0.25">
      <c r="H17804">
        <v>120</v>
      </c>
    </row>
    <row r="17805" spans="8:8" x14ac:dyDescent="0.25">
      <c r="H17805">
        <v>2100</v>
      </c>
    </row>
    <row r="17806" spans="8:8" x14ac:dyDescent="0.25">
      <c r="H17806">
        <v>3300</v>
      </c>
    </row>
    <row r="17807" spans="8:8" x14ac:dyDescent="0.25">
      <c r="H17807">
        <v>900</v>
      </c>
    </row>
    <row r="17808" spans="8:8" x14ac:dyDescent="0.25">
      <c r="H17808">
        <v>13200</v>
      </c>
    </row>
    <row r="17809" spans="8:8" x14ac:dyDescent="0.25">
      <c r="H17809">
        <v>600</v>
      </c>
    </row>
    <row r="17810" spans="8:8" x14ac:dyDescent="0.25">
      <c r="H17810">
        <v>900</v>
      </c>
    </row>
    <row r="17811" spans="8:8" x14ac:dyDescent="0.25">
      <c r="H17811">
        <v>1200</v>
      </c>
    </row>
    <row r="17812" spans="8:8" x14ac:dyDescent="0.25">
      <c r="H17812">
        <v>600</v>
      </c>
    </row>
    <row r="17813" spans="8:8" x14ac:dyDescent="0.25">
      <c r="H17813">
        <v>23400</v>
      </c>
    </row>
    <row r="17814" spans="8:8" x14ac:dyDescent="0.25">
      <c r="H17814">
        <v>1200</v>
      </c>
    </row>
    <row r="17815" spans="8:8" x14ac:dyDescent="0.25">
      <c r="H17815">
        <v>1200</v>
      </c>
    </row>
    <row r="17816" spans="8:8" x14ac:dyDescent="0.25">
      <c r="H17816">
        <v>1800</v>
      </c>
    </row>
    <row r="17817" spans="8:8" x14ac:dyDescent="0.25">
      <c r="H17817">
        <v>4200</v>
      </c>
    </row>
    <row r="17818" spans="8:8" x14ac:dyDescent="0.25">
      <c r="H17818">
        <v>3300</v>
      </c>
    </row>
    <row r="17819" spans="8:8" x14ac:dyDescent="0.25">
      <c r="H17819">
        <v>2700</v>
      </c>
    </row>
    <row r="17820" spans="8:8" x14ac:dyDescent="0.25">
      <c r="H17820">
        <v>0</v>
      </c>
    </row>
    <row r="17821" spans="8:8" x14ac:dyDescent="0.25">
      <c r="H17821">
        <v>0</v>
      </c>
    </row>
    <row r="17822" spans="8:8" x14ac:dyDescent="0.25">
      <c r="H17822">
        <v>3600</v>
      </c>
    </row>
    <row r="17823" spans="8:8" x14ac:dyDescent="0.25">
      <c r="H17823">
        <v>3300</v>
      </c>
    </row>
    <row r="17824" spans="8:8" x14ac:dyDescent="0.25">
      <c r="H17824">
        <v>29400</v>
      </c>
    </row>
    <row r="17825" spans="8:8" x14ac:dyDescent="0.25">
      <c r="H17825">
        <v>5400</v>
      </c>
    </row>
    <row r="17826" spans="8:8" x14ac:dyDescent="0.25">
      <c r="H17826">
        <v>3600</v>
      </c>
    </row>
    <row r="17827" spans="8:8" x14ac:dyDescent="0.25">
      <c r="H17827">
        <v>2400</v>
      </c>
    </row>
    <row r="17828" spans="8:8" x14ac:dyDescent="0.25">
      <c r="H17828">
        <v>1800</v>
      </c>
    </row>
    <row r="17829" spans="8:8" x14ac:dyDescent="0.25">
      <c r="H17829">
        <v>600</v>
      </c>
    </row>
    <row r="17830" spans="8:8" x14ac:dyDescent="0.25">
      <c r="H17830">
        <v>900</v>
      </c>
    </row>
    <row r="17831" spans="8:8" x14ac:dyDescent="0.25">
      <c r="H17831">
        <v>2400</v>
      </c>
    </row>
    <row r="17832" spans="8:8" x14ac:dyDescent="0.25">
      <c r="H17832">
        <v>1500</v>
      </c>
    </row>
    <row r="17833" spans="8:8" x14ac:dyDescent="0.25">
      <c r="H17833">
        <v>4500</v>
      </c>
    </row>
    <row r="17834" spans="8:8" x14ac:dyDescent="0.25">
      <c r="H17834">
        <v>600</v>
      </c>
    </row>
    <row r="17835" spans="8:8" x14ac:dyDescent="0.25">
      <c r="H17835">
        <v>7200</v>
      </c>
    </row>
    <row r="17836" spans="8:8" x14ac:dyDescent="0.25">
      <c r="H17836">
        <v>3000</v>
      </c>
    </row>
    <row r="17837" spans="8:8" x14ac:dyDescent="0.25">
      <c r="H17837">
        <v>900</v>
      </c>
    </row>
    <row r="17838" spans="8:8" x14ac:dyDescent="0.25">
      <c r="H17838">
        <v>2280</v>
      </c>
    </row>
    <row r="17839" spans="8:8" x14ac:dyDescent="0.25">
      <c r="H17839">
        <v>300</v>
      </c>
    </row>
    <row r="17840" spans="8:8" x14ac:dyDescent="0.25">
      <c r="H17840">
        <v>600</v>
      </c>
    </row>
    <row r="17841" spans="8:8" x14ac:dyDescent="0.25">
      <c r="H17841">
        <v>300</v>
      </c>
    </row>
    <row r="17842" spans="8:8" x14ac:dyDescent="0.25">
      <c r="H17842">
        <v>10800</v>
      </c>
    </row>
    <row r="17843" spans="8:8" x14ac:dyDescent="0.25">
      <c r="H17843">
        <v>180</v>
      </c>
    </row>
    <row r="17844" spans="8:8" x14ac:dyDescent="0.25">
      <c r="H17844">
        <v>3000</v>
      </c>
    </row>
    <row r="17845" spans="8:8" x14ac:dyDescent="0.25">
      <c r="H17845">
        <v>600</v>
      </c>
    </row>
    <row r="17846" spans="8:8" x14ac:dyDescent="0.25">
      <c r="H17846">
        <v>2400</v>
      </c>
    </row>
    <row r="17847" spans="8:8" x14ac:dyDescent="0.25">
      <c r="H17847">
        <v>600</v>
      </c>
    </row>
    <row r="17848" spans="8:8" x14ac:dyDescent="0.25">
      <c r="H17848">
        <v>1020</v>
      </c>
    </row>
    <row r="17849" spans="8:8" x14ac:dyDescent="0.25">
      <c r="H17849">
        <v>1500</v>
      </c>
    </row>
    <row r="17850" spans="8:8" x14ac:dyDescent="0.25">
      <c r="H17850">
        <v>3300</v>
      </c>
    </row>
    <row r="17851" spans="8:8" x14ac:dyDescent="0.25">
      <c r="H17851">
        <v>900</v>
      </c>
    </row>
    <row r="17852" spans="8:8" x14ac:dyDescent="0.25">
      <c r="H17852">
        <v>300</v>
      </c>
    </row>
    <row r="17853" spans="8:8" x14ac:dyDescent="0.25">
      <c r="H17853">
        <v>300</v>
      </c>
    </row>
    <row r="17854" spans="8:8" x14ac:dyDescent="0.25">
      <c r="H17854">
        <v>1500</v>
      </c>
    </row>
    <row r="17855" spans="8:8" x14ac:dyDescent="0.25">
      <c r="H17855">
        <v>3300</v>
      </c>
    </row>
    <row r="17856" spans="8:8" x14ac:dyDescent="0.25">
      <c r="H17856">
        <v>2700</v>
      </c>
    </row>
    <row r="17857" spans="8:8" x14ac:dyDescent="0.25">
      <c r="H17857">
        <v>300</v>
      </c>
    </row>
    <row r="17858" spans="8:8" x14ac:dyDescent="0.25">
      <c r="H17858">
        <v>7800</v>
      </c>
    </row>
    <row r="17859" spans="8:8" x14ac:dyDescent="0.25">
      <c r="H17859">
        <v>1200</v>
      </c>
    </row>
    <row r="17860" spans="8:8" x14ac:dyDescent="0.25">
      <c r="H17860">
        <v>600</v>
      </c>
    </row>
    <row r="17861" spans="8:8" x14ac:dyDescent="0.25">
      <c r="H17861">
        <v>4200</v>
      </c>
    </row>
    <row r="17862" spans="8:8" x14ac:dyDescent="0.25">
      <c r="H17862">
        <v>300</v>
      </c>
    </row>
    <row r="17863" spans="8:8" x14ac:dyDescent="0.25">
      <c r="H17863">
        <v>2700</v>
      </c>
    </row>
    <row r="17864" spans="8:8" x14ac:dyDescent="0.25">
      <c r="H17864">
        <v>5400</v>
      </c>
    </row>
    <row r="17865" spans="8:8" x14ac:dyDescent="0.25">
      <c r="H17865">
        <v>6000</v>
      </c>
    </row>
    <row r="17866" spans="8:8" x14ac:dyDescent="0.25">
      <c r="H17866">
        <v>1800</v>
      </c>
    </row>
    <row r="17867" spans="8:8" x14ac:dyDescent="0.25">
      <c r="H17867">
        <v>180</v>
      </c>
    </row>
    <row r="17868" spans="8:8" x14ac:dyDescent="0.25">
      <c r="H17868">
        <v>3600</v>
      </c>
    </row>
    <row r="17869" spans="8:8" x14ac:dyDescent="0.25">
      <c r="H17869">
        <v>600</v>
      </c>
    </row>
    <row r="17870" spans="8:8" x14ac:dyDescent="0.25">
      <c r="H17870">
        <v>1200</v>
      </c>
    </row>
    <row r="17871" spans="8:8" x14ac:dyDescent="0.25">
      <c r="H17871">
        <v>1320</v>
      </c>
    </row>
    <row r="17872" spans="8:8" x14ac:dyDescent="0.25">
      <c r="H17872">
        <v>600</v>
      </c>
    </row>
    <row r="17873" spans="8:8" x14ac:dyDescent="0.25">
      <c r="H17873">
        <v>2100</v>
      </c>
    </row>
    <row r="17874" spans="8:8" x14ac:dyDescent="0.25">
      <c r="H17874">
        <v>900</v>
      </c>
    </row>
    <row r="17875" spans="8:8" x14ac:dyDescent="0.25">
      <c r="H17875">
        <v>120</v>
      </c>
    </row>
    <row r="17876" spans="8:8" x14ac:dyDescent="0.25">
      <c r="H17876">
        <v>5400</v>
      </c>
    </row>
    <row r="17877" spans="8:8" x14ac:dyDescent="0.25">
      <c r="H17877">
        <v>9900</v>
      </c>
    </row>
    <row r="17878" spans="8:8" x14ac:dyDescent="0.25">
      <c r="H17878">
        <v>1980</v>
      </c>
    </row>
    <row r="17879" spans="8:8" x14ac:dyDescent="0.25">
      <c r="H17879">
        <v>60</v>
      </c>
    </row>
    <row r="17880" spans="8:8" x14ac:dyDescent="0.25">
      <c r="H17880">
        <v>1620</v>
      </c>
    </row>
    <row r="17881" spans="8:8" x14ac:dyDescent="0.25">
      <c r="H17881">
        <v>2700</v>
      </c>
    </row>
    <row r="17882" spans="8:8" x14ac:dyDescent="0.25">
      <c r="H17882">
        <v>3900</v>
      </c>
    </row>
    <row r="17883" spans="8:8" x14ac:dyDescent="0.25">
      <c r="H17883">
        <v>3000</v>
      </c>
    </row>
    <row r="17884" spans="8:8" x14ac:dyDescent="0.25">
      <c r="H17884">
        <v>86400</v>
      </c>
    </row>
    <row r="17885" spans="8:8" x14ac:dyDescent="0.25">
      <c r="H17885">
        <v>1200</v>
      </c>
    </row>
    <row r="17886" spans="8:8" x14ac:dyDescent="0.25">
      <c r="H17886">
        <v>3600</v>
      </c>
    </row>
    <row r="17887" spans="8:8" x14ac:dyDescent="0.25">
      <c r="H17887">
        <v>720</v>
      </c>
    </row>
    <row r="17888" spans="8:8" x14ac:dyDescent="0.25">
      <c r="H17888">
        <v>900</v>
      </c>
    </row>
    <row r="17889" spans="8:8" x14ac:dyDescent="0.25">
      <c r="H17889">
        <v>4200</v>
      </c>
    </row>
    <row r="17890" spans="8:8" x14ac:dyDescent="0.25">
      <c r="H17890">
        <v>600</v>
      </c>
    </row>
    <row r="17891" spans="8:8" x14ac:dyDescent="0.25">
      <c r="H17891">
        <v>1500</v>
      </c>
    </row>
    <row r="17892" spans="8:8" x14ac:dyDescent="0.25">
      <c r="H17892">
        <v>3000</v>
      </c>
    </row>
    <row r="17893" spans="8:8" x14ac:dyDescent="0.25">
      <c r="H17893">
        <v>360</v>
      </c>
    </row>
    <row r="17894" spans="8:8" x14ac:dyDescent="0.25">
      <c r="H17894">
        <v>900</v>
      </c>
    </row>
    <row r="17895" spans="8:8" x14ac:dyDescent="0.25">
      <c r="H17895">
        <v>5400</v>
      </c>
    </row>
    <row r="17896" spans="8:8" x14ac:dyDescent="0.25">
      <c r="H17896">
        <v>3600</v>
      </c>
    </row>
    <row r="17897" spans="8:8" x14ac:dyDescent="0.25">
      <c r="H17897">
        <v>2700</v>
      </c>
    </row>
    <row r="17898" spans="8:8" x14ac:dyDescent="0.25">
      <c r="H17898">
        <v>2400</v>
      </c>
    </row>
    <row r="17899" spans="8:8" x14ac:dyDescent="0.25">
      <c r="H17899">
        <v>4200</v>
      </c>
    </row>
    <row r="17900" spans="8:8" x14ac:dyDescent="0.25">
      <c r="H17900">
        <v>4200</v>
      </c>
    </row>
    <row r="17901" spans="8:8" x14ac:dyDescent="0.25">
      <c r="H17901">
        <v>2400</v>
      </c>
    </row>
    <row r="17902" spans="8:8" x14ac:dyDescent="0.25">
      <c r="H17902">
        <v>5640</v>
      </c>
    </row>
    <row r="17903" spans="8:8" x14ac:dyDescent="0.25">
      <c r="H17903">
        <v>87300</v>
      </c>
    </row>
    <row r="17904" spans="8:8" x14ac:dyDescent="0.25">
      <c r="H17904">
        <v>18000</v>
      </c>
    </row>
    <row r="17905" spans="8:8" x14ac:dyDescent="0.25">
      <c r="H17905">
        <v>4500</v>
      </c>
    </row>
    <row r="17906" spans="8:8" x14ac:dyDescent="0.25">
      <c r="H17906">
        <v>1800</v>
      </c>
    </row>
    <row r="17907" spans="8:8" x14ac:dyDescent="0.25">
      <c r="H17907">
        <v>5700</v>
      </c>
    </row>
    <row r="17908" spans="8:8" x14ac:dyDescent="0.25">
      <c r="H17908">
        <v>19500</v>
      </c>
    </row>
    <row r="17909" spans="8:8" x14ac:dyDescent="0.25">
      <c r="H17909">
        <v>1020</v>
      </c>
    </row>
    <row r="17910" spans="8:8" x14ac:dyDescent="0.25">
      <c r="H17910">
        <v>3000</v>
      </c>
    </row>
    <row r="17911" spans="8:8" x14ac:dyDescent="0.25">
      <c r="H17911">
        <v>900</v>
      </c>
    </row>
    <row r="17912" spans="8:8" x14ac:dyDescent="0.25">
      <c r="H17912">
        <v>10800</v>
      </c>
    </row>
    <row r="17913" spans="8:8" x14ac:dyDescent="0.25">
      <c r="H17913">
        <v>3900</v>
      </c>
    </row>
    <row r="17914" spans="8:8" x14ac:dyDescent="0.25">
      <c r="H17914">
        <v>2700</v>
      </c>
    </row>
    <row r="17915" spans="8:8" x14ac:dyDescent="0.25">
      <c r="H17915">
        <v>2400</v>
      </c>
    </row>
    <row r="17916" spans="8:8" x14ac:dyDescent="0.25">
      <c r="H17916">
        <v>6000</v>
      </c>
    </row>
    <row r="17917" spans="8:8" x14ac:dyDescent="0.25">
      <c r="H17917">
        <v>3000</v>
      </c>
    </row>
    <row r="17918" spans="8:8" x14ac:dyDescent="0.25">
      <c r="H17918">
        <v>4500</v>
      </c>
    </row>
    <row r="17919" spans="8:8" x14ac:dyDescent="0.25">
      <c r="H17919">
        <v>2400</v>
      </c>
    </row>
    <row r="17920" spans="8:8" x14ac:dyDescent="0.25">
      <c r="H17920">
        <v>7920</v>
      </c>
    </row>
    <row r="17921" spans="8:8" x14ac:dyDescent="0.25">
      <c r="H17921">
        <v>1920</v>
      </c>
    </row>
    <row r="17922" spans="8:8" x14ac:dyDescent="0.25">
      <c r="H17922">
        <v>1500</v>
      </c>
    </row>
    <row r="17923" spans="8:8" x14ac:dyDescent="0.25">
      <c r="H17923">
        <v>3900</v>
      </c>
    </row>
    <row r="17924" spans="8:8" x14ac:dyDescent="0.25">
      <c r="H17924">
        <v>3600</v>
      </c>
    </row>
    <row r="17925" spans="8:8" x14ac:dyDescent="0.25">
      <c r="H17925">
        <v>3000</v>
      </c>
    </row>
    <row r="17926" spans="8:8" x14ac:dyDescent="0.25">
      <c r="H17926">
        <v>1980</v>
      </c>
    </row>
    <row r="17927" spans="8:8" x14ac:dyDescent="0.25">
      <c r="H17927">
        <v>8700</v>
      </c>
    </row>
    <row r="17928" spans="8:8" x14ac:dyDescent="0.25">
      <c r="H17928">
        <v>1560</v>
      </c>
    </row>
    <row r="17929" spans="8:8" x14ac:dyDescent="0.25">
      <c r="H17929">
        <v>4200</v>
      </c>
    </row>
    <row r="17930" spans="8:8" x14ac:dyDescent="0.25">
      <c r="H17930">
        <v>1800</v>
      </c>
    </row>
    <row r="17931" spans="8:8" x14ac:dyDescent="0.25">
      <c r="H17931">
        <v>8400</v>
      </c>
    </row>
    <row r="17932" spans="8:8" x14ac:dyDescent="0.25">
      <c r="H17932">
        <v>3000</v>
      </c>
    </row>
    <row r="17933" spans="8:8" x14ac:dyDescent="0.25">
      <c r="H17933">
        <v>3600</v>
      </c>
    </row>
    <row r="17934" spans="8:8" x14ac:dyDescent="0.25">
      <c r="H17934">
        <v>3900</v>
      </c>
    </row>
    <row r="17935" spans="8:8" x14ac:dyDescent="0.25">
      <c r="H17935">
        <v>1800</v>
      </c>
    </row>
    <row r="17936" spans="8:8" x14ac:dyDescent="0.25">
      <c r="H17936">
        <v>88200</v>
      </c>
    </row>
    <row r="17937" spans="8:8" x14ac:dyDescent="0.25">
      <c r="H17937">
        <v>22800</v>
      </c>
    </row>
    <row r="17938" spans="8:8" x14ac:dyDescent="0.25">
      <c r="H17938">
        <v>120</v>
      </c>
    </row>
    <row r="17939" spans="8:8" x14ac:dyDescent="0.25">
      <c r="H17939">
        <v>2700</v>
      </c>
    </row>
    <row r="17940" spans="8:8" x14ac:dyDescent="0.25">
      <c r="H17940">
        <v>3900</v>
      </c>
    </row>
    <row r="17941" spans="8:8" x14ac:dyDescent="0.25">
      <c r="H17941">
        <v>5400</v>
      </c>
    </row>
    <row r="17942" spans="8:8" x14ac:dyDescent="0.25">
      <c r="H17942">
        <v>300</v>
      </c>
    </row>
    <row r="17943" spans="8:8" x14ac:dyDescent="0.25">
      <c r="H17943">
        <v>1620</v>
      </c>
    </row>
    <row r="17944" spans="8:8" x14ac:dyDescent="0.25">
      <c r="H17944">
        <v>1140</v>
      </c>
    </row>
    <row r="17945" spans="8:8" x14ac:dyDescent="0.25">
      <c r="H17945">
        <v>840</v>
      </c>
    </row>
    <row r="17946" spans="8:8" x14ac:dyDescent="0.25">
      <c r="H17946">
        <v>2700</v>
      </c>
    </row>
    <row r="17947" spans="8:8" x14ac:dyDescent="0.25">
      <c r="H17947">
        <v>1200</v>
      </c>
    </row>
    <row r="17948" spans="8:8" x14ac:dyDescent="0.25">
      <c r="H17948">
        <v>1200</v>
      </c>
    </row>
    <row r="17949" spans="8:8" x14ac:dyDescent="0.25">
      <c r="H17949">
        <v>420</v>
      </c>
    </row>
    <row r="17950" spans="8:8" x14ac:dyDescent="0.25">
      <c r="H17950">
        <v>1020</v>
      </c>
    </row>
    <row r="17951" spans="8:8" x14ac:dyDescent="0.25">
      <c r="H17951">
        <v>18600</v>
      </c>
    </row>
    <row r="17952" spans="8:8" x14ac:dyDescent="0.25">
      <c r="H17952">
        <v>11400</v>
      </c>
    </row>
    <row r="17953" spans="8:8" x14ac:dyDescent="0.25">
      <c r="H17953">
        <v>180</v>
      </c>
    </row>
    <row r="17954" spans="8:8" x14ac:dyDescent="0.25">
      <c r="H17954">
        <v>1500</v>
      </c>
    </row>
    <row r="17955" spans="8:8" x14ac:dyDescent="0.25">
      <c r="H17955">
        <v>3300</v>
      </c>
    </row>
    <row r="17956" spans="8:8" x14ac:dyDescent="0.25">
      <c r="H17956">
        <v>120</v>
      </c>
    </row>
    <row r="17957" spans="8:8" x14ac:dyDescent="0.25">
      <c r="H17957">
        <v>2700</v>
      </c>
    </row>
    <row r="17958" spans="8:8" x14ac:dyDescent="0.25">
      <c r="H17958">
        <v>2100</v>
      </c>
    </row>
    <row r="17959" spans="8:8" x14ac:dyDescent="0.25">
      <c r="H17959">
        <v>1920</v>
      </c>
    </row>
    <row r="17960" spans="8:8" x14ac:dyDescent="0.25">
      <c r="H17960">
        <v>2100</v>
      </c>
    </row>
    <row r="17961" spans="8:8" x14ac:dyDescent="0.25">
      <c r="H17961">
        <v>2100</v>
      </c>
    </row>
    <row r="17962" spans="8:8" x14ac:dyDescent="0.25">
      <c r="H17962">
        <v>4800</v>
      </c>
    </row>
    <row r="17963" spans="8:8" x14ac:dyDescent="0.25">
      <c r="H17963">
        <v>2400</v>
      </c>
    </row>
    <row r="17964" spans="8:8" x14ac:dyDescent="0.25">
      <c r="H17964">
        <v>12600</v>
      </c>
    </row>
    <row r="17965" spans="8:8" x14ac:dyDescent="0.25">
      <c r="H17965">
        <v>900</v>
      </c>
    </row>
    <row r="17966" spans="8:8" x14ac:dyDescent="0.25">
      <c r="H17966">
        <v>2700</v>
      </c>
    </row>
    <row r="17967" spans="8:8" x14ac:dyDescent="0.25">
      <c r="H17967">
        <v>9000</v>
      </c>
    </row>
    <row r="17968" spans="8:8" x14ac:dyDescent="0.25">
      <c r="H17968">
        <v>600</v>
      </c>
    </row>
    <row r="17969" spans="8:8" x14ac:dyDescent="0.25">
      <c r="H17969">
        <v>2100</v>
      </c>
    </row>
    <row r="17970" spans="8:8" x14ac:dyDescent="0.25">
      <c r="H17970">
        <v>4500</v>
      </c>
    </row>
    <row r="17971" spans="8:8" x14ac:dyDescent="0.25">
      <c r="H17971">
        <v>600</v>
      </c>
    </row>
    <row r="17972" spans="8:8" x14ac:dyDescent="0.25">
      <c r="H17972">
        <v>2100</v>
      </c>
    </row>
    <row r="17973" spans="8:8" x14ac:dyDescent="0.25">
      <c r="H17973">
        <v>2100</v>
      </c>
    </row>
    <row r="17974" spans="8:8" x14ac:dyDescent="0.25">
      <c r="H17974">
        <v>1200</v>
      </c>
    </row>
    <row r="17975" spans="8:8" x14ac:dyDescent="0.25">
      <c r="H17975">
        <v>4500</v>
      </c>
    </row>
    <row r="17976" spans="8:8" x14ac:dyDescent="0.25">
      <c r="H17976">
        <v>29700</v>
      </c>
    </row>
    <row r="17977" spans="8:8" x14ac:dyDescent="0.25">
      <c r="H17977">
        <v>9600</v>
      </c>
    </row>
    <row r="17978" spans="8:8" x14ac:dyDescent="0.25">
      <c r="H17978">
        <v>1800</v>
      </c>
    </row>
    <row r="17979" spans="8:8" x14ac:dyDescent="0.25">
      <c r="H17979">
        <v>900</v>
      </c>
    </row>
    <row r="17980" spans="8:8" x14ac:dyDescent="0.25">
      <c r="H17980">
        <v>1800</v>
      </c>
    </row>
    <row r="17981" spans="8:8" x14ac:dyDescent="0.25">
      <c r="H17981">
        <v>1200</v>
      </c>
    </row>
    <row r="17982" spans="8:8" x14ac:dyDescent="0.25">
      <c r="H17982">
        <v>7200</v>
      </c>
    </row>
    <row r="17983" spans="8:8" x14ac:dyDescent="0.25">
      <c r="H17983">
        <v>1500</v>
      </c>
    </row>
    <row r="17984" spans="8:8" x14ac:dyDescent="0.25">
      <c r="H17984">
        <v>4500</v>
      </c>
    </row>
    <row r="17985" spans="8:8" x14ac:dyDescent="0.25">
      <c r="H17985">
        <v>2100</v>
      </c>
    </row>
    <row r="17986" spans="8:8" x14ac:dyDescent="0.25">
      <c r="H17986">
        <v>1200</v>
      </c>
    </row>
    <row r="17987" spans="8:8" x14ac:dyDescent="0.25">
      <c r="H17987">
        <v>6300</v>
      </c>
    </row>
    <row r="17988" spans="8:8" x14ac:dyDescent="0.25">
      <c r="H17988">
        <v>2700</v>
      </c>
    </row>
    <row r="17989" spans="8:8" x14ac:dyDescent="0.25">
      <c r="H17989">
        <v>1200</v>
      </c>
    </row>
    <row r="17990" spans="8:8" x14ac:dyDescent="0.25">
      <c r="H17990">
        <v>19500</v>
      </c>
    </row>
    <row r="17991" spans="8:8" x14ac:dyDescent="0.25">
      <c r="H17991">
        <v>4800</v>
      </c>
    </row>
    <row r="17992" spans="8:8" x14ac:dyDescent="0.25">
      <c r="H17992">
        <v>4500</v>
      </c>
    </row>
    <row r="17993" spans="8:8" x14ac:dyDescent="0.25">
      <c r="H17993">
        <v>10200</v>
      </c>
    </row>
    <row r="17994" spans="8:8" x14ac:dyDescent="0.25">
      <c r="H17994">
        <v>3600</v>
      </c>
    </row>
    <row r="17995" spans="8:8" x14ac:dyDescent="0.25">
      <c r="H17995">
        <v>1200</v>
      </c>
    </row>
    <row r="17996" spans="8:8" x14ac:dyDescent="0.25">
      <c r="H17996">
        <v>1500</v>
      </c>
    </row>
    <row r="17997" spans="8:8" x14ac:dyDescent="0.25">
      <c r="H17997">
        <v>4500</v>
      </c>
    </row>
    <row r="17998" spans="8:8" x14ac:dyDescent="0.25">
      <c r="H17998">
        <v>18000</v>
      </c>
    </row>
    <row r="17999" spans="8:8" x14ac:dyDescent="0.25">
      <c r="H17999">
        <v>3600</v>
      </c>
    </row>
    <row r="18000" spans="8:8" x14ac:dyDescent="0.25">
      <c r="H18000">
        <v>3900</v>
      </c>
    </row>
    <row r="18001" spans="8:8" x14ac:dyDescent="0.25">
      <c r="H18001">
        <v>2700</v>
      </c>
    </row>
    <row r="18002" spans="8:8" x14ac:dyDescent="0.25">
      <c r="H18002">
        <v>1800</v>
      </c>
    </row>
    <row r="18003" spans="8:8" x14ac:dyDescent="0.25">
      <c r="H18003">
        <v>3600</v>
      </c>
    </row>
    <row r="18004" spans="8:8" x14ac:dyDescent="0.25">
      <c r="H18004">
        <v>2100</v>
      </c>
    </row>
    <row r="18005" spans="8:8" x14ac:dyDescent="0.25">
      <c r="H18005">
        <v>4500</v>
      </c>
    </row>
    <row r="18006" spans="8:8" x14ac:dyDescent="0.25">
      <c r="H18006">
        <v>1200</v>
      </c>
    </row>
    <row r="18007" spans="8:8" x14ac:dyDescent="0.25">
      <c r="H18007">
        <v>900</v>
      </c>
    </row>
    <row r="18008" spans="8:8" x14ac:dyDescent="0.25">
      <c r="H18008">
        <v>3300</v>
      </c>
    </row>
    <row r="18009" spans="8:8" x14ac:dyDescent="0.25">
      <c r="H18009">
        <v>12300</v>
      </c>
    </row>
    <row r="18010" spans="8:8" x14ac:dyDescent="0.25">
      <c r="H18010">
        <v>2700</v>
      </c>
    </row>
    <row r="18011" spans="8:8" x14ac:dyDescent="0.25">
      <c r="H18011">
        <v>1200</v>
      </c>
    </row>
    <row r="18012" spans="8:8" x14ac:dyDescent="0.25">
      <c r="H18012">
        <v>8100</v>
      </c>
    </row>
    <row r="18013" spans="8:8" x14ac:dyDescent="0.25">
      <c r="H18013">
        <v>4500</v>
      </c>
    </row>
    <row r="18014" spans="8:8" x14ac:dyDescent="0.25">
      <c r="H18014">
        <v>3600</v>
      </c>
    </row>
    <row r="18015" spans="8:8" x14ac:dyDescent="0.25">
      <c r="H18015">
        <v>1800</v>
      </c>
    </row>
    <row r="18016" spans="8:8" x14ac:dyDescent="0.25">
      <c r="H18016">
        <v>300</v>
      </c>
    </row>
    <row r="18017" spans="8:8" x14ac:dyDescent="0.25">
      <c r="H18017">
        <v>1020</v>
      </c>
    </row>
    <row r="18018" spans="8:8" x14ac:dyDescent="0.25">
      <c r="H18018">
        <v>2700</v>
      </c>
    </row>
    <row r="18019" spans="8:8" x14ac:dyDescent="0.25">
      <c r="H18019">
        <v>3300</v>
      </c>
    </row>
    <row r="18020" spans="8:8" x14ac:dyDescent="0.25">
      <c r="H18020">
        <v>1800</v>
      </c>
    </row>
    <row r="18021" spans="8:8" x14ac:dyDescent="0.25">
      <c r="H18021">
        <v>7200</v>
      </c>
    </row>
    <row r="18022" spans="8:8" x14ac:dyDescent="0.25">
      <c r="H18022">
        <v>1680</v>
      </c>
    </row>
    <row r="18023" spans="8:8" x14ac:dyDescent="0.25">
      <c r="H18023">
        <v>3600</v>
      </c>
    </row>
    <row r="18024" spans="8:8" x14ac:dyDescent="0.25">
      <c r="H18024">
        <v>1980</v>
      </c>
    </row>
    <row r="18025" spans="8:8" x14ac:dyDescent="0.25">
      <c r="H18025">
        <v>3600</v>
      </c>
    </row>
    <row r="18026" spans="8:8" x14ac:dyDescent="0.25">
      <c r="H18026">
        <v>3000</v>
      </c>
    </row>
    <row r="18027" spans="8:8" x14ac:dyDescent="0.25">
      <c r="H18027">
        <v>2400</v>
      </c>
    </row>
    <row r="18028" spans="8:8" x14ac:dyDescent="0.25">
      <c r="H18028">
        <v>1800</v>
      </c>
    </row>
    <row r="18029" spans="8:8" x14ac:dyDescent="0.25">
      <c r="H18029">
        <v>11700</v>
      </c>
    </row>
    <row r="18030" spans="8:8" x14ac:dyDescent="0.25">
      <c r="H18030">
        <v>7200</v>
      </c>
    </row>
    <row r="18031" spans="8:8" x14ac:dyDescent="0.25">
      <c r="H18031">
        <v>2400</v>
      </c>
    </row>
    <row r="18032" spans="8:8" x14ac:dyDescent="0.25">
      <c r="H18032">
        <v>3600</v>
      </c>
    </row>
    <row r="18033" spans="8:8" x14ac:dyDescent="0.25">
      <c r="H18033">
        <v>1320</v>
      </c>
    </row>
    <row r="18034" spans="8:8" x14ac:dyDescent="0.25">
      <c r="H18034">
        <v>3300</v>
      </c>
    </row>
    <row r="18035" spans="8:8" x14ac:dyDescent="0.25">
      <c r="H18035">
        <v>9000</v>
      </c>
    </row>
    <row r="18036" spans="8:8" x14ac:dyDescent="0.25">
      <c r="H18036">
        <v>1800</v>
      </c>
    </row>
    <row r="18037" spans="8:8" x14ac:dyDescent="0.25">
      <c r="H18037">
        <v>4800</v>
      </c>
    </row>
    <row r="18038" spans="8:8" x14ac:dyDescent="0.25">
      <c r="H18038">
        <v>4500</v>
      </c>
    </row>
    <row r="18039" spans="8:8" x14ac:dyDescent="0.25">
      <c r="H18039">
        <v>1800</v>
      </c>
    </row>
    <row r="18040" spans="8:8" x14ac:dyDescent="0.25">
      <c r="H18040">
        <v>3900</v>
      </c>
    </row>
    <row r="18041" spans="8:8" x14ac:dyDescent="0.25">
      <c r="H18041">
        <v>1200</v>
      </c>
    </row>
    <row r="18042" spans="8:8" x14ac:dyDescent="0.25">
      <c r="H18042">
        <v>360</v>
      </c>
    </row>
    <row r="18043" spans="8:8" x14ac:dyDescent="0.25">
      <c r="H18043">
        <v>1200</v>
      </c>
    </row>
    <row r="18044" spans="8:8" x14ac:dyDescent="0.25">
      <c r="H18044">
        <v>660</v>
      </c>
    </row>
    <row r="18045" spans="8:8" x14ac:dyDescent="0.25">
      <c r="H18045">
        <v>1800</v>
      </c>
    </row>
    <row r="18046" spans="8:8" x14ac:dyDescent="0.25">
      <c r="H18046">
        <v>2700</v>
      </c>
    </row>
    <row r="18047" spans="8:8" x14ac:dyDescent="0.25">
      <c r="H18047">
        <v>4500</v>
      </c>
    </row>
    <row r="18048" spans="8:8" x14ac:dyDescent="0.25">
      <c r="H18048">
        <v>4800</v>
      </c>
    </row>
    <row r="18049" spans="8:8" x14ac:dyDescent="0.25">
      <c r="H18049">
        <v>3000</v>
      </c>
    </row>
    <row r="18050" spans="8:8" x14ac:dyDescent="0.25">
      <c r="H18050">
        <v>4800</v>
      </c>
    </row>
    <row r="18051" spans="8:8" x14ac:dyDescent="0.25">
      <c r="H18051">
        <v>7800</v>
      </c>
    </row>
    <row r="18052" spans="8:8" x14ac:dyDescent="0.25">
      <c r="H18052">
        <v>2400</v>
      </c>
    </row>
    <row r="18053" spans="8:8" x14ac:dyDescent="0.25">
      <c r="H18053">
        <v>2400</v>
      </c>
    </row>
    <row r="18054" spans="8:8" x14ac:dyDescent="0.25">
      <c r="H18054">
        <v>3600</v>
      </c>
    </row>
    <row r="18055" spans="8:8" x14ac:dyDescent="0.25">
      <c r="H18055">
        <v>2100</v>
      </c>
    </row>
    <row r="18056" spans="8:8" x14ac:dyDescent="0.25">
      <c r="H18056">
        <v>16200</v>
      </c>
    </row>
    <row r="18057" spans="8:8" x14ac:dyDescent="0.25">
      <c r="H18057">
        <v>1500</v>
      </c>
    </row>
    <row r="18058" spans="8:8" x14ac:dyDescent="0.25">
      <c r="H18058">
        <v>300</v>
      </c>
    </row>
    <row r="18059" spans="8:8" x14ac:dyDescent="0.25">
      <c r="H18059">
        <v>5400</v>
      </c>
    </row>
    <row r="18060" spans="8:8" x14ac:dyDescent="0.25">
      <c r="H18060">
        <v>1500</v>
      </c>
    </row>
    <row r="18061" spans="8:8" x14ac:dyDescent="0.25">
      <c r="H18061">
        <v>3000</v>
      </c>
    </row>
    <row r="18062" spans="8:8" x14ac:dyDescent="0.25">
      <c r="H18062">
        <v>1200</v>
      </c>
    </row>
    <row r="18063" spans="8:8" x14ac:dyDescent="0.25">
      <c r="H18063">
        <v>2100</v>
      </c>
    </row>
    <row r="18064" spans="8:8" x14ac:dyDescent="0.25">
      <c r="H18064">
        <v>1800</v>
      </c>
    </row>
    <row r="18065" spans="8:8" x14ac:dyDescent="0.25">
      <c r="H18065">
        <v>3300</v>
      </c>
    </row>
    <row r="18066" spans="8:8" x14ac:dyDescent="0.25">
      <c r="H18066">
        <v>29700</v>
      </c>
    </row>
    <row r="18067" spans="8:8" x14ac:dyDescent="0.25">
      <c r="H18067">
        <v>1200</v>
      </c>
    </row>
    <row r="18068" spans="8:8" x14ac:dyDescent="0.25">
      <c r="H18068">
        <v>3900</v>
      </c>
    </row>
    <row r="18069" spans="8:8" x14ac:dyDescent="0.25">
      <c r="H18069">
        <v>2700</v>
      </c>
    </row>
    <row r="18070" spans="8:8" x14ac:dyDescent="0.25">
      <c r="H18070">
        <v>5400</v>
      </c>
    </row>
    <row r="18071" spans="8:8" x14ac:dyDescent="0.25">
      <c r="H18071">
        <v>2100</v>
      </c>
    </row>
    <row r="18072" spans="8:8" x14ac:dyDescent="0.25">
      <c r="H18072">
        <v>2700</v>
      </c>
    </row>
    <row r="18073" spans="8:8" x14ac:dyDescent="0.25">
      <c r="H18073">
        <v>600</v>
      </c>
    </row>
    <row r="18074" spans="8:8" x14ac:dyDescent="0.25">
      <c r="H18074">
        <v>300</v>
      </c>
    </row>
    <row r="18075" spans="8:8" x14ac:dyDescent="0.25">
      <c r="H18075">
        <v>3900</v>
      </c>
    </row>
    <row r="18076" spans="8:8" x14ac:dyDescent="0.25">
      <c r="H18076">
        <v>3000</v>
      </c>
    </row>
    <row r="18077" spans="8:8" x14ac:dyDescent="0.25">
      <c r="H18077">
        <v>2040</v>
      </c>
    </row>
    <row r="18078" spans="8:8" x14ac:dyDescent="0.25">
      <c r="H18078">
        <v>2400</v>
      </c>
    </row>
    <row r="18079" spans="8:8" x14ac:dyDescent="0.25">
      <c r="H18079">
        <v>1140</v>
      </c>
    </row>
    <row r="18080" spans="8:8" x14ac:dyDescent="0.25">
      <c r="H18080">
        <v>3600</v>
      </c>
    </row>
    <row r="18081" spans="8:8" x14ac:dyDescent="0.25">
      <c r="H18081">
        <v>3600</v>
      </c>
    </row>
    <row r="18082" spans="8:8" x14ac:dyDescent="0.25">
      <c r="H18082">
        <v>600</v>
      </c>
    </row>
    <row r="18083" spans="8:8" x14ac:dyDescent="0.25">
      <c r="H18083">
        <v>2760</v>
      </c>
    </row>
    <row r="18084" spans="8:8" x14ac:dyDescent="0.25">
      <c r="H18084">
        <v>1500</v>
      </c>
    </row>
    <row r="18085" spans="8:8" x14ac:dyDescent="0.25">
      <c r="H18085">
        <v>8400</v>
      </c>
    </row>
    <row r="18086" spans="8:8" x14ac:dyDescent="0.25">
      <c r="H18086">
        <v>4800</v>
      </c>
    </row>
    <row r="18087" spans="8:8" x14ac:dyDescent="0.25">
      <c r="H18087">
        <v>2100</v>
      </c>
    </row>
    <row r="18088" spans="8:8" x14ac:dyDescent="0.25">
      <c r="H18088">
        <v>2700</v>
      </c>
    </row>
    <row r="18089" spans="8:8" x14ac:dyDescent="0.25">
      <c r="H18089">
        <v>2700</v>
      </c>
    </row>
    <row r="18090" spans="8:8" x14ac:dyDescent="0.25">
      <c r="H18090">
        <v>1080</v>
      </c>
    </row>
    <row r="18091" spans="8:8" x14ac:dyDescent="0.25">
      <c r="H18091">
        <v>2100</v>
      </c>
    </row>
    <row r="18092" spans="8:8" x14ac:dyDescent="0.25">
      <c r="H18092">
        <v>3600</v>
      </c>
    </row>
    <row r="18093" spans="8:8" x14ac:dyDescent="0.25">
      <c r="H18093">
        <v>1800</v>
      </c>
    </row>
    <row r="18094" spans="8:8" x14ac:dyDescent="0.25">
      <c r="H18094">
        <v>600</v>
      </c>
    </row>
    <row r="18095" spans="8:8" x14ac:dyDescent="0.25">
      <c r="H18095">
        <v>600</v>
      </c>
    </row>
    <row r="18096" spans="8:8" x14ac:dyDescent="0.25">
      <c r="H18096">
        <v>900</v>
      </c>
    </row>
    <row r="18097" spans="8:8" x14ac:dyDescent="0.25">
      <c r="H18097">
        <v>1200</v>
      </c>
    </row>
    <row r="18098" spans="8:8" x14ac:dyDescent="0.25">
      <c r="H18098">
        <v>300</v>
      </c>
    </row>
    <row r="18099" spans="8:8" x14ac:dyDescent="0.25">
      <c r="H18099">
        <v>720</v>
      </c>
    </row>
    <row r="18100" spans="8:8" x14ac:dyDescent="0.25">
      <c r="H18100">
        <v>4500</v>
      </c>
    </row>
    <row r="18101" spans="8:8" x14ac:dyDescent="0.25">
      <c r="H18101">
        <v>0</v>
      </c>
    </row>
    <row r="18102" spans="8:8" x14ac:dyDescent="0.25">
      <c r="H18102">
        <v>300</v>
      </c>
    </row>
    <row r="18103" spans="8:8" x14ac:dyDescent="0.25">
      <c r="H18103">
        <v>600</v>
      </c>
    </row>
    <row r="18104" spans="8:8" x14ac:dyDescent="0.25">
      <c r="H18104">
        <v>1800</v>
      </c>
    </row>
    <row r="18105" spans="8:8" x14ac:dyDescent="0.25">
      <c r="H18105">
        <v>4200</v>
      </c>
    </row>
    <row r="18106" spans="8:8" x14ac:dyDescent="0.25">
      <c r="H18106">
        <v>3300</v>
      </c>
    </row>
    <row r="18107" spans="8:8" x14ac:dyDescent="0.25">
      <c r="H18107">
        <v>1320</v>
      </c>
    </row>
    <row r="18108" spans="8:8" x14ac:dyDescent="0.25">
      <c r="H18108">
        <v>3000</v>
      </c>
    </row>
    <row r="18109" spans="8:8" x14ac:dyDescent="0.25">
      <c r="H18109">
        <v>900</v>
      </c>
    </row>
    <row r="18110" spans="8:8" x14ac:dyDescent="0.25">
      <c r="H18110">
        <v>3900</v>
      </c>
    </row>
    <row r="18111" spans="8:8" x14ac:dyDescent="0.25">
      <c r="H18111">
        <v>4200</v>
      </c>
    </row>
    <row r="18112" spans="8:8" x14ac:dyDescent="0.25">
      <c r="H18112">
        <v>2100</v>
      </c>
    </row>
    <row r="18113" spans="8:8" x14ac:dyDescent="0.25">
      <c r="H18113">
        <v>23400</v>
      </c>
    </row>
    <row r="18114" spans="8:8" x14ac:dyDescent="0.25">
      <c r="H18114">
        <v>16200</v>
      </c>
    </row>
    <row r="18115" spans="8:8" x14ac:dyDescent="0.25">
      <c r="H18115">
        <v>3600</v>
      </c>
    </row>
    <row r="18116" spans="8:8" x14ac:dyDescent="0.25">
      <c r="H18116">
        <v>2700</v>
      </c>
    </row>
    <row r="18117" spans="8:8" x14ac:dyDescent="0.25">
      <c r="H18117">
        <v>6000</v>
      </c>
    </row>
    <row r="18118" spans="8:8" x14ac:dyDescent="0.25">
      <c r="H18118">
        <v>2400</v>
      </c>
    </row>
    <row r="18119" spans="8:8" x14ac:dyDescent="0.25">
      <c r="H18119">
        <v>6000</v>
      </c>
    </row>
    <row r="18120" spans="8:8" x14ac:dyDescent="0.25">
      <c r="H18120">
        <v>4500</v>
      </c>
    </row>
    <row r="18121" spans="8:8" x14ac:dyDescent="0.25">
      <c r="H18121">
        <v>2400</v>
      </c>
    </row>
    <row r="18122" spans="8:8" x14ac:dyDescent="0.25">
      <c r="H18122">
        <v>720</v>
      </c>
    </row>
    <row r="18123" spans="8:8" x14ac:dyDescent="0.25">
      <c r="H18123">
        <v>1200</v>
      </c>
    </row>
    <row r="18124" spans="8:8" x14ac:dyDescent="0.25">
      <c r="H18124">
        <v>3900</v>
      </c>
    </row>
    <row r="18125" spans="8:8" x14ac:dyDescent="0.25">
      <c r="H18125">
        <v>1500</v>
      </c>
    </row>
    <row r="18126" spans="8:8" x14ac:dyDescent="0.25">
      <c r="H18126">
        <v>1500</v>
      </c>
    </row>
    <row r="18127" spans="8:8" x14ac:dyDescent="0.25">
      <c r="H18127">
        <v>480</v>
      </c>
    </row>
    <row r="18128" spans="8:8" x14ac:dyDescent="0.25">
      <c r="H18128">
        <v>2100</v>
      </c>
    </row>
    <row r="18129" spans="8:8" x14ac:dyDescent="0.25">
      <c r="H18129">
        <v>9000</v>
      </c>
    </row>
    <row r="18130" spans="8:8" x14ac:dyDescent="0.25">
      <c r="H18130">
        <v>6600</v>
      </c>
    </row>
    <row r="18131" spans="8:8" x14ac:dyDescent="0.25">
      <c r="H18131">
        <v>4500</v>
      </c>
    </row>
    <row r="18132" spans="8:8" x14ac:dyDescent="0.25">
      <c r="H18132">
        <v>2400</v>
      </c>
    </row>
    <row r="18133" spans="8:8" x14ac:dyDescent="0.25">
      <c r="H18133">
        <v>1500</v>
      </c>
    </row>
    <row r="18134" spans="8:8" x14ac:dyDescent="0.25">
      <c r="H18134">
        <v>12000</v>
      </c>
    </row>
    <row r="18135" spans="8:8" x14ac:dyDescent="0.25">
      <c r="H18135">
        <v>9000</v>
      </c>
    </row>
    <row r="18136" spans="8:8" x14ac:dyDescent="0.25">
      <c r="H18136">
        <v>2700</v>
      </c>
    </row>
    <row r="18137" spans="8:8" x14ac:dyDescent="0.25">
      <c r="H18137">
        <v>4500</v>
      </c>
    </row>
    <row r="18138" spans="8:8" x14ac:dyDescent="0.25">
      <c r="H18138">
        <v>22800</v>
      </c>
    </row>
    <row r="18139" spans="8:8" x14ac:dyDescent="0.25">
      <c r="H18139">
        <v>6600</v>
      </c>
    </row>
    <row r="18140" spans="8:8" x14ac:dyDescent="0.25">
      <c r="H18140">
        <v>4200</v>
      </c>
    </row>
    <row r="18141" spans="8:8" x14ac:dyDescent="0.25">
      <c r="H18141">
        <v>3300</v>
      </c>
    </row>
    <row r="18142" spans="8:8" x14ac:dyDescent="0.25">
      <c r="H18142">
        <v>1800</v>
      </c>
    </row>
    <row r="18143" spans="8:8" x14ac:dyDescent="0.25">
      <c r="H18143">
        <v>3600</v>
      </c>
    </row>
    <row r="18144" spans="8:8" x14ac:dyDescent="0.25">
      <c r="H18144">
        <v>3000</v>
      </c>
    </row>
    <row r="18145" spans="8:8" x14ac:dyDescent="0.25">
      <c r="H18145">
        <v>1800</v>
      </c>
    </row>
    <row r="18146" spans="8:8" x14ac:dyDescent="0.25">
      <c r="H18146">
        <v>1260</v>
      </c>
    </row>
    <row r="18147" spans="8:8" x14ac:dyDescent="0.25">
      <c r="H18147">
        <v>1500</v>
      </c>
    </row>
    <row r="18148" spans="8:8" x14ac:dyDescent="0.25">
      <c r="H18148">
        <v>2700</v>
      </c>
    </row>
    <row r="18149" spans="8:8" x14ac:dyDescent="0.25">
      <c r="H18149">
        <v>2400</v>
      </c>
    </row>
    <row r="18150" spans="8:8" x14ac:dyDescent="0.25">
      <c r="H18150">
        <v>3000</v>
      </c>
    </row>
    <row r="18151" spans="8:8" x14ac:dyDescent="0.25">
      <c r="H18151">
        <v>4500</v>
      </c>
    </row>
    <row r="18152" spans="8:8" x14ac:dyDescent="0.25">
      <c r="H18152">
        <v>1200</v>
      </c>
    </row>
    <row r="18153" spans="8:8" x14ac:dyDescent="0.25">
      <c r="H18153">
        <v>1320</v>
      </c>
    </row>
    <row r="18154" spans="8:8" x14ac:dyDescent="0.25">
      <c r="H18154">
        <v>2100</v>
      </c>
    </row>
    <row r="18155" spans="8:8" x14ac:dyDescent="0.25">
      <c r="H18155">
        <v>3600</v>
      </c>
    </row>
    <row r="18156" spans="8:8" x14ac:dyDescent="0.25">
      <c r="H18156">
        <v>7200</v>
      </c>
    </row>
    <row r="18157" spans="8:8" x14ac:dyDescent="0.25">
      <c r="H18157">
        <v>14400</v>
      </c>
    </row>
    <row r="18158" spans="8:8" x14ac:dyDescent="0.25">
      <c r="H18158">
        <v>0</v>
      </c>
    </row>
    <row r="18159" spans="8:8" x14ac:dyDescent="0.25">
      <c r="H18159">
        <v>600</v>
      </c>
    </row>
    <row r="18160" spans="8:8" x14ac:dyDescent="0.25">
      <c r="H18160">
        <v>300</v>
      </c>
    </row>
    <row r="18161" spans="8:8" x14ac:dyDescent="0.25">
      <c r="H18161">
        <v>900</v>
      </c>
    </row>
    <row r="18162" spans="8:8" x14ac:dyDescent="0.25">
      <c r="H18162">
        <v>1800</v>
      </c>
    </row>
    <row r="18163" spans="8:8" x14ac:dyDescent="0.25">
      <c r="H18163">
        <v>12000</v>
      </c>
    </row>
    <row r="18164" spans="8:8" x14ac:dyDescent="0.25">
      <c r="H18164">
        <v>300</v>
      </c>
    </row>
    <row r="18165" spans="8:8" x14ac:dyDescent="0.25">
      <c r="H18165">
        <v>2100</v>
      </c>
    </row>
    <row r="18166" spans="8:8" x14ac:dyDescent="0.25">
      <c r="H18166">
        <v>3600</v>
      </c>
    </row>
    <row r="18167" spans="8:8" x14ac:dyDescent="0.25">
      <c r="H18167">
        <v>3600</v>
      </c>
    </row>
    <row r="18168" spans="8:8" x14ac:dyDescent="0.25">
      <c r="H18168">
        <v>3000</v>
      </c>
    </row>
    <row r="18169" spans="8:8" x14ac:dyDescent="0.25">
      <c r="H18169">
        <v>360</v>
      </c>
    </row>
    <row r="18170" spans="8:8" x14ac:dyDescent="0.25">
      <c r="H18170">
        <v>600</v>
      </c>
    </row>
    <row r="18171" spans="8:8" x14ac:dyDescent="0.25">
      <c r="H18171">
        <v>4200</v>
      </c>
    </row>
    <row r="18172" spans="8:8" x14ac:dyDescent="0.25">
      <c r="H18172">
        <v>2700</v>
      </c>
    </row>
    <row r="18173" spans="8:8" x14ac:dyDescent="0.25">
      <c r="H18173">
        <v>1200</v>
      </c>
    </row>
    <row r="18174" spans="8:8" x14ac:dyDescent="0.25">
      <c r="H18174">
        <v>3300</v>
      </c>
    </row>
    <row r="18175" spans="8:8" x14ac:dyDescent="0.25">
      <c r="H18175">
        <v>4200</v>
      </c>
    </row>
    <row r="18176" spans="8:8" x14ac:dyDescent="0.25">
      <c r="H18176">
        <v>600</v>
      </c>
    </row>
    <row r="18177" spans="8:8" x14ac:dyDescent="0.25">
      <c r="H18177">
        <v>4800</v>
      </c>
    </row>
    <row r="18178" spans="8:8" x14ac:dyDescent="0.25">
      <c r="H18178">
        <v>6600</v>
      </c>
    </row>
    <row r="18179" spans="8:8" x14ac:dyDescent="0.25">
      <c r="H18179">
        <v>300</v>
      </c>
    </row>
    <row r="18180" spans="8:8" x14ac:dyDescent="0.25">
      <c r="H18180">
        <v>10200</v>
      </c>
    </row>
    <row r="18181" spans="8:8" x14ac:dyDescent="0.25">
      <c r="H18181">
        <v>2400</v>
      </c>
    </row>
    <row r="18182" spans="8:8" x14ac:dyDescent="0.25">
      <c r="H18182">
        <v>1500</v>
      </c>
    </row>
    <row r="18183" spans="8:8" x14ac:dyDescent="0.25">
      <c r="H18183">
        <v>1800</v>
      </c>
    </row>
    <row r="18184" spans="8:8" x14ac:dyDescent="0.25">
      <c r="H18184">
        <v>2400</v>
      </c>
    </row>
    <row r="18185" spans="8:8" x14ac:dyDescent="0.25">
      <c r="H18185">
        <v>1500</v>
      </c>
    </row>
    <row r="18186" spans="8:8" x14ac:dyDescent="0.25">
      <c r="H18186">
        <v>480</v>
      </c>
    </row>
    <row r="18187" spans="8:8" x14ac:dyDescent="0.25">
      <c r="H18187">
        <v>2400</v>
      </c>
    </row>
    <row r="18188" spans="8:8" x14ac:dyDescent="0.25">
      <c r="H18188">
        <v>600</v>
      </c>
    </row>
    <row r="18189" spans="8:8" x14ac:dyDescent="0.25">
      <c r="H18189">
        <v>1800</v>
      </c>
    </row>
    <row r="18190" spans="8:8" x14ac:dyDescent="0.25">
      <c r="H18190">
        <v>1500</v>
      </c>
    </row>
    <row r="18191" spans="8:8" x14ac:dyDescent="0.25">
      <c r="H18191">
        <v>1800</v>
      </c>
    </row>
    <row r="18192" spans="8:8" x14ac:dyDescent="0.25">
      <c r="H18192">
        <v>2400</v>
      </c>
    </row>
    <row r="18193" spans="8:8" x14ac:dyDescent="0.25">
      <c r="H18193">
        <v>3900</v>
      </c>
    </row>
    <row r="18194" spans="8:8" x14ac:dyDescent="0.25">
      <c r="H18194">
        <v>780</v>
      </c>
    </row>
    <row r="18195" spans="8:8" x14ac:dyDescent="0.25">
      <c r="H18195">
        <v>300</v>
      </c>
    </row>
    <row r="18196" spans="8:8" x14ac:dyDescent="0.25">
      <c r="H18196">
        <v>960</v>
      </c>
    </row>
    <row r="18197" spans="8:8" x14ac:dyDescent="0.25">
      <c r="H18197">
        <v>840</v>
      </c>
    </row>
    <row r="18198" spans="8:8" x14ac:dyDescent="0.25">
      <c r="H18198">
        <v>300</v>
      </c>
    </row>
    <row r="18199" spans="8:8" x14ac:dyDescent="0.25">
      <c r="H18199">
        <v>1200</v>
      </c>
    </row>
    <row r="18200" spans="8:8" x14ac:dyDescent="0.25">
      <c r="H18200">
        <v>3300</v>
      </c>
    </row>
    <row r="18201" spans="8:8" x14ac:dyDescent="0.25">
      <c r="H18201">
        <v>2520</v>
      </c>
    </row>
    <row r="18202" spans="8:8" x14ac:dyDescent="0.25">
      <c r="H18202">
        <v>1200</v>
      </c>
    </row>
    <row r="18203" spans="8:8" x14ac:dyDescent="0.25">
      <c r="H18203">
        <v>2100</v>
      </c>
    </row>
    <row r="18204" spans="8:8" x14ac:dyDescent="0.25">
      <c r="H18204">
        <v>4500</v>
      </c>
    </row>
    <row r="18205" spans="8:8" x14ac:dyDescent="0.25">
      <c r="H18205">
        <v>3600</v>
      </c>
    </row>
    <row r="18206" spans="8:8" x14ac:dyDescent="0.25">
      <c r="H18206">
        <v>22500</v>
      </c>
    </row>
    <row r="18207" spans="8:8" x14ac:dyDescent="0.25">
      <c r="H18207">
        <v>48600</v>
      </c>
    </row>
    <row r="18208" spans="8:8" x14ac:dyDescent="0.25">
      <c r="H18208">
        <v>5400</v>
      </c>
    </row>
    <row r="18209" spans="8:8" x14ac:dyDescent="0.25">
      <c r="H18209">
        <v>900</v>
      </c>
    </row>
    <row r="18210" spans="8:8" x14ac:dyDescent="0.25">
      <c r="H18210">
        <v>2100</v>
      </c>
    </row>
    <row r="18211" spans="8:8" x14ac:dyDescent="0.25">
      <c r="H18211">
        <v>14400</v>
      </c>
    </row>
    <row r="18212" spans="8:8" x14ac:dyDescent="0.25">
      <c r="H18212">
        <v>6000</v>
      </c>
    </row>
    <row r="18213" spans="8:8" x14ac:dyDescent="0.25">
      <c r="H18213">
        <v>4200</v>
      </c>
    </row>
    <row r="18214" spans="8:8" x14ac:dyDescent="0.25">
      <c r="H18214">
        <v>4800</v>
      </c>
    </row>
    <row r="18215" spans="8:8" x14ac:dyDescent="0.25">
      <c r="H18215">
        <v>2520</v>
      </c>
    </row>
    <row r="18216" spans="8:8" x14ac:dyDescent="0.25">
      <c r="H18216">
        <v>3300</v>
      </c>
    </row>
    <row r="18217" spans="8:8" x14ac:dyDescent="0.25">
      <c r="H18217">
        <v>2100</v>
      </c>
    </row>
    <row r="18218" spans="8:8" x14ac:dyDescent="0.25">
      <c r="H18218">
        <v>8400</v>
      </c>
    </row>
    <row r="18219" spans="8:8" x14ac:dyDescent="0.25">
      <c r="H18219">
        <v>9000</v>
      </c>
    </row>
    <row r="18220" spans="8:8" x14ac:dyDescent="0.25">
      <c r="H18220">
        <v>2100</v>
      </c>
    </row>
    <row r="18221" spans="8:8" x14ac:dyDescent="0.25">
      <c r="H18221">
        <v>3000</v>
      </c>
    </row>
    <row r="18222" spans="8:8" x14ac:dyDescent="0.25">
      <c r="H18222">
        <v>5400</v>
      </c>
    </row>
    <row r="18223" spans="8:8" x14ac:dyDescent="0.25">
      <c r="H18223">
        <v>600</v>
      </c>
    </row>
    <row r="18224" spans="8:8" x14ac:dyDescent="0.25">
      <c r="H18224">
        <v>9600</v>
      </c>
    </row>
    <row r="18225" spans="8:8" x14ac:dyDescent="0.25">
      <c r="H18225">
        <v>600</v>
      </c>
    </row>
    <row r="18226" spans="8:8" x14ac:dyDescent="0.25">
      <c r="H18226">
        <v>9900</v>
      </c>
    </row>
    <row r="18227" spans="8:8" x14ac:dyDescent="0.25">
      <c r="H18227">
        <v>2700</v>
      </c>
    </row>
    <row r="18228" spans="8:8" x14ac:dyDescent="0.25">
      <c r="H18228">
        <v>300</v>
      </c>
    </row>
    <row r="18229" spans="8:8" x14ac:dyDescent="0.25">
      <c r="H18229">
        <v>420</v>
      </c>
    </row>
    <row r="18230" spans="8:8" x14ac:dyDescent="0.25">
      <c r="H18230">
        <v>600</v>
      </c>
    </row>
    <row r="18231" spans="8:8" x14ac:dyDescent="0.25">
      <c r="H18231">
        <v>3600</v>
      </c>
    </row>
    <row r="18232" spans="8:8" x14ac:dyDescent="0.25">
      <c r="H18232">
        <v>300</v>
      </c>
    </row>
    <row r="18233" spans="8:8" x14ac:dyDescent="0.25">
      <c r="H18233">
        <v>120</v>
      </c>
    </row>
    <row r="18234" spans="8:8" x14ac:dyDescent="0.25">
      <c r="H18234">
        <v>2700</v>
      </c>
    </row>
    <row r="18235" spans="8:8" x14ac:dyDescent="0.25">
      <c r="H18235">
        <v>1800</v>
      </c>
    </row>
    <row r="18236" spans="8:8" x14ac:dyDescent="0.25">
      <c r="H18236">
        <v>2700</v>
      </c>
    </row>
    <row r="18237" spans="8:8" x14ac:dyDescent="0.25">
      <c r="H18237">
        <v>300</v>
      </c>
    </row>
    <row r="18238" spans="8:8" x14ac:dyDescent="0.25">
      <c r="H18238">
        <v>1800</v>
      </c>
    </row>
    <row r="18239" spans="8:8" x14ac:dyDescent="0.25">
      <c r="H18239">
        <v>1920</v>
      </c>
    </row>
    <row r="18240" spans="8:8" x14ac:dyDescent="0.25">
      <c r="H18240">
        <v>1260</v>
      </c>
    </row>
    <row r="18241" spans="8:8" x14ac:dyDescent="0.25">
      <c r="H18241">
        <v>1800</v>
      </c>
    </row>
    <row r="18242" spans="8:8" x14ac:dyDescent="0.25">
      <c r="H18242">
        <v>2100</v>
      </c>
    </row>
    <row r="18243" spans="8:8" x14ac:dyDescent="0.25">
      <c r="H18243">
        <v>2100</v>
      </c>
    </row>
    <row r="18244" spans="8:8" x14ac:dyDescent="0.25">
      <c r="H18244">
        <v>1500</v>
      </c>
    </row>
    <row r="18245" spans="8:8" x14ac:dyDescent="0.25">
      <c r="H18245">
        <v>87300</v>
      </c>
    </row>
    <row r="18246" spans="8:8" x14ac:dyDescent="0.25">
      <c r="H18246">
        <v>3900</v>
      </c>
    </row>
    <row r="18247" spans="8:8" x14ac:dyDescent="0.25">
      <c r="H18247">
        <v>3600</v>
      </c>
    </row>
    <row r="18248" spans="8:8" x14ac:dyDescent="0.25">
      <c r="H18248">
        <v>5400</v>
      </c>
    </row>
    <row r="18249" spans="8:8" x14ac:dyDescent="0.25">
      <c r="H18249">
        <v>2700</v>
      </c>
    </row>
    <row r="18250" spans="8:8" x14ac:dyDescent="0.25">
      <c r="H18250">
        <v>2100</v>
      </c>
    </row>
    <row r="18251" spans="8:8" x14ac:dyDescent="0.25">
      <c r="H18251">
        <v>2100</v>
      </c>
    </row>
    <row r="18252" spans="8:8" x14ac:dyDescent="0.25">
      <c r="H18252">
        <v>1500</v>
      </c>
    </row>
    <row r="18253" spans="8:8" x14ac:dyDescent="0.25">
      <c r="H18253">
        <v>1800</v>
      </c>
    </row>
    <row r="18254" spans="8:8" x14ac:dyDescent="0.25">
      <c r="H18254">
        <v>9000</v>
      </c>
    </row>
    <row r="18255" spans="8:8" x14ac:dyDescent="0.25">
      <c r="H18255">
        <v>4200</v>
      </c>
    </row>
    <row r="18256" spans="8:8" x14ac:dyDescent="0.25">
      <c r="H18256">
        <v>1200</v>
      </c>
    </row>
    <row r="18257" spans="8:8" x14ac:dyDescent="0.25">
      <c r="H18257">
        <v>2580</v>
      </c>
    </row>
    <row r="18258" spans="8:8" x14ac:dyDescent="0.25">
      <c r="H18258">
        <v>21900</v>
      </c>
    </row>
    <row r="18259" spans="8:8" x14ac:dyDescent="0.25">
      <c r="H18259">
        <v>600</v>
      </c>
    </row>
    <row r="18260" spans="8:8" x14ac:dyDescent="0.25">
      <c r="H18260">
        <v>8760</v>
      </c>
    </row>
    <row r="18261" spans="8:8" x14ac:dyDescent="0.25">
      <c r="H18261">
        <v>8100</v>
      </c>
    </row>
    <row r="18262" spans="8:8" x14ac:dyDescent="0.25">
      <c r="H18262">
        <v>12900</v>
      </c>
    </row>
    <row r="18263" spans="8:8" x14ac:dyDescent="0.25">
      <c r="H18263">
        <v>5400</v>
      </c>
    </row>
    <row r="18264" spans="8:8" x14ac:dyDescent="0.25">
      <c r="H18264">
        <v>29700</v>
      </c>
    </row>
    <row r="18265" spans="8:8" x14ac:dyDescent="0.25">
      <c r="H18265">
        <v>1200</v>
      </c>
    </row>
    <row r="18266" spans="8:8" x14ac:dyDescent="0.25">
      <c r="H18266">
        <v>900</v>
      </c>
    </row>
    <row r="18267" spans="8:8" x14ac:dyDescent="0.25">
      <c r="H18267">
        <v>120</v>
      </c>
    </row>
    <row r="18268" spans="8:8" x14ac:dyDescent="0.25">
      <c r="H18268">
        <v>2700</v>
      </c>
    </row>
    <row r="18269" spans="8:8" x14ac:dyDescent="0.25">
      <c r="H18269">
        <v>4500</v>
      </c>
    </row>
    <row r="18270" spans="8:8" x14ac:dyDescent="0.25">
      <c r="H18270">
        <v>0</v>
      </c>
    </row>
    <row r="18271" spans="8:8" x14ac:dyDescent="0.25">
      <c r="H18271">
        <v>7800</v>
      </c>
    </row>
    <row r="18272" spans="8:8" x14ac:dyDescent="0.25">
      <c r="H18272">
        <v>600</v>
      </c>
    </row>
    <row r="18273" spans="8:8" x14ac:dyDescent="0.25">
      <c r="H18273">
        <v>3600</v>
      </c>
    </row>
    <row r="18274" spans="8:8" x14ac:dyDescent="0.25">
      <c r="H18274">
        <v>1500</v>
      </c>
    </row>
    <row r="18275" spans="8:8" x14ac:dyDescent="0.25">
      <c r="H18275">
        <v>1200</v>
      </c>
    </row>
    <row r="18276" spans="8:8" x14ac:dyDescent="0.25">
      <c r="H18276">
        <v>1800</v>
      </c>
    </row>
    <row r="18277" spans="8:8" x14ac:dyDescent="0.25">
      <c r="H18277">
        <v>1920</v>
      </c>
    </row>
    <row r="18278" spans="8:8" x14ac:dyDescent="0.25">
      <c r="H18278">
        <v>1800</v>
      </c>
    </row>
    <row r="18279" spans="8:8" x14ac:dyDescent="0.25">
      <c r="H18279">
        <v>2100</v>
      </c>
    </row>
    <row r="18280" spans="8:8" x14ac:dyDescent="0.25">
      <c r="H18280">
        <v>1020</v>
      </c>
    </row>
    <row r="18281" spans="8:8" x14ac:dyDescent="0.25">
      <c r="H18281">
        <v>900</v>
      </c>
    </row>
    <row r="18282" spans="8:8" x14ac:dyDescent="0.25">
      <c r="H18282">
        <v>2700</v>
      </c>
    </row>
    <row r="18283" spans="8:8" x14ac:dyDescent="0.25">
      <c r="H18283">
        <v>3600</v>
      </c>
    </row>
    <row r="18284" spans="8:8" x14ac:dyDescent="0.25">
      <c r="H18284">
        <v>5400</v>
      </c>
    </row>
    <row r="18285" spans="8:8" x14ac:dyDescent="0.25">
      <c r="H18285">
        <v>900</v>
      </c>
    </row>
    <row r="18286" spans="8:8" x14ac:dyDescent="0.25">
      <c r="H18286">
        <v>3660</v>
      </c>
    </row>
    <row r="18287" spans="8:8" x14ac:dyDescent="0.25">
      <c r="H18287">
        <v>2400</v>
      </c>
    </row>
    <row r="18288" spans="8:8" x14ac:dyDescent="0.25">
      <c r="H18288">
        <v>900</v>
      </c>
    </row>
    <row r="18289" spans="8:8" x14ac:dyDescent="0.25">
      <c r="H18289">
        <v>5700</v>
      </c>
    </row>
    <row r="18290" spans="8:8" x14ac:dyDescent="0.25">
      <c r="H18290">
        <v>2400</v>
      </c>
    </row>
    <row r="18291" spans="8:8" x14ac:dyDescent="0.25">
      <c r="H18291">
        <v>2700</v>
      </c>
    </row>
    <row r="18292" spans="8:8" x14ac:dyDescent="0.25">
      <c r="H18292">
        <v>7200</v>
      </c>
    </row>
    <row r="18293" spans="8:8" x14ac:dyDescent="0.25">
      <c r="H18293">
        <v>1800</v>
      </c>
    </row>
    <row r="18294" spans="8:8" x14ac:dyDescent="0.25">
      <c r="H18294">
        <v>1200</v>
      </c>
    </row>
    <row r="18295" spans="8:8" x14ac:dyDescent="0.25">
      <c r="H18295">
        <v>900</v>
      </c>
    </row>
    <row r="18296" spans="8:8" x14ac:dyDescent="0.25">
      <c r="H18296">
        <v>1500</v>
      </c>
    </row>
    <row r="18297" spans="8:8" x14ac:dyDescent="0.25">
      <c r="H18297">
        <v>1200</v>
      </c>
    </row>
    <row r="18298" spans="8:8" x14ac:dyDescent="0.25">
      <c r="H18298">
        <v>1200</v>
      </c>
    </row>
    <row r="18299" spans="8:8" x14ac:dyDescent="0.25">
      <c r="H18299">
        <v>3300</v>
      </c>
    </row>
    <row r="18300" spans="8:8" x14ac:dyDescent="0.25">
      <c r="H18300">
        <v>2700</v>
      </c>
    </row>
    <row r="18301" spans="8:8" x14ac:dyDescent="0.25">
      <c r="H18301">
        <v>5400</v>
      </c>
    </row>
    <row r="18302" spans="8:8" x14ac:dyDescent="0.25">
      <c r="H18302">
        <v>2400</v>
      </c>
    </row>
    <row r="18303" spans="8:8" x14ac:dyDescent="0.25">
      <c r="H18303">
        <v>6300</v>
      </c>
    </row>
    <row r="18304" spans="8:8" x14ac:dyDescent="0.25">
      <c r="H18304">
        <v>12600</v>
      </c>
    </row>
    <row r="18305" spans="8:8" x14ac:dyDescent="0.25">
      <c r="H18305">
        <v>31500</v>
      </c>
    </row>
    <row r="18306" spans="8:8" x14ac:dyDescent="0.25">
      <c r="H18306">
        <v>4200</v>
      </c>
    </row>
    <row r="18307" spans="8:8" x14ac:dyDescent="0.25">
      <c r="H18307">
        <v>2100</v>
      </c>
    </row>
    <row r="18308" spans="8:8" x14ac:dyDescent="0.25">
      <c r="H18308">
        <v>780</v>
      </c>
    </row>
    <row r="18309" spans="8:8" x14ac:dyDescent="0.25">
      <c r="H18309">
        <v>1800</v>
      </c>
    </row>
    <row r="18310" spans="8:8" x14ac:dyDescent="0.25">
      <c r="H18310">
        <v>4200</v>
      </c>
    </row>
    <row r="18311" spans="8:8" x14ac:dyDescent="0.25">
      <c r="H18311">
        <v>9600</v>
      </c>
    </row>
    <row r="18312" spans="8:8" x14ac:dyDescent="0.25">
      <c r="H18312">
        <v>2700</v>
      </c>
    </row>
    <row r="18313" spans="8:8" x14ac:dyDescent="0.25">
      <c r="H18313">
        <v>2700</v>
      </c>
    </row>
    <row r="18314" spans="8:8" x14ac:dyDescent="0.25">
      <c r="H18314">
        <v>1800</v>
      </c>
    </row>
    <row r="18315" spans="8:8" x14ac:dyDescent="0.25">
      <c r="H18315">
        <v>4800</v>
      </c>
    </row>
    <row r="18316" spans="8:8" x14ac:dyDescent="0.25">
      <c r="H18316">
        <v>1500</v>
      </c>
    </row>
    <row r="18317" spans="8:8" x14ac:dyDescent="0.25">
      <c r="H18317">
        <v>6000</v>
      </c>
    </row>
    <row r="18318" spans="8:8" x14ac:dyDescent="0.25">
      <c r="H18318">
        <v>2700</v>
      </c>
    </row>
    <row r="18319" spans="8:8" x14ac:dyDescent="0.25">
      <c r="H18319">
        <v>2400</v>
      </c>
    </row>
    <row r="18320" spans="8:8" x14ac:dyDescent="0.25">
      <c r="H18320">
        <v>2400</v>
      </c>
    </row>
    <row r="18321" spans="8:8" x14ac:dyDescent="0.25">
      <c r="H18321">
        <v>1200</v>
      </c>
    </row>
    <row r="18322" spans="8:8" x14ac:dyDescent="0.25">
      <c r="H18322">
        <v>4500</v>
      </c>
    </row>
    <row r="18323" spans="8:8" x14ac:dyDescent="0.25">
      <c r="H18323">
        <v>1200</v>
      </c>
    </row>
    <row r="18324" spans="8:8" x14ac:dyDescent="0.25">
      <c r="H18324">
        <v>1500</v>
      </c>
    </row>
    <row r="18325" spans="8:8" x14ac:dyDescent="0.25">
      <c r="H18325">
        <v>1380</v>
      </c>
    </row>
    <row r="18326" spans="8:8" x14ac:dyDescent="0.25">
      <c r="H18326">
        <v>2400</v>
      </c>
    </row>
    <row r="18327" spans="8:8" x14ac:dyDescent="0.25">
      <c r="H18327">
        <v>2400</v>
      </c>
    </row>
    <row r="18328" spans="8:8" x14ac:dyDescent="0.25">
      <c r="H18328">
        <v>1800</v>
      </c>
    </row>
    <row r="18329" spans="8:8" x14ac:dyDescent="0.25">
      <c r="H18329">
        <v>8700</v>
      </c>
    </row>
    <row r="18330" spans="8:8" x14ac:dyDescent="0.25">
      <c r="H18330">
        <v>720</v>
      </c>
    </row>
    <row r="18331" spans="8:8" x14ac:dyDescent="0.25">
      <c r="H18331">
        <v>1800</v>
      </c>
    </row>
    <row r="18332" spans="8:8" x14ac:dyDescent="0.25">
      <c r="H18332">
        <v>2400</v>
      </c>
    </row>
    <row r="18333" spans="8:8" x14ac:dyDescent="0.25">
      <c r="H18333">
        <v>6060</v>
      </c>
    </row>
    <row r="18334" spans="8:8" x14ac:dyDescent="0.25">
      <c r="H18334">
        <v>2100</v>
      </c>
    </row>
    <row r="18335" spans="8:8" x14ac:dyDescent="0.25">
      <c r="H18335">
        <v>1140</v>
      </c>
    </row>
    <row r="18336" spans="8:8" x14ac:dyDescent="0.25">
      <c r="H18336">
        <v>7200</v>
      </c>
    </row>
    <row r="18337" spans="8:8" x14ac:dyDescent="0.25">
      <c r="H18337">
        <v>5100</v>
      </c>
    </row>
    <row r="18338" spans="8:8" x14ac:dyDescent="0.25">
      <c r="H18338">
        <v>3900</v>
      </c>
    </row>
    <row r="18339" spans="8:8" x14ac:dyDescent="0.25">
      <c r="H18339">
        <v>1200</v>
      </c>
    </row>
    <row r="18340" spans="8:8" x14ac:dyDescent="0.25">
      <c r="H18340">
        <v>3000</v>
      </c>
    </row>
    <row r="18341" spans="8:8" x14ac:dyDescent="0.25">
      <c r="H18341">
        <v>1800</v>
      </c>
    </row>
    <row r="18342" spans="8:8" x14ac:dyDescent="0.25">
      <c r="H18342">
        <v>5100</v>
      </c>
    </row>
    <row r="18343" spans="8:8" x14ac:dyDescent="0.25">
      <c r="H18343">
        <v>1800</v>
      </c>
    </row>
    <row r="18344" spans="8:8" x14ac:dyDescent="0.25">
      <c r="H18344">
        <v>2400</v>
      </c>
    </row>
    <row r="18345" spans="8:8" x14ac:dyDescent="0.25">
      <c r="H18345">
        <v>11400</v>
      </c>
    </row>
    <row r="18346" spans="8:8" x14ac:dyDescent="0.25">
      <c r="H18346">
        <v>32400</v>
      </c>
    </row>
    <row r="18347" spans="8:8" x14ac:dyDescent="0.25">
      <c r="H18347">
        <v>1500</v>
      </c>
    </row>
    <row r="18348" spans="8:8" x14ac:dyDescent="0.25">
      <c r="H18348">
        <v>3120</v>
      </c>
    </row>
    <row r="18349" spans="8:8" x14ac:dyDescent="0.25">
      <c r="H18349">
        <v>2400</v>
      </c>
    </row>
    <row r="18350" spans="8:8" x14ac:dyDescent="0.25">
      <c r="H18350">
        <v>2100</v>
      </c>
    </row>
    <row r="18351" spans="8:8" x14ac:dyDescent="0.25">
      <c r="H18351">
        <v>900</v>
      </c>
    </row>
    <row r="18352" spans="8:8" x14ac:dyDescent="0.25">
      <c r="H18352">
        <v>1500</v>
      </c>
    </row>
    <row r="18353" spans="8:8" x14ac:dyDescent="0.25">
      <c r="H18353">
        <v>900</v>
      </c>
    </row>
    <row r="18354" spans="8:8" x14ac:dyDescent="0.25">
      <c r="H18354">
        <v>1200</v>
      </c>
    </row>
    <row r="18355" spans="8:8" x14ac:dyDescent="0.25">
      <c r="H18355">
        <v>600</v>
      </c>
    </row>
    <row r="18356" spans="8:8" x14ac:dyDescent="0.25">
      <c r="H18356">
        <v>900</v>
      </c>
    </row>
    <row r="18357" spans="8:8" x14ac:dyDescent="0.25">
      <c r="H18357">
        <v>600</v>
      </c>
    </row>
    <row r="18358" spans="8:8" x14ac:dyDescent="0.25">
      <c r="H18358">
        <v>1800</v>
      </c>
    </row>
    <row r="18359" spans="8:8" x14ac:dyDescent="0.25">
      <c r="H18359">
        <v>1200</v>
      </c>
    </row>
    <row r="18360" spans="8:8" x14ac:dyDescent="0.25">
      <c r="H18360">
        <v>4200</v>
      </c>
    </row>
    <row r="18361" spans="8:8" x14ac:dyDescent="0.25">
      <c r="H18361">
        <v>86760</v>
      </c>
    </row>
    <row r="18362" spans="8:8" x14ac:dyDescent="0.25">
      <c r="H18362">
        <v>3300</v>
      </c>
    </row>
    <row r="18363" spans="8:8" x14ac:dyDescent="0.25">
      <c r="H18363">
        <v>2100</v>
      </c>
    </row>
    <row r="18364" spans="8:8" x14ac:dyDescent="0.25">
      <c r="H18364">
        <v>2700</v>
      </c>
    </row>
    <row r="18365" spans="8:8" x14ac:dyDescent="0.25">
      <c r="H18365">
        <v>1500</v>
      </c>
    </row>
    <row r="18366" spans="8:8" x14ac:dyDescent="0.25">
      <c r="H18366">
        <v>18720</v>
      </c>
    </row>
    <row r="18367" spans="8:8" x14ac:dyDescent="0.25">
      <c r="H18367">
        <v>420</v>
      </c>
    </row>
    <row r="18368" spans="8:8" x14ac:dyDescent="0.25">
      <c r="H18368">
        <v>3300</v>
      </c>
    </row>
    <row r="18369" spans="8:8" x14ac:dyDescent="0.25">
      <c r="H18369">
        <v>1200</v>
      </c>
    </row>
    <row r="18370" spans="8:8" x14ac:dyDescent="0.25">
      <c r="H18370">
        <v>900</v>
      </c>
    </row>
    <row r="18371" spans="8:8" x14ac:dyDescent="0.25">
      <c r="H18371">
        <v>3000</v>
      </c>
    </row>
    <row r="18372" spans="8:8" x14ac:dyDescent="0.25">
      <c r="H18372">
        <v>5400</v>
      </c>
    </row>
    <row r="18373" spans="8:8" x14ac:dyDescent="0.25">
      <c r="H18373">
        <v>87000</v>
      </c>
    </row>
    <row r="18374" spans="8:8" x14ac:dyDescent="0.25">
      <c r="H18374">
        <v>2100</v>
      </c>
    </row>
    <row r="18375" spans="8:8" x14ac:dyDescent="0.25">
      <c r="H18375">
        <v>174000</v>
      </c>
    </row>
    <row r="18376" spans="8:8" x14ac:dyDescent="0.25">
      <c r="H18376">
        <v>900</v>
      </c>
    </row>
    <row r="18377" spans="8:8" x14ac:dyDescent="0.25">
      <c r="H18377">
        <v>2520</v>
      </c>
    </row>
    <row r="18378" spans="8:8" x14ac:dyDescent="0.25">
      <c r="H18378">
        <v>1020</v>
      </c>
    </row>
    <row r="18379" spans="8:8" x14ac:dyDescent="0.25">
      <c r="H18379">
        <v>1980</v>
      </c>
    </row>
    <row r="18380" spans="8:8" x14ac:dyDescent="0.25">
      <c r="H18380">
        <v>1800</v>
      </c>
    </row>
    <row r="18381" spans="8:8" x14ac:dyDescent="0.25">
      <c r="H18381">
        <v>1200</v>
      </c>
    </row>
    <row r="18382" spans="8:8" x14ac:dyDescent="0.25">
      <c r="H18382">
        <v>1080</v>
      </c>
    </row>
    <row r="18383" spans="8:8" x14ac:dyDescent="0.25">
      <c r="H18383">
        <v>1800</v>
      </c>
    </row>
    <row r="18384" spans="8:8" x14ac:dyDescent="0.25">
      <c r="H18384">
        <v>3600</v>
      </c>
    </row>
    <row r="18385" spans="8:8" x14ac:dyDescent="0.25">
      <c r="H18385">
        <v>4500</v>
      </c>
    </row>
    <row r="18386" spans="8:8" x14ac:dyDescent="0.25">
      <c r="H18386">
        <v>8700</v>
      </c>
    </row>
    <row r="18387" spans="8:8" x14ac:dyDescent="0.25">
      <c r="H18387">
        <v>2700</v>
      </c>
    </row>
    <row r="18388" spans="8:8" x14ac:dyDescent="0.25">
      <c r="H18388">
        <v>1800</v>
      </c>
    </row>
    <row r="18389" spans="8:8" x14ac:dyDescent="0.25">
      <c r="H18389">
        <v>5400</v>
      </c>
    </row>
    <row r="18390" spans="8:8" x14ac:dyDescent="0.25">
      <c r="H18390">
        <v>1800</v>
      </c>
    </row>
    <row r="18391" spans="8:8" x14ac:dyDescent="0.25">
      <c r="H18391">
        <v>3300</v>
      </c>
    </row>
    <row r="18392" spans="8:8" x14ac:dyDescent="0.25">
      <c r="H18392">
        <v>2400</v>
      </c>
    </row>
    <row r="18393" spans="8:8" x14ac:dyDescent="0.25">
      <c r="H18393">
        <v>2100</v>
      </c>
    </row>
    <row r="18394" spans="8:8" x14ac:dyDescent="0.25">
      <c r="H18394">
        <v>1500</v>
      </c>
    </row>
    <row r="18395" spans="8:8" x14ac:dyDescent="0.25">
      <c r="H18395">
        <v>300</v>
      </c>
    </row>
    <row r="18396" spans="8:8" x14ac:dyDescent="0.25">
      <c r="H18396">
        <v>5400</v>
      </c>
    </row>
    <row r="18397" spans="8:8" x14ac:dyDescent="0.25">
      <c r="H18397">
        <v>1800</v>
      </c>
    </row>
    <row r="18398" spans="8:8" x14ac:dyDescent="0.25">
      <c r="H18398">
        <v>3000</v>
      </c>
    </row>
    <row r="18399" spans="8:8" x14ac:dyDescent="0.25">
      <c r="H18399">
        <v>1860</v>
      </c>
    </row>
    <row r="18400" spans="8:8" x14ac:dyDescent="0.25">
      <c r="H18400">
        <v>240</v>
      </c>
    </row>
    <row r="18401" spans="8:8" x14ac:dyDescent="0.25">
      <c r="H18401">
        <v>1500</v>
      </c>
    </row>
    <row r="18402" spans="8:8" x14ac:dyDescent="0.25">
      <c r="H18402">
        <v>900</v>
      </c>
    </row>
    <row r="18403" spans="8:8" x14ac:dyDescent="0.25">
      <c r="H18403">
        <v>4500</v>
      </c>
    </row>
    <row r="18404" spans="8:8" x14ac:dyDescent="0.25">
      <c r="H18404">
        <v>900</v>
      </c>
    </row>
    <row r="18405" spans="8:8" x14ac:dyDescent="0.25">
      <c r="H18405">
        <v>2700</v>
      </c>
    </row>
    <row r="18406" spans="8:8" x14ac:dyDescent="0.25">
      <c r="H18406">
        <v>3900</v>
      </c>
    </row>
    <row r="18407" spans="8:8" x14ac:dyDescent="0.25">
      <c r="H18407">
        <v>4800</v>
      </c>
    </row>
    <row r="18408" spans="8:8" x14ac:dyDescent="0.25">
      <c r="H18408">
        <v>1200</v>
      </c>
    </row>
    <row r="18409" spans="8:8" x14ac:dyDescent="0.25">
      <c r="H18409">
        <v>1800</v>
      </c>
    </row>
    <row r="18410" spans="8:8" x14ac:dyDescent="0.25">
      <c r="H18410">
        <v>1800</v>
      </c>
    </row>
    <row r="18411" spans="8:8" x14ac:dyDescent="0.25">
      <c r="H18411">
        <v>1800</v>
      </c>
    </row>
    <row r="18412" spans="8:8" x14ac:dyDescent="0.25">
      <c r="H18412">
        <v>5400</v>
      </c>
    </row>
    <row r="18413" spans="8:8" x14ac:dyDescent="0.25">
      <c r="H18413">
        <v>4200</v>
      </c>
    </row>
    <row r="18414" spans="8:8" x14ac:dyDescent="0.25">
      <c r="H18414">
        <v>900</v>
      </c>
    </row>
    <row r="18415" spans="8:8" x14ac:dyDescent="0.25">
      <c r="H18415">
        <v>1200</v>
      </c>
    </row>
    <row r="18416" spans="8:8" x14ac:dyDescent="0.25">
      <c r="H18416">
        <v>15300</v>
      </c>
    </row>
    <row r="18417" spans="8:8" x14ac:dyDescent="0.25">
      <c r="H18417">
        <v>87300</v>
      </c>
    </row>
    <row r="18418" spans="8:8" x14ac:dyDescent="0.25">
      <c r="H18418">
        <v>900</v>
      </c>
    </row>
    <row r="18419" spans="8:8" x14ac:dyDescent="0.25">
      <c r="H18419">
        <v>600</v>
      </c>
    </row>
    <row r="18420" spans="8:8" x14ac:dyDescent="0.25">
      <c r="H18420">
        <v>2700</v>
      </c>
    </row>
    <row r="18421" spans="8:8" x14ac:dyDescent="0.25">
      <c r="H18421">
        <v>3600</v>
      </c>
    </row>
    <row r="18422" spans="8:8" x14ac:dyDescent="0.25">
      <c r="H18422">
        <v>3000</v>
      </c>
    </row>
    <row r="18423" spans="8:8" x14ac:dyDescent="0.25">
      <c r="H18423">
        <v>4500</v>
      </c>
    </row>
    <row r="18424" spans="8:8" x14ac:dyDescent="0.25">
      <c r="H18424">
        <v>600</v>
      </c>
    </row>
    <row r="18425" spans="8:8" x14ac:dyDescent="0.25">
      <c r="H18425">
        <v>3900</v>
      </c>
    </row>
    <row r="18426" spans="8:8" x14ac:dyDescent="0.25">
      <c r="H18426">
        <v>5400</v>
      </c>
    </row>
    <row r="18427" spans="8:8" x14ac:dyDescent="0.25">
      <c r="H18427">
        <v>1500</v>
      </c>
    </row>
    <row r="18428" spans="8:8" x14ac:dyDescent="0.25">
      <c r="H18428">
        <v>7200</v>
      </c>
    </row>
    <row r="18429" spans="8:8" x14ac:dyDescent="0.25">
      <c r="H18429">
        <v>1800</v>
      </c>
    </row>
    <row r="18430" spans="8:8" x14ac:dyDescent="0.25">
      <c r="H18430">
        <v>1800</v>
      </c>
    </row>
    <row r="18431" spans="8:8" x14ac:dyDescent="0.25">
      <c r="H18431">
        <v>2400</v>
      </c>
    </row>
    <row r="18432" spans="8:8" x14ac:dyDescent="0.25">
      <c r="H18432">
        <v>1800</v>
      </c>
    </row>
    <row r="18433" spans="8:8" x14ac:dyDescent="0.25">
      <c r="H18433">
        <v>4200</v>
      </c>
    </row>
    <row r="18434" spans="8:8" x14ac:dyDescent="0.25">
      <c r="H18434">
        <v>5700</v>
      </c>
    </row>
    <row r="18435" spans="8:8" x14ac:dyDescent="0.25">
      <c r="H18435">
        <v>3300</v>
      </c>
    </row>
    <row r="18436" spans="8:8" x14ac:dyDescent="0.25">
      <c r="H18436">
        <v>4500</v>
      </c>
    </row>
    <row r="18437" spans="8:8" x14ac:dyDescent="0.25">
      <c r="H18437">
        <v>120</v>
      </c>
    </row>
    <row r="18438" spans="8:8" x14ac:dyDescent="0.25">
      <c r="H18438">
        <v>3900</v>
      </c>
    </row>
    <row r="18439" spans="8:8" x14ac:dyDescent="0.25">
      <c r="H18439">
        <v>3000</v>
      </c>
    </row>
    <row r="18440" spans="8:8" x14ac:dyDescent="0.25">
      <c r="H18440">
        <v>1200</v>
      </c>
    </row>
    <row r="18441" spans="8:8" x14ac:dyDescent="0.25">
      <c r="H18441">
        <v>900</v>
      </c>
    </row>
    <row r="18442" spans="8:8" x14ac:dyDescent="0.25">
      <c r="H18442">
        <v>4500</v>
      </c>
    </row>
    <row r="18443" spans="8:8" x14ac:dyDescent="0.25">
      <c r="H18443">
        <v>5400</v>
      </c>
    </row>
    <row r="18444" spans="8:8" x14ac:dyDescent="0.25">
      <c r="H18444">
        <v>420</v>
      </c>
    </row>
    <row r="18445" spans="8:8" x14ac:dyDescent="0.25">
      <c r="H18445">
        <v>600</v>
      </c>
    </row>
    <row r="18446" spans="8:8" x14ac:dyDescent="0.25">
      <c r="H18446">
        <v>1800</v>
      </c>
    </row>
    <row r="18447" spans="8:8" x14ac:dyDescent="0.25">
      <c r="H18447">
        <v>5100</v>
      </c>
    </row>
    <row r="18448" spans="8:8" x14ac:dyDescent="0.25">
      <c r="H18448">
        <v>10200</v>
      </c>
    </row>
    <row r="18449" spans="8:8" x14ac:dyDescent="0.25">
      <c r="H18449">
        <v>14520</v>
      </c>
    </row>
    <row r="18450" spans="8:8" x14ac:dyDescent="0.25">
      <c r="H18450">
        <v>12600</v>
      </c>
    </row>
    <row r="18451" spans="8:8" x14ac:dyDescent="0.25">
      <c r="H18451">
        <v>174600</v>
      </c>
    </row>
    <row r="18452" spans="8:8" x14ac:dyDescent="0.25">
      <c r="H18452">
        <v>3600</v>
      </c>
    </row>
    <row r="18453" spans="8:8" x14ac:dyDescent="0.25">
      <c r="H18453">
        <v>900</v>
      </c>
    </row>
    <row r="18454" spans="8:8" x14ac:dyDescent="0.25">
      <c r="H18454">
        <v>3000</v>
      </c>
    </row>
    <row r="18455" spans="8:8" x14ac:dyDescent="0.25">
      <c r="H18455">
        <v>4200</v>
      </c>
    </row>
    <row r="18456" spans="8:8" x14ac:dyDescent="0.25">
      <c r="H18456">
        <v>2700</v>
      </c>
    </row>
    <row r="18457" spans="8:8" x14ac:dyDescent="0.25">
      <c r="H18457">
        <v>1260</v>
      </c>
    </row>
    <row r="18458" spans="8:8" x14ac:dyDescent="0.25">
      <c r="H18458">
        <v>2400</v>
      </c>
    </row>
    <row r="18459" spans="8:8" x14ac:dyDescent="0.25">
      <c r="H18459">
        <v>4500</v>
      </c>
    </row>
    <row r="18460" spans="8:8" x14ac:dyDescent="0.25">
      <c r="H18460">
        <v>1800</v>
      </c>
    </row>
    <row r="18461" spans="8:8" x14ac:dyDescent="0.25">
      <c r="H18461">
        <v>3300</v>
      </c>
    </row>
    <row r="18462" spans="8:8" x14ac:dyDescent="0.25">
      <c r="H18462">
        <v>3600</v>
      </c>
    </row>
    <row r="18463" spans="8:8" x14ac:dyDescent="0.25">
      <c r="H18463">
        <v>11100</v>
      </c>
    </row>
    <row r="18464" spans="8:8" x14ac:dyDescent="0.25">
      <c r="H18464">
        <v>1800</v>
      </c>
    </row>
    <row r="18465" spans="8:8" x14ac:dyDescent="0.25">
      <c r="H18465">
        <v>4500</v>
      </c>
    </row>
    <row r="18466" spans="8:8" x14ac:dyDescent="0.25">
      <c r="H18466">
        <v>600</v>
      </c>
    </row>
    <row r="18467" spans="8:8" x14ac:dyDescent="0.25">
      <c r="H18467">
        <v>2100</v>
      </c>
    </row>
    <row r="18468" spans="8:8" x14ac:dyDescent="0.25">
      <c r="H18468">
        <v>4800</v>
      </c>
    </row>
    <row r="18469" spans="8:8" x14ac:dyDescent="0.25">
      <c r="H18469">
        <v>1500</v>
      </c>
    </row>
    <row r="18470" spans="8:8" x14ac:dyDescent="0.25">
      <c r="H18470">
        <v>26400</v>
      </c>
    </row>
    <row r="18471" spans="8:8" x14ac:dyDescent="0.25">
      <c r="H18471">
        <v>88200</v>
      </c>
    </row>
    <row r="18472" spans="8:8" x14ac:dyDescent="0.25">
      <c r="H18472">
        <v>300</v>
      </c>
    </row>
    <row r="18473" spans="8:8" x14ac:dyDescent="0.25">
      <c r="H18473">
        <v>4500</v>
      </c>
    </row>
    <row r="18474" spans="8:8" x14ac:dyDescent="0.25">
      <c r="H18474">
        <v>4200</v>
      </c>
    </row>
    <row r="18475" spans="8:8" x14ac:dyDescent="0.25">
      <c r="H18475">
        <v>900</v>
      </c>
    </row>
    <row r="18476" spans="8:8" x14ac:dyDescent="0.25">
      <c r="H18476">
        <v>2700</v>
      </c>
    </row>
    <row r="18477" spans="8:8" x14ac:dyDescent="0.25">
      <c r="H18477">
        <v>600</v>
      </c>
    </row>
    <row r="18478" spans="8:8" x14ac:dyDescent="0.25">
      <c r="H18478">
        <v>1800</v>
      </c>
    </row>
    <row r="18479" spans="8:8" x14ac:dyDescent="0.25">
      <c r="H18479">
        <v>0</v>
      </c>
    </row>
    <row r="18480" spans="8:8" x14ac:dyDescent="0.25">
      <c r="H18480">
        <v>8100</v>
      </c>
    </row>
    <row r="18481" spans="8:8" x14ac:dyDescent="0.25">
      <c r="H18481">
        <v>5400</v>
      </c>
    </row>
    <row r="18482" spans="8:8" x14ac:dyDescent="0.25">
      <c r="H18482">
        <v>44100</v>
      </c>
    </row>
    <row r="18483" spans="8:8" x14ac:dyDescent="0.25">
      <c r="H18483">
        <v>180</v>
      </c>
    </row>
    <row r="18484" spans="8:8" x14ac:dyDescent="0.25">
      <c r="H18484">
        <v>1800</v>
      </c>
    </row>
    <row r="18485" spans="8:8" x14ac:dyDescent="0.25">
      <c r="H18485">
        <v>900</v>
      </c>
    </row>
    <row r="18486" spans="8:8" x14ac:dyDescent="0.25">
      <c r="H18486">
        <v>2700</v>
      </c>
    </row>
    <row r="18487" spans="8:8" x14ac:dyDescent="0.25">
      <c r="H18487">
        <v>1200</v>
      </c>
    </row>
    <row r="18488" spans="8:8" x14ac:dyDescent="0.25">
      <c r="H18488">
        <v>6600</v>
      </c>
    </row>
    <row r="18489" spans="8:8" x14ac:dyDescent="0.25">
      <c r="H18489">
        <v>900</v>
      </c>
    </row>
    <row r="18490" spans="8:8" x14ac:dyDescent="0.25">
      <c r="H18490">
        <v>8100</v>
      </c>
    </row>
    <row r="18491" spans="8:8" x14ac:dyDescent="0.25">
      <c r="H18491">
        <v>4800</v>
      </c>
    </row>
    <row r="18492" spans="8:8" x14ac:dyDescent="0.25">
      <c r="H18492">
        <v>1020</v>
      </c>
    </row>
    <row r="18493" spans="8:8" x14ac:dyDescent="0.25">
      <c r="H18493">
        <v>1200</v>
      </c>
    </row>
    <row r="18494" spans="8:8" x14ac:dyDescent="0.25">
      <c r="H18494">
        <v>1800</v>
      </c>
    </row>
    <row r="18495" spans="8:8" x14ac:dyDescent="0.25">
      <c r="H18495">
        <v>2400</v>
      </c>
    </row>
    <row r="18496" spans="8:8" x14ac:dyDescent="0.25">
      <c r="H18496">
        <v>4200</v>
      </c>
    </row>
    <row r="18497" spans="8:8" x14ac:dyDescent="0.25">
      <c r="H18497">
        <v>900</v>
      </c>
    </row>
    <row r="18498" spans="8:8" x14ac:dyDescent="0.25">
      <c r="H18498">
        <v>1020</v>
      </c>
    </row>
    <row r="18499" spans="8:8" x14ac:dyDescent="0.25">
      <c r="H18499">
        <v>2100</v>
      </c>
    </row>
    <row r="18500" spans="8:8" x14ac:dyDescent="0.25">
      <c r="H18500">
        <v>1800</v>
      </c>
    </row>
    <row r="18501" spans="8:8" x14ac:dyDescent="0.25">
      <c r="H18501">
        <v>300</v>
      </c>
    </row>
    <row r="18502" spans="8:8" x14ac:dyDescent="0.25">
      <c r="H18502">
        <v>3000</v>
      </c>
    </row>
    <row r="18503" spans="8:8" x14ac:dyDescent="0.25">
      <c r="H18503">
        <v>1200</v>
      </c>
    </row>
    <row r="18504" spans="8:8" x14ac:dyDescent="0.25">
      <c r="H18504">
        <v>2700</v>
      </c>
    </row>
    <row r="18505" spans="8:8" x14ac:dyDescent="0.25">
      <c r="H18505">
        <v>6000</v>
      </c>
    </row>
    <row r="18506" spans="8:8" x14ac:dyDescent="0.25">
      <c r="H18506">
        <v>2400</v>
      </c>
    </row>
    <row r="18507" spans="8:8" x14ac:dyDescent="0.25">
      <c r="H18507">
        <v>2700</v>
      </c>
    </row>
    <row r="18508" spans="8:8" x14ac:dyDescent="0.25">
      <c r="H18508">
        <v>76800</v>
      </c>
    </row>
    <row r="18509" spans="8:8" x14ac:dyDescent="0.25">
      <c r="H18509">
        <v>600</v>
      </c>
    </row>
    <row r="18510" spans="8:8" x14ac:dyDescent="0.25">
      <c r="H18510">
        <v>6600</v>
      </c>
    </row>
    <row r="18511" spans="8:8" x14ac:dyDescent="0.25">
      <c r="H18511">
        <v>120</v>
      </c>
    </row>
    <row r="18512" spans="8:8" x14ac:dyDescent="0.25">
      <c r="H18512">
        <v>3300</v>
      </c>
    </row>
    <row r="18513" spans="8:8" x14ac:dyDescent="0.25">
      <c r="H18513">
        <v>1500</v>
      </c>
    </row>
    <row r="18514" spans="8:8" x14ac:dyDescent="0.25">
      <c r="H18514">
        <v>3000</v>
      </c>
    </row>
    <row r="18515" spans="8:8" x14ac:dyDescent="0.25">
      <c r="H18515">
        <v>3900</v>
      </c>
    </row>
    <row r="18516" spans="8:8" x14ac:dyDescent="0.25">
      <c r="H18516">
        <v>2100</v>
      </c>
    </row>
    <row r="18517" spans="8:8" x14ac:dyDescent="0.25">
      <c r="H18517">
        <v>4200</v>
      </c>
    </row>
    <row r="18518" spans="8:8" x14ac:dyDescent="0.25">
      <c r="H18518">
        <v>7500</v>
      </c>
    </row>
    <row r="18519" spans="8:8" x14ac:dyDescent="0.25">
      <c r="H18519">
        <v>3600</v>
      </c>
    </row>
    <row r="18520" spans="8:8" x14ac:dyDescent="0.25">
      <c r="H18520">
        <v>600</v>
      </c>
    </row>
    <row r="18521" spans="8:8" x14ac:dyDescent="0.25">
      <c r="H18521">
        <v>4200</v>
      </c>
    </row>
    <row r="18522" spans="8:8" x14ac:dyDescent="0.25">
      <c r="H18522">
        <v>4500</v>
      </c>
    </row>
    <row r="18523" spans="8:8" x14ac:dyDescent="0.25">
      <c r="H18523">
        <v>960</v>
      </c>
    </row>
    <row r="18524" spans="8:8" x14ac:dyDescent="0.25">
      <c r="H18524">
        <v>1800</v>
      </c>
    </row>
    <row r="18525" spans="8:8" x14ac:dyDescent="0.25">
      <c r="H18525">
        <v>11100</v>
      </c>
    </row>
    <row r="18526" spans="8:8" x14ac:dyDescent="0.25">
      <c r="H18526">
        <v>1800</v>
      </c>
    </row>
    <row r="18527" spans="8:8" x14ac:dyDescent="0.25">
      <c r="H18527">
        <v>300</v>
      </c>
    </row>
    <row r="18528" spans="8:8" x14ac:dyDescent="0.25">
      <c r="H18528">
        <v>3600</v>
      </c>
    </row>
    <row r="18529" spans="8:8" x14ac:dyDescent="0.25">
      <c r="H18529">
        <v>900</v>
      </c>
    </row>
    <row r="18530" spans="8:8" x14ac:dyDescent="0.25">
      <c r="H18530">
        <v>2400</v>
      </c>
    </row>
    <row r="18531" spans="8:8" x14ac:dyDescent="0.25">
      <c r="H18531">
        <v>600</v>
      </c>
    </row>
    <row r="18532" spans="8:8" x14ac:dyDescent="0.25">
      <c r="H18532">
        <v>600</v>
      </c>
    </row>
    <row r="18533" spans="8:8" x14ac:dyDescent="0.25">
      <c r="H18533">
        <v>2400</v>
      </c>
    </row>
    <row r="18534" spans="8:8" x14ac:dyDescent="0.25">
      <c r="H18534">
        <v>5400</v>
      </c>
    </row>
    <row r="18535" spans="8:8" x14ac:dyDescent="0.25">
      <c r="H18535">
        <v>3000</v>
      </c>
    </row>
    <row r="18536" spans="8:8" x14ac:dyDescent="0.25">
      <c r="H18536">
        <v>3600</v>
      </c>
    </row>
    <row r="18537" spans="8:8" x14ac:dyDescent="0.25">
      <c r="H18537">
        <v>5400</v>
      </c>
    </row>
    <row r="18538" spans="8:8" x14ac:dyDescent="0.25">
      <c r="H18538">
        <v>2400</v>
      </c>
    </row>
    <row r="18539" spans="8:8" x14ac:dyDescent="0.25">
      <c r="H18539">
        <v>3300</v>
      </c>
    </row>
    <row r="18540" spans="8:8" x14ac:dyDescent="0.25">
      <c r="H18540">
        <v>3600</v>
      </c>
    </row>
    <row r="18541" spans="8:8" x14ac:dyDescent="0.25">
      <c r="H18541">
        <v>4500</v>
      </c>
    </row>
    <row r="18542" spans="8:8" x14ac:dyDescent="0.25">
      <c r="H18542">
        <v>1200</v>
      </c>
    </row>
    <row r="18543" spans="8:8" x14ac:dyDescent="0.25">
      <c r="H18543">
        <v>2700</v>
      </c>
    </row>
    <row r="18544" spans="8:8" x14ac:dyDescent="0.25">
      <c r="H18544">
        <v>2700</v>
      </c>
    </row>
    <row r="18545" spans="8:8" x14ac:dyDescent="0.25">
      <c r="H18545">
        <v>900</v>
      </c>
    </row>
    <row r="18546" spans="8:8" x14ac:dyDescent="0.25">
      <c r="H18546">
        <v>900</v>
      </c>
    </row>
    <row r="18547" spans="8:8" x14ac:dyDescent="0.25">
      <c r="H18547">
        <v>4200</v>
      </c>
    </row>
    <row r="18548" spans="8:8" x14ac:dyDescent="0.25">
      <c r="H18548">
        <v>1500</v>
      </c>
    </row>
    <row r="18549" spans="8:8" x14ac:dyDescent="0.25">
      <c r="H18549">
        <v>600</v>
      </c>
    </row>
    <row r="18550" spans="8:8" x14ac:dyDescent="0.25">
      <c r="H18550">
        <v>300</v>
      </c>
    </row>
    <row r="18551" spans="8:8" x14ac:dyDescent="0.25">
      <c r="H18551">
        <v>6300</v>
      </c>
    </row>
    <row r="18552" spans="8:8" x14ac:dyDescent="0.25">
      <c r="H18552">
        <v>5400</v>
      </c>
    </row>
    <row r="18553" spans="8:8" x14ac:dyDescent="0.25">
      <c r="H18553">
        <v>120</v>
      </c>
    </row>
    <row r="18554" spans="8:8" x14ac:dyDescent="0.25">
      <c r="H18554">
        <v>600</v>
      </c>
    </row>
    <row r="18555" spans="8:8" x14ac:dyDescent="0.25">
      <c r="H18555">
        <v>6000</v>
      </c>
    </row>
    <row r="18556" spans="8:8" x14ac:dyDescent="0.25">
      <c r="H18556">
        <v>1200</v>
      </c>
    </row>
    <row r="18557" spans="8:8" x14ac:dyDescent="0.25">
      <c r="H18557">
        <v>2100</v>
      </c>
    </row>
    <row r="18558" spans="8:8" x14ac:dyDescent="0.25">
      <c r="H18558">
        <v>3000</v>
      </c>
    </row>
    <row r="18559" spans="8:8" x14ac:dyDescent="0.25">
      <c r="H18559">
        <v>13500</v>
      </c>
    </row>
    <row r="18560" spans="8:8" x14ac:dyDescent="0.25">
      <c r="H18560">
        <v>25800</v>
      </c>
    </row>
    <row r="18561" spans="8:8" x14ac:dyDescent="0.25">
      <c r="H18561">
        <v>36000</v>
      </c>
    </row>
    <row r="18562" spans="8:8" x14ac:dyDescent="0.25">
      <c r="H18562">
        <v>1800</v>
      </c>
    </row>
    <row r="18563" spans="8:8" x14ac:dyDescent="0.25">
      <c r="H18563">
        <v>9300</v>
      </c>
    </row>
    <row r="18564" spans="8:8" x14ac:dyDescent="0.25">
      <c r="H18564">
        <v>2400</v>
      </c>
    </row>
    <row r="18565" spans="8:8" x14ac:dyDescent="0.25">
      <c r="H18565">
        <v>2040</v>
      </c>
    </row>
    <row r="18566" spans="8:8" x14ac:dyDescent="0.25">
      <c r="H18566">
        <v>33600</v>
      </c>
    </row>
    <row r="18567" spans="8:8" x14ac:dyDescent="0.25">
      <c r="H18567">
        <v>3900</v>
      </c>
    </row>
    <row r="18568" spans="8:8" x14ac:dyDescent="0.25">
      <c r="H18568">
        <v>3600</v>
      </c>
    </row>
    <row r="18569" spans="8:8" x14ac:dyDescent="0.25">
      <c r="H18569">
        <v>300</v>
      </c>
    </row>
    <row r="18570" spans="8:8" x14ac:dyDescent="0.25">
      <c r="H18570">
        <v>3000</v>
      </c>
    </row>
    <row r="18571" spans="8:8" x14ac:dyDescent="0.25">
      <c r="H18571">
        <v>120</v>
      </c>
    </row>
    <row r="18572" spans="8:8" x14ac:dyDescent="0.25">
      <c r="H18572">
        <v>4200</v>
      </c>
    </row>
    <row r="18573" spans="8:8" x14ac:dyDescent="0.25">
      <c r="H18573">
        <v>2700</v>
      </c>
    </row>
    <row r="18574" spans="8:8" x14ac:dyDescent="0.25">
      <c r="H18574">
        <v>6600</v>
      </c>
    </row>
    <row r="18575" spans="8:8" x14ac:dyDescent="0.25">
      <c r="H18575">
        <v>480</v>
      </c>
    </row>
    <row r="18576" spans="8:8" x14ac:dyDescent="0.25">
      <c r="H18576">
        <v>1500</v>
      </c>
    </row>
    <row r="18577" spans="8:8" x14ac:dyDescent="0.25">
      <c r="H18577">
        <v>3300</v>
      </c>
    </row>
    <row r="18578" spans="8:8" x14ac:dyDescent="0.25">
      <c r="H18578">
        <v>1020</v>
      </c>
    </row>
    <row r="18579" spans="8:8" x14ac:dyDescent="0.25">
      <c r="H18579">
        <v>11700</v>
      </c>
    </row>
    <row r="18580" spans="8:8" x14ac:dyDescent="0.25">
      <c r="H18580">
        <v>1800</v>
      </c>
    </row>
    <row r="18581" spans="8:8" x14ac:dyDescent="0.25">
      <c r="H18581">
        <v>2400</v>
      </c>
    </row>
    <row r="18582" spans="8:8" x14ac:dyDescent="0.25">
      <c r="H18582">
        <v>600</v>
      </c>
    </row>
    <row r="18583" spans="8:8" x14ac:dyDescent="0.25">
      <c r="H18583">
        <v>4800</v>
      </c>
    </row>
    <row r="18584" spans="8:8" x14ac:dyDescent="0.25">
      <c r="H18584">
        <v>4200</v>
      </c>
    </row>
    <row r="18585" spans="8:8" x14ac:dyDescent="0.25">
      <c r="H18585">
        <v>240</v>
      </c>
    </row>
    <row r="18586" spans="8:8" x14ac:dyDescent="0.25">
      <c r="H18586">
        <v>4800</v>
      </c>
    </row>
    <row r="18587" spans="8:8" x14ac:dyDescent="0.25">
      <c r="H18587">
        <v>1500</v>
      </c>
    </row>
    <row r="18588" spans="8:8" x14ac:dyDescent="0.25">
      <c r="H18588">
        <v>1380</v>
      </c>
    </row>
    <row r="18589" spans="8:8" x14ac:dyDescent="0.25">
      <c r="H18589">
        <v>2400</v>
      </c>
    </row>
    <row r="18590" spans="8:8" x14ac:dyDescent="0.25">
      <c r="H18590">
        <v>600</v>
      </c>
    </row>
    <row r="18591" spans="8:8" x14ac:dyDescent="0.25">
      <c r="H18591">
        <v>780</v>
      </c>
    </row>
    <row r="18592" spans="8:8" x14ac:dyDescent="0.25">
      <c r="H18592">
        <v>0</v>
      </c>
    </row>
    <row r="18593" spans="8:8" x14ac:dyDescent="0.25">
      <c r="H18593">
        <v>1200</v>
      </c>
    </row>
    <row r="18594" spans="8:8" x14ac:dyDescent="0.25">
      <c r="H18594">
        <v>3900</v>
      </c>
    </row>
    <row r="18595" spans="8:8" x14ac:dyDescent="0.25">
      <c r="H18595">
        <v>3900</v>
      </c>
    </row>
    <row r="18596" spans="8:8" x14ac:dyDescent="0.25">
      <c r="H18596">
        <v>2700</v>
      </c>
    </row>
    <row r="18597" spans="8:8" x14ac:dyDescent="0.25">
      <c r="H18597">
        <v>4800</v>
      </c>
    </row>
    <row r="18598" spans="8:8" x14ac:dyDescent="0.25">
      <c r="H18598">
        <v>2100</v>
      </c>
    </row>
    <row r="18599" spans="8:8" x14ac:dyDescent="0.25">
      <c r="H18599">
        <v>3000</v>
      </c>
    </row>
    <row r="18600" spans="8:8" x14ac:dyDescent="0.25">
      <c r="H18600">
        <v>4800</v>
      </c>
    </row>
    <row r="18601" spans="8:8" x14ac:dyDescent="0.25">
      <c r="H18601">
        <v>29700</v>
      </c>
    </row>
    <row r="18602" spans="8:8" x14ac:dyDescent="0.25">
      <c r="H18602">
        <v>1800</v>
      </c>
    </row>
    <row r="18603" spans="8:8" x14ac:dyDescent="0.25">
      <c r="H18603">
        <v>1500</v>
      </c>
    </row>
    <row r="18604" spans="8:8" x14ac:dyDescent="0.25">
      <c r="H18604">
        <v>8700</v>
      </c>
    </row>
    <row r="18605" spans="8:8" x14ac:dyDescent="0.25">
      <c r="H18605">
        <v>7740</v>
      </c>
    </row>
    <row r="18606" spans="8:8" x14ac:dyDescent="0.25">
      <c r="H18606">
        <v>900</v>
      </c>
    </row>
    <row r="18607" spans="8:8" x14ac:dyDescent="0.25">
      <c r="H18607">
        <v>1200</v>
      </c>
    </row>
    <row r="18608" spans="8:8" x14ac:dyDescent="0.25">
      <c r="H18608">
        <v>3000</v>
      </c>
    </row>
    <row r="18609" spans="8:8" x14ac:dyDescent="0.25">
      <c r="H18609">
        <v>1800</v>
      </c>
    </row>
    <row r="18610" spans="8:8" x14ac:dyDescent="0.25">
      <c r="H18610">
        <v>12600</v>
      </c>
    </row>
    <row r="18611" spans="8:8" x14ac:dyDescent="0.25">
      <c r="H18611">
        <v>29400</v>
      </c>
    </row>
    <row r="18612" spans="8:8" x14ac:dyDescent="0.25">
      <c r="H18612">
        <v>4800</v>
      </c>
    </row>
    <row r="18613" spans="8:8" x14ac:dyDescent="0.25">
      <c r="H18613">
        <v>3000</v>
      </c>
    </row>
    <row r="18614" spans="8:8" x14ac:dyDescent="0.25">
      <c r="H18614">
        <v>2100</v>
      </c>
    </row>
    <row r="18615" spans="8:8" x14ac:dyDescent="0.25">
      <c r="H18615">
        <v>5100</v>
      </c>
    </row>
    <row r="18616" spans="8:8" x14ac:dyDescent="0.25">
      <c r="H18616">
        <v>300</v>
      </c>
    </row>
    <row r="18617" spans="8:8" x14ac:dyDescent="0.25">
      <c r="H18617">
        <v>1800</v>
      </c>
    </row>
    <row r="18618" spans="8:8" x14ac:dyDescent="0.25">
      <c r="H18618">
        <v>120</v>
      </c>
    </row>
    <row r="18619" spans="8:8" x14ac:dyDescent="0.25">
      <c r="H18619">
        <v>45000</v>
      </c>
    </row>
    <row r="18620" spans="8:8" x14ac:dyDescent="0.25">
      <c r="H18620">
        <v>9000</v>
      </c>
    </row>
    <row r="18621" spans="8:8" x14ac:dyDescent="0.25">
      <c r="H18621">
        <v>1500</v>
      </c>
    </row>
    <row r="18622" spans="8:8" x14ac:dyDescent="0.25">
      <c r="H18622">
        <v>2100</v>
      </c>
    </row>
    <row r="18623" spans="8:8" x14ac:dyDescent="0.25">
      <c r="H18623">
        <v>1200</v>
      </c>
    </row>
    <row r="18624" spans="8:8" x14ac:dyDescent="0.25">
      <c r="H18624">
        <v>4800</v>
      </c>
    </row>
    <row r="18625" spans="8:8" x14ac:dyDescent="0.25">
      <c r="H18625">
        <v>600</v>
      </c>
    </row>
    <row r="18626" spans="8:8" x14ac:dyDescent="0.25">
      <c r="H18626">
        <v>4800</v>
      </c>
    </row>
    <row r="18627" spans="8:8" x14ac:dyDescent="0.25">
      <c r="H18627">
        <v>3600</v>
      </c>
    </row>
    <row r="18628" spans="8:8" x14ac:dyDescent="0.25">
      <c r="H18628">
        <v>1800</v>
      </c>
    </row>
    <row r="18629" spans="8:8" x14ac:dyDescent="0.25">
      <c r="H18629">
        <v>1500</v>
      </c>
    </row>
    <row r="18630" spans="8:8" x14ac:dyDescent="0.25">
      <c r="H18630">
        <v>3000</v>
      </c>
    </row>
    <row r="18631" spans="8:8" x14ac:dyDescent="0.25">
      <c r="H18631">
        <v>2700</v>
      </c>
    </row>
    <row r="18632" spans="8:8" x14ac:dyDescent="0.25">
      <c r="H18632">
        <v>2100</v>
      </c>
    </row>
    <row r="18633" spans="8:8" x14ac:dyDescent="0.25">
      <c r="H18633">
        <v>2400</v>
      </c>
    </row>
    <row r="18634" spans="8:8" x14ac:dyDescent="0.25">
      <c r="H18634">
        <v>7200</v>
      </c>
    </row>
    <row r="18635" spans="8:8" x14ac:dyDescent="0.25">
      <c r="H18635">
        <v>1200</v>
      </c>
    </row>
    <row r="18636" spans="8:8" x14ac:dyDescent="0.25">
      <c r="H18636">
        <v>2400</v>
      </c>
    </row>
    <row r="18637" spans="8:8" x14ac:dyDescent="0.25">
      <c r="H18637">
        <v>2100</v>
      </c>
    </row>
    <row r="18638" spans="8:8" x14ac:dyDescent="0.25">
      <c r="H18638">
        <v>5700</v>
      </c>
    </row>
    <row r="18639" spans="8:8" x14ac:dyDescent="0.25">
      <c r="H18639">
        <v>3900</v>
      </c>
    </row>
    <row r="18640" spans="8:8" x14ac:dyDescent="0.25">
      <c r="H18640">
        <v>2700</v>
      </c>
    </row>
    <row r="18641" spans="8:8" x14ac:dyDescent="0.25">
      <c r="H18641">
        <v>1500</v>
      </c>
    </row>
    <row r="18642" spans="8:8" x14ac:dyDescent="0.25">
      <c r="H18642">
        <v>6000</v>
      </c>
    </row>
    <row r="18643" spans="8:8" x14ac:dyDescent="0.25">
      <c r="H18643">
        <v>13500</v>
      </c>
    </row>
    <row r="18644" spans="8:8" x14ac:dyDescent="0.25">
      <c r="H18644">
        <v>180</v>
      </c>
    </row>
    <row r="18645" spans="8:8" x14ac:dyDescent="0.25">
      <c r="H18645">
        <v>0</v>
      </c>
    </row>
    <row r="18646" spans="8:8" x14ac:dyDescent="0.25">
      <c r="H18646">
        <v>1500</v>
      </c>
    </row>
    <row r="18647" spans="8:8" x14ac:dyDescent="0.25">
      <c r="H18647">
        <v>900</v>
      </c>
    </row>
    <row r="18648" spans="8:8" x14ac:dyDescent="0.25">
      <c r="H18648">
        <v>2100</v>
      </c>
    </row>
    <row r="18649" spans="8:8" x14ac:dyDescent="0.25">
      <c r="H18649">
        <v>1500</v>
      </c>
    </row>
    <row r="18650" spans="8:8" x14ac:dyDescent="0.25">
      <c r="H18650">
        <v>2400</v>
      </c>
    </row>
    <row r="18651" spans="8:8" x14ac:dyDescent="0.25">
      <c r="H18651">
        <v>17100</v>
      </c>
    </row>
    <row r="18652" spans="8:8" x14ac:dyDescent="0.25">
      <c r="H18652">
        <v>120</v>
      </c>
    </row>
    <row r="18653" spans="8:8" x14ac:dyDescent="0.25">
      <c r="H18653">
        <v>2400</v>
      </c>
    </row>
    <row r="18654" spans="8:8" x14ac:dyDescent="0.25">
      <c r="H18654">
        <v>3360</v>
      </c>
    </row>
    <row r="18655" spans="8:8" x14ac:dyDescent="0.25">
      <c r="H18655">
        <v>300</v>
      </c>
    </row>
    <row r="18656" spans="8:8" x14ac:dyDescent="0.25">
      <c r="H18656">
        <v>3600</v>
      </c>
    </row>
    <row r="18657" spans="8:8" x14ac:dyDescent="0.25">
      <c r="H18657">
        <v>2700</v>
      </c>
    </row>
    <row r="18658" spans="8:8" x14ac:dyDescent="0.25">
      <c r="H18658">
        <v>3900</v>
      </c>
    </row>
    <row r="18659" spans="8:8" x14ac:dyDescent="0.25">
      <c r="H18659">
        <v>1200</v>
      </c>
    </row>
    <row r="18660" spans="8:8" x14ac:dyDescent="0.25">
      <c r="H18660">
        <v>1200</v>
      </c>
    </row>
    <row r="18661" spans="8:8" x14ac:dyDescent="0.25">
      <c r="H18661">
        <v>2100</v>
      </c>
    </row>
    <row r="18662" spans="8:8" x14ac:dyDescent="0.25">
      <c r="H18662">
        <v>300</v>
      </c>
    </row>
    <row r="18663" spans="8:8" x14ac:dyDescent="0.25">
      <c r="H18663">
        <v>300</v>
      </c>
    </row>
    <row r="18664" spans="8:8" x14ac:dyDescent="0.25">
      <c r="H18664">
        <v>1200</v>
      </c>
    </row>
    <row r="18665" spans="8:8" x14ac:dyDescent="0.25">
      <c r="H18665">
        <v>900</v>
      </c>
    </row>
    <row r="18666" spans="8:8" x14ac:dyDescent="0.25">
      <c r="H18666">
        <v>1500</v>
      </c>
    </row>
    <row r="18667" spans="8:8" x14ac:dyDescent="0.25">
      <c r="H18667">
        <v>4500</v>
      </c>
    </row>
    <row r="18668" spans="8:8" x14ac:dyDescent="0.25">
      <c r="H18668">
        <v>600</v>
      </c>
    </row>
    <row r="18669" spans="8:8" x14ac:dyDescent="0.25">
      <c r="H18669">
        <v>1200</v>
      </c>
    </row>
    <row r="18670" spans="8:8" x14ac:dyDescent="0.25">
      <c r="H18670">
        <v>2400</v>
      </c>
    </row>
    <row r="18671" spans="8:8" x14ac:dyDescent="0.25">
      <c r="H18671">
        <v>1200</v>
      </c>
    </row>
    <row r="18672" spans="8:8" x14ac:dyDescent="0.25">
      <c r="H18672">
        <v>1920</v>
      </c>
    </row>
    <row r="18673" spans="8:8" x14ac:dyDescent="0.25">
      <c r="H18673">
        <v>600</v>
      </c>
    </row>
    <row r="18674" spans="8:8" x14ac:dyDescent="0.25">
      <c r="H18674">
        <v>2100</v>
      </c>
    </row>
    <row r="18675" spans="8:8" x14ac:dyDescent="0.25">
      <c r="H18675">
        <v>600</v>
      </c>
    </row>
    <row r="18676" spans="8:8" x14ac:dyDescent="0.25">
      <c r="H18676">
        <v>3000</v>
      </c>
    </row>
    <row r="18677" spans="8:8" x14ac:dyDescent="0.25">
      <c r="H18677">
        <v>10800</v>
      </c>
    </row>
    <row r="18678" spans="8:8" x14ac:dyDescent="0.25">
      <c r="H18678">
        <v>600</v>
      </c>
    </row>
    <row r="18679" spans="8:8" x14ac:dyDescent="0.25">
      <c r="H18679">
        <v>2400</v>
      </c>
    </row>
    <row r="18680" spans="8:8" x14ac:dyDescent="0.25">
      <c r="H18680">
        <v>2100</v>
      </c>
    </row>
    <row r="18681" spans="8:8" x14ac:dyDescent="0.25">
      <c r="H18681">
        <v>1200</v>
      </c>
    </row>
    <row r="18682" spans="8:8" x14ac:dyDescent="0.25">
      <c r="H18682">
        <v>420</v>
      </c>
    </row>
    <row r="18683" spans="8:8" x14ac:dyDescent="0.25">
      <c r="H18683">
        <v>46800</v>
      </c>
    </row>
    <row r="18684" spans="8:8" x14ac:dyDescent="0.25">
      <c r="H18684">
        <v>1200</v>
      </c>
    </row>
    <row r="18685" spans="8:8" x14ac:dyDescent="0.25">
      <c r="H18685">
        <v>90900</v>
      </c>
    </row>
    <row r="18686" spans="8:8" x14ac:dyDescent="0.25">
      <c r="H18686">
        <v>5400</v>
      </c>
    </row>
    <row r="18687" spans="8:8" x14ac:dyDescent="0.25">
      <c r="H18687">
        <v>4500</v>
      </c>
    </row>
    <row r="18688" spans="8:8" x14ac:dyDescent="0.25">
      <c r="H18688">
        <v>43500</v>
      </c>
    </row>
    <row r="18689" spans="8:8" x14ac:dyDescent="0.25">
      <c r="H18689">
        <v>1680</v>
      </c>
    </row>
    <row r="18690" spans="8:8" x14ac:dyDescent="0.25">
      <c r="H18690">
        <v>1800</v>
      </c>
    </row>
    <row r="18691" spans="8:8" x14ac:dyDescent="0.25">
      <c r="H18691">
        <v>1800</v>
      </c>
    </row>
    <row r="18692" spans="8:8" x14ac:dyDescent="0.25">
      <c r="H18692">
        <v>21600</v>
      </c>
    </row>
    <row r="18693" spans="8:8" x14ac:dyDescent="0.25">
      <c r="H18693">
        <v>1200</v>
      </c>
    </row>
    <row r="18694" spans="8:8" x14ac:dyDescent="0.25">
      <c r="H18694">
        <v>3600</v>
      </c>
    </row>
    <row r="18695" spans="8:8" x14ac:dyDescent="0.25">
      <c r="H18695">
        <v>0</v>
      </c>
    </row>
    <row r="18696" spans="8:8" x14ac:dyDescent="0.25">
      <c r="H18696">
        <v>4200</v>
      </c>
    </row>
    <row r="18697" spans="8:8" x14ac:dyDescent="0.25">
      <c r="H18697">
        <v>600</v>
      </c>
    </row>
    <row r="18698" spans="8:8" x14ac:dyDescent="0.25">
      <c r="H18698">
        <v>1800</v>
      </c>
    </row>
    <row r="18699" spans="8:8" x14ac:dyDescent="0.25">
      <c r="H18699">
        <v>1800</v>
      </c>
    </row>
    <row r="18700" spans="8:8" x14ac:dyDescent="0.25">
      <c r="H18700">
        <v>720</v>
      </c>
    </row>
    <row r="18701" spans="8:8" x14ac:dyDescent="0.25">
      <c r="H18701">
        <v>900</v>
      </c>
    </row>
    <row r="18702" spans="8:8" x14ac:dyDescent="0.25">
      <c r="H18702">
        <v>1800</v>
      </c>
    </row>
    <row r="18703" spans="8:8" x14ac:dyDescent="0.25">
      <c r="H18703">
        <v>300</v>
      </c>
    </row>
    <row r="18704" spans="8:8" x14ac:dyDescent="0.25">
      <c r="H18704">
        <v>900</v>
      </c>
    </row>
    <row r="18705" spans="8:8" x14ac:dyDescent="0.25">
      <c r="H18705">
        <v>8100</v>
      </c>
    </row>
    <row r="18706" spans="8:8" x14ac:dyDescent="0.25">
      <c r="H18706">
        <v>60</v>
      </c>
    </row>
    <row r="18707" spans="8:8" x14ac:dyDescent="0.25">
      <c r="H18707">
        <v>900</v>
      </c>
    </row>
    <row r="18708" spans="8:8" x14ac:dyDescent="0.25">
      <c r="H18708">
        <v>3300</v>
      </c>
    </row>
    <row r="18709" spans="8:8" x14ac:dyDescent="0.25">
      <c r="H18709">
        <v>300</v>
      </c>
    </row>
    <row r="18710" spans="8:8" x14ac:dyDescent="0.25">
      <c r="H18710">
        <v>2100</v>
      </c>
    </row>
    <row r="18711" spans="8:8" x14ac:dyDescent="0.25">
      <c r="H18711">
        <v>2400</v>
      </c>
    </row>
    <row r="18712" spans="8:8" x14ac:dyDescent="0.25">
      <c r="H18712">
        <v>5940</v>
      </c>
    </row>
    <row r="18713" spans="8:8" x14ac:dyDescent="0.25">
      <c r="H18713">
        <v>0</v>
      </c>
    </row>
    <row r="18714" spans="8:8" x14ac:dyDescent="0.25">
      <c r="H18714">
        <v>3300</v>
      </c>
    </row>
    <row r="18715" spans="8:8" x14ac:dyDescent="0.25">
      <c r="H18715">
        <v>15600</v>
      </c>
    </row>
    <row r="18716" spans="8:8" x14ac:dyDescent="0.25">
      <c r="H18716">
        <v>2700</v>
      </c>
    </row>
    <row r="18717" spans="8:8" x14ac:dyDescent="0.25">
      <c r="H18717">
        <v>2100</v>
      </c>
    </row>
    <row r="18718" spans="8:8" x14ac:dyDescent="0.25">
      <c r="H18718">
        <v>2700</v>
      </c>
    </row>
    <row r="18719" spans="8:8" x14ac:dyDescent="0.25">
      <c r="H18719">
        <v>6300</v>
      </c>
    </row>
    <row r="18720" spans="8:8" x14ac:dyDescent="0.25">
      <c r="H18720">
        <v>1800</v>
      </c>
    </row>
    <row r="18721" spans="8:8" x14ac:dyDescent="0.25">
      <c r="H18721">
        <v>6300</v>
      </c>
    </row>
    <row r="18722" spans="8:8" x14ac:dyDescent="0.25">
      <c r="H18722">
        <v>1560</v>
      </c>
    </row>
    <row r="18723" spans="8:8" x14ac:dyDescent="0.25">
      <c r="H18723">
        <v>17100</v>
      </c>
    </row>
    <row r="18724" spans="8:8" x14ac:dyDescent="0.25">
      <c r="H18724">
        <v>360</v>
      </c>
    </row>
    <row r="18725" spans="8:8" x14ac:dyDescent="0.25">
      <c r="H18725">
        <v>3900</v>
      </c>
    </row>
    <row r="18726" spans="8:8" x14ac:dyDescent="0.25">
      <c r="H18726">
        <v>1140</v>
      </c>
    </row>
    <row r="18727" spans="8:8" x14ac:dyDescent="0.25">
      <c r="H18727">
        <v>1680</v>
      </c>
    </row>
    <row r="18728" spans="8:8" x14ac:dyDescent="0.25">
      <c r="H18728">
        <v>900</v>
      </c>
    </row>
    <row r="18729" spans="8:8" x14ac:dyDescent="0.25">
      <c r="H18729">
        <v>4800</v>
      </c>
    </row>
    <row r="18730" spans="8:8" x14ac:dyDescent="0.25">
      <c r="H18730">
        <v>0</v>
      </c>
    </row>
    <row r="18731" spans="8:8" x14ac:dyDescent="0.25">
      <c r="H18731">
        <v>2100</v>
      </c>
    </row>
    <row r="18732" spans="8:8" x14ac:dyDescent="0.25">
      <c r="H18732">
        <v>1200</v>
      </c>
    </row>
    <row r="18733" spans="8:8" x14ac:dyDescent="0.25">
      <c r="H18733">
        <v>2400</v>
      </c>
    </row>
    <row r="18734" spans="8:8" x14ac:dyDescent="0.25">
      <c r="H18734">
        <v>120</v>
      </c>
    </row>
    <row r="18735" spans="8:8" x14ac:dyDescent="0.25">
      <c r="H18735">
        <v>3600</v>
      </c>
    </row>
    <row r="18736" spans="8:8" x14ac:dyDescent="0.25">
      <c r="H18736">
        <v>4320</v>
      </c>
    </row>
    <row r="18737" spans="8:8" x14ac:dyDescent="0.25">
      <c r="H18737">
        <v>2100</v>
      </c>
    </row>
    <row r="18738" spans="8:8" x14ac:dyDescent="0.25">
      <c r="H18738">
        <v>36300</v>
      </c>
    </row>
    <row r="18739" spans="8:8" x14ac:dyDescent="0.25">
      <c r="H18739">
        <v>3300</v>
      </c>
    </row>
    <row r="18740" spans="8:8" x14ac:dyDescent="0.25">
      <c r="H18740">
        <v>11400</v>
      </c>
    </row>
    <row r="18741" spans="8:8" x14ac:dyDescent="0.25">
      <c r="H18741">
        <v>2400</v>
      </c>
    </row>
    <row r="18742" spans="8:8" x14ac:dyDescent="0.25">
      <c r="H18742">
        <v>3000</v>
      </c>
    </row>
    <row r="18743" spans="8:8" x14ac:dyDescent="0.25">
      <c r="H18743">
        <v>4800</v>
      </c>
    </row>
    <row r="18744" spans="8:8" x14ac:dyDescent="0.25">
      <c r="H18744">
        <v>600</v>
      </c>
    </row>
    <row r="18745" spans="8:8" x14ac:dyDescent="0.25">
      <c r="H18745">
        <v>19800</v>
      </c>
    </row>
    <row r="18746" spans="8:8" x14ac:dyDescent="0.25">
      <c r="H18746">
        <v>14700</v>
      </c>
    </row>
    <row r="18747" spans="8:8" x14ac:dyDescent="0.25">
      <c r="H18747">
        <v>1800</v>
      </c>
    </row>
    <row r="18748" spans="8:8" x14ac:dyDescent="0.25">
      <c r="H18748">
        <v>600</v>
      </c>
    </row>
    <row r="18749" spans="8:8" x14ac:dyDescent="0.25">
      <c r="H18749">
        <v>900</v>
      </c>
    </row>
    <row r="18750" spans="8:8" x14ac:dyDescent="0.25">
      <c r="H18750">
        <v>900</v>
      </c>
    </row>
    <row r="18751" spans="8:8" x14ac:dyDescent="0.25">
      <c r="H18751">
        <v>600</v>
      </c>
    </row>
    <row r="18752" spans="8:8" x14ac:dyDescent="0.25">
      <c r="H18752">
        <v>1500</v>
      </c>
    </row>
    <row r="18753" spans="8:8" x14ac:dyDescent="0.25">
      <c r="H18753">
        <v>1200</v>
      </c>
    </row>
    <row r="18754" spans="8:8" x14ac:dyDescent="0.25">
      <c r="H18754">
        <v>1500</v>
      </c>
    </row>
    <row r="18755" spans="8:8" x14ac:dyDescent="0.25">
      <c r="H18755">
        <v>300</v>
      </c>
    </row>
    <row r="18756" spans="8:8" x14ac:dyDescent="0.25">
      <c r="H18756">
        <v>4500</v>
      </c>
    </row>
    <row r="18757" spans="8:8" x14ac:dyDescent="0.25">
      <c r="H18757">
        <v>3900</v>
      </c>
    </row>
    <row r="18758" spans="8:8" x14ac:dyDescent="0.25">
      <c r="H18758">
        <v>600</v>
      </c>
    </row>
    <row r="18759" spans="8:8" x14ac:dyDescent="0.25">
      <c r="H18759">
        <v>840</v>
      </c>
    </row>
    <row r="18760" spans="8:8" x14ac:dyDescent="0.25">
      <c r="H18760">
        <v>360</v>
      </c>
    </row>
    <row r="18761" spans="8:8" x14ac:dyDescent="0.25">
      <c r="H18761">
        <v>1200</v>
      </c>
    </row>
    <row r="18762" spans="8:8" x14ac:dyDescent="0.25">
      <c r="H18762">
        <v>22800</v>
      </c>
    </row>
    <row r="18763" spans="8:8" x14ac:dyDescent="0.25">
      <c r="H18763">
        <v>1200</v>
      </c>
    </row>
    <row r="18764" spans="8:8" x14ac:dyDescent="0.25">
      <c r="H18764">
        <v>3300</v>
      </c>
    </row>
    <row r="18765" spans="8:8" x14ac:dyDescent="0.25">
      <c r="H18765">
        <v>960</v>
      </c>
    </row>
    <row r="18766" spans="8:8" x14ac:dyDescent="0.25">
      <c r="H18766">
        <v>600</v>
      </c>
    </row>
    <row r="18767" spans="8:8" x14ac:dyDescent="0.25">
      <c r="H18767">
        <v>960</v>
      </c>
    </row>
    <row r="18768" spans="8:8" x14ac:dyDescent="0.25">
      <c r="H18768">
        <v>1560</v>
      </c>
    </row>
    <row r="18769" spans="8:8" x14ac:dyDescent="0.25">
      <c r="H18769">
        <v>540</v>
      </c>
    </row>
    <row r="18770" spans="8:8" x14ac:dyDescent="0.25">
      <c r="H18770">
        <v>2100</v>
      </c>
    </row>
    <row r="18771" spans="8:8" x14ac:dyDescent="0.25">
      <c r="H18771">
        <v>4500</v>
      </c>
    </row>
    <row r="18772" spans="8:8" x14ac:dyDescent="0.25">
      <c r="H18772">
        <v>1320</v>
      </c>
    </row>
    <row r="18773" spans="8:8" x14ac:dyDescent="0.25">
      <c r="H18773">
        <v>1620</v>
      </c>
    </row>
    <row r="18774" spans="8:8" x14ac:dyDescent="0.25">
      <c r="H18774">
        <v>8400</v>
      </c>
    </row>
    <row r="18775" spans="8:8" x14ac:dyDescent="0.25">
      <c r="H18775">
        <v>1980</v>
      </c>
    </row>
    <row r="18776" spans="8:8" x14ac:dyDescent="0.25">
      <c r="H18776">
        <v>4500</v>
      </c>
    </row>
    <row r="18777" spans="8:8" x14ac:dyDescent="0.25">
      <c r="H18777">
        <v>29400</v>
      </c>
    </row>
    <row r="18778" spans="8:8" x14ac:dyDescent="0.25">
      <c r="H18778">
        <v>3000</v>
      </c>
    </row>
    <row r="18779" spans="8:8" x14ac:dyDescent="0.25">
      <c r="H18779">
        <v>3630600</v>
      </c>
    </row>
    <row r="18780" spans="8:8" x14ac:dyDescent="0.25">
      <c r="H18780">
        <v>3000</v>
      </c>
    </row>
    <row r="18781" spans="8:8" x14ac:dyDescent="0.25">
      <c r="H18781">
        <v>6900</v>
      </c>
    </row>
    <row r="18782" spans="8:8" x14ac:dyDescent="0.25">
      <c r="H18782">
        <v>4500</v>
      </c>
    </row>
    <row r="18783" spans="8:8" x14ac:dyDescent="0.25">
      <c r="H18783">
        <v>1200</v>
      </c>
    </row>
    <row r="18784" spans="8:8" x14ac:dyDescent="0.25">
      <c r="H18784">
        <v>2100</v>
      </c>
    </row>
    <row r="18785" spans="8:8" x14ac:dyDescent="0.25">
      <c r="H18785">
        <v>5400</v>
      </c>
    </row>
    <row r="18786" spans="8:8" x14ac:dyDescent="0.25">
      <c r="H18786">
        <v>600</v>
      </c>
    </row>
    <row r="18787" spans="8:8" x14ac:dyDescent="0.25">
      <c r="H18787">
        <v>5400</v>
      </c>
    </row>
    <row r="18788" spans="8:8" x14ac:dyDescent="0.25">
      <c r="H18788">
        <v>2400</v>
      </c>
    </row>
    <row r="18789" spans="8:8" x14ac:dyDescent="0.25">
      <c r="H18789">
        <v>180</v>
      </c>
    </row>
    <row r="18790" spans="8:8" x14ac:dyDescent="0.25">
      <c r="H18790">
        <v>1020</v>
      </c>
    </row>
    <row r="18791" spans="8:8" x14ac:dyDescent="0.25">
      <c r="H18791">
        <v>2100</v>
      </c>
    </row>
    <row r="18792" spans="8:8" x14ac:dyDescent="0.25">
      <c r="H18792">
        <v>15120</v>
      </c>
    </row>
    <row r="18793" spans="8:8" x14ac:dyDescent="0.25">
      <c r="H18793">
        <v>2400</v>
      </c>
    </row>
    <row r="18794" spans="8:8" x14ac:dyDescent="0.25">
      <c r="H18794">
        <v>19800</v>
      </c>
    </row>
    <row r="18795" spans="8:8" x14ac:dyDescent="0.25">
      <c r="H18795">
        <v>5400</v>
      </c>
    </row>
    <row r="18796" spans="8:8" x14ac:dyDescent="0.25">
      <c r="H18796">
        <v>900</v>
      </c>
    </row>
    <row r="18797" spans="8:8" x14ac:dyDescent="0.25">
      <c r="H18797">
        <v>2100</v>
      </c>
    </row>
    <row r="18798" spans="8:8" x14ac:dyDescent="0.25">
      <c r="H18798">
        <v>1200</v>
      </c>
    </row>
    <row r="18799" spans="8:8" x14ac:dyDescent="0.25">
      <c r="H18799">
        <v>780</v>
      </c>
    </row>
    <row r="18800" spans="8:8" x14ac:dyDescent="0.25">
      <c r="H18800">
        <v>900</v>
      </c>
    </row>
    <row r="18801" spans="8:8" x14ac:dyDescent="0.25">
      <c r="H18801">
        <v>900</v>
      </c>
    </row>
    <row r="18802" spans="8:8" x14ac:dyDescent="0.25">
      <c r="H18802">
        <v>1200</v>
      </c>
    </row>
    <row r="18803" spans="8:8" x14ac:dyDescent="0.25">
      <c r="H18803">
        <v>3000</v>
      </c>
    </row>
    <row r="18804" spans="8:8" x14ac:dyDescent="0.25">
      <c r="H18804">
        <v>1200</v>
      </c>
    </row>
    <row r="18805" spans="8:8" x14ac:dyDescent="0.25">
      <c r="H18805">
        <v>1380</v>
      </c>
    </row>
    <row r="18806" spans="8:8" x14ac:dyDescent="0.25">
      <c r="H18806">
        <v>2700</v>
      </c>
    </row>
    <row r="18807" spans="8:8" x14ac:dyDescent="0.25">
      <c r="H18807">
        <v>2400</v>
      </c>
    </row>
    <row r="18808" spans="8:8" x14ac:dyDescent="0.25">
      <c r="H18808">
        <v>1800</v>
      </c>
    </row>
    <row r="18809" spans="8:8" x14ac:dyDescent="0.25">
      <c r="H18809">
        <v>3900</v>
      </c>
    </row>
    <row r="18810" spans="8:8" x14ac:dyDescent="0.25">
      <c r="H18810">
        <v>2400</v>
      </c>
    </row>
    <row r="18811" spans="8:8" x14ac:dyDescent="0.25">
      <c r="H18811">
        <v>2700</v>
      </c>
    </row>
    <row r="18812" spans="8:8" x14ac:dyDescent="0.25">
      <c r="H18812">
        <v>300</v>
      </c>
    </row>
    <row r="18813" spans="8:8" x14ac:dyDescent="0.25">
      <c r="H18813">
        <v>600</v>
      </c>
    </row>
    <row r="18814" spans="8:8" x14ac:dyDescent="0.25">
      <c r="H18814">
        <v>2100</v>
      </c>
    </row>
    <row r="18815" spans="8:8" x14ac:dyDescent="0.25">
      <c r="H18815">
        <v>1200</v>
      </c>
    </row>
    <row r="18816" spans="8:8" x14ac:dyDescent="0.25">
      <c r="H18816">
        <v>29400</v>
      </c>
    </row>
    <row r="18817" spans="8:8" x14ac:dyDescent="0.25">
      <c r="H18817">
        <v>600</v>
      </c>
    </row>
    <row r="18818" spans="8:8" x14ac:dyDescent="0.25">
      <c r="H18818">
        <v>1800</v>
      </c>
    </row>
    <row r="18819" spans="8:8" x14ac:dyDescent="0.25">
      <c r="H18819">
        <v>3000</v>
      </c>
    </row>
    <row r="18820" spans="8:8" x14ac:dyDescent="0.25">
      <c r="H18820">
        <v>2100</v>
      </c>
    </row>
    <row r="18821" spans="8:8" x14ac:dyDescent="0.25">
      <c r="H18821">
        <v>300</v>
      </c>
    </row>
    <row r="18822" spans="8:8" x14ac:dyDescent="0.25">
      <c r="H18822">
        <v>3000</v>
      </c>
    </row>
    <row r="18823" spans="8:8" x14ac:dyDescent="0.25">
      <c r="H18823">
        <v>5400</v>
      </c>
    </row>
    <row r="18824" spans="8:8" x14ac:dyDescent="0.25">
      <c r="H18824">
        <v>3600</v>
      </c>
    </row>
    <row r="18825" spans="8:8" x14ac:dyDescent="0.25">
      <c r="H18825">
        <v>5400</v>
      </c>
    </row>
    <row r="18826" spans="8:8" x14ac:dyDescent="0.25">
      <c r="H18826">
        <v>0</v>
      </c>
    </row>
    <row r="18827" spans="8:8" x14ac:dyDescent="0.25">
      <c r="H18827">
        <v>1200</v>
      </c>
    </row>
    <row r="18828" spans="8:8" x14ac:dyDescent="0.25">
      <c r="H18828">
        <v>2400</v>
      </c>
    </row>
    <row r="18829" spans="8:8" x14ac:dyDescent="0.25">
      <c r="H18829">
        <v>1800</v>
      </c>
    </row>
    <row r="18830" spans="8:8" x14ac:dyDescent="0.25">
      <c r="H18830">
        <v>2100</v>
      </c>
    </row>
    <row r="18831" spans="8:8" x14ac:dyDescent="0.25">
      <c r="H18831">
        <v>7200</v>
      </c>
    </row>
    <row r="18832" spans="8:8" x14ac:dyDescent="0.25">
      <c r="H18832">
        <v>87600</v>
      </c>
    </row>
    <row r="18833" spans="8:8" x14ac:dyDescent="0.25">
      <c r="H18833">
        <v>900</v>
      </c>
    </row>
    <row r="18834" spans="8:8" x14ac:dyDescent="0.25">
      <c r="H18834">
        <v>5400</v>
      </c>
    </row>
    <row r="18835" spans="8:8" x14ac:dyDescent="0.25">
      <c r="H18835">
        <v>2100</v>
      </c>
    </row>
    <row r="18836" spans="8:8" x14ac:dyDescent="0.25">
      <c r="H18836">
        <v>3000</v>
      </c>
    </row>
    <row r="18837" spans="8:8" x14ac:dyDescent="0.25">
      <c r="H18837">
        <v>2700</v>
      </c>
    </row>
    <row r="18838" spans="8:8" x14ac:dyDescent="0.25">
      <c r="H18838">
        <v>3900</v>
      </c>
    </row>
    <row r="18839" spans="8:8" x14ac:dyDescent="0.25">
      <c r="H18839">
        <v>1800</v>
      </c>
    </row>
    <row r="18840" spans="8:8" x14ac:dyDescent="0.25">
      <c r="H18840">
        <v>600</v>
      </c>
    </row>
    <row r="18841" spans="8:8" x14ac:dyDescent="0.25">
      <c r="H18841">
        <v>3900</v>
      </c>
    </row>
    <row r="18842" spans="8:8" x14ac:dyDescent="0.25">
      <c r="H18842">
        <v>900</v>
      </c>
    </row>
    <row r="18843" spans="8:8" x14ac:dyDescent="0.25">
      <c r="H18843">
        <v>600</v>
      </c>
    </row>
    <row r="18844" spans="8:8" x14ac:dyDescent="0.25">
      <c r="H18844">
        <v>4500</v>
      </c>
    </row>
    <row r="18845" spans="8:8" x14ac:dyDescent="0.25">
      <c r="H18845">
        <v>7800</v>
      </c>
    </row>
    <row r="18846" spans="8:8" x14ac:dyDescent="0.25">
      <c r="H18846">
        <v>2280</v>
      </c>
    </row>
    <row r="18847" spans="8:8" x14ac:dyDescent="0.25">
      <c r="H18847">
        <v>2700</v>
      </c>
    </row>
    <row r="18848" spans="8:8" x14ac:dyDescent="0.25">
      <c r="H18848">
        <v>1680</v>
      </c>
    </row>
    <row r="18849" spans="8:8" x14ac:dyDescent="0.25">
      <c r="H18849">
        <v>1500</v>
      </c>
    </row>
    <row r="18850" spans="8:8" x14ac:dyDescent="0.25">
      <c r="H18850">
        <v>3300</v>
      </c>
    </row>
    <row r="18851" spans="8:8" x14ac:dyDescent="0.25">
      <c r="H18851">
        <v>3000</v>
      </c>
    </row>
    <row r="18852" spans="8:8" x14ac:dyDescent="0.25">
      <c r="H18852">
        <v>18300</v>
      </c>
    </row>
    <row r="18853" spans="8:8" x14ac:dyDescent="0.25">
      <c r="H18853">
        <v>600</v>
      </c>
    </row>
    <row r="18854" spans="8:8" x14ac:dyDescent="0.25">
      <c r="H18854">
        <v>3780</v>
      </c>
    </row>
    <row r="18855" spans="8:8" x14ac:dyDescent="0.25">
      <c r="H18855">
        <v>2400</v>
      </c>
    </row>
    <row r="18856" spans="8:8" x14ac:dyDescent="0.25">
      <c r="H18856">
        <v>6300</v>
      </c>
    </row>
    <row r="18857" spans="8:8" x14ac:dyDescent="0.25">
      <c r="H18857">
        <v>3900</v>
      </c>
    </row>
    <row r="18858" spans="8:8" x14ac:dyDescent="0.25">
      <c r="H18858">
        <v>3300</v>
      </c>
    </row>
    <row r="18859" spans="8:8" x14ac:dyDescent="0.25">
      <c r="H18859">
        <v>480</v>
      </c>
    </row>
    <row r="18860" spans="8:8" x14ac:dyDescent="0.25">
      <c r="H18860">
        <v>6600</v>
      </c>
    </row>
    <row r="18861" spans="8:8" x14ac:dyDescent="0.25">
      <c r="H18861">
        <v>4500</v>
      </c>
    </row>
    <row r="18862" spans="8:8" x14ac:dyDescent="0.25">
      <c r="H18862">
        <v>1500</v>
      </c>
    </row>
    <row r="18863" spans="8:8" x14ac:dyDescent="0.25">
      <c r="H18863">
        <v>1200</v>
      </c>
    </row>
    <row r="18864" spans="8:8" x14ac:dyDescent="0.25">
      <c r="H18864">
        <v>6300</v>
      </c>
    </row>
    <row r="18865" spans="8:8" x14ac:dyDescent="0.25">
      <c r="H18865">
        <v>900</v>
      </c>
    </row>
    <row r="18866" spans="8:8" x14ac:dyDescent="0.25">
      <c r="H18866">
        <v>3900</v>
      </c>
    </row>
    <row r="18867" spans="8:8" x14ac:dyDescent="0.25">
      <c r="H18867">
        <v>60</v>
      </c>
    </row>
    <row r="18868" spans="8:8" x14ac:dyDescent="0.25">
      <c r="H18868">
        <v>1620</v>
      </c>
    </row>
    <row r="18869" spans="8:8" x14ac:dyDescent="0.25">
      <c r="H18869">
        <v>1380</v>
      </c>
    </row>
    <row r="18870" spans="8:8" x14ac:dyDescent="0.25">
      <c r="H18870">
        <v>3900</v>
      </c>
    </row>
    <row r="18871" spans="8:8" x14ac:dyDescent="0.25">
      <c r="H18871">
        <v>2400</v>
      </c>
    </row>
    <row r="18872" spans="8:8" x14ac:dyDescent="0.25">
      <c r="H18872">
        <v>2400</v>
      </c>
    </row>
    <row r="18873" spans="8:8" x14ac:dyDescent="0.25">
      <c r="H18873">
        <v>360</v>
      </c>
    </row>
    <row r="18874" spans="8:8" x14ac:dyDescent="0.25">
      <c r="H18874">
        <v>29400</v>
      </c>
    </row>
    <row r="18875" spans="8:8" x14ac:dyDescent="0.25">
      <c r="H18875">
        <v>2400</v>
      </c>
    </row>
    <row r="18876" spans="8:8" x14ac:dyDescent="0.25">
      <c r="H18876">
        <v>2400</v>
      </c>
    </row>
    <row r="18877" spans="8:8" x14ac:dyDescent="0.25">
      <c r="H18877">
        <v>2940</v>
      </c>
    </row>
    <row r="18878" spans="8:8" x14ac:dyDescent="0.25">
      <c r="H18878">
        <v>3600</v>
      </c>
    </row>
    <row r="18879" spans="8:8" x14ac:dyDescent="0.25">
      <c r="H18879">
        <v>2100</v>
      </c>
    </row>
    <row r="18880" spans="8:8" x14ac:dyDescent="0.25">
      <c r="H18880">
        <v>0</v>
      </c>
    </row>
    <row r="18881" spans="8:8" x14ac:dyDescent="0.25">
      <c r="H18881">
        <v>1800</v>
      </c>
    </row>
    <row r="18882" spans="8:8" x14ac:dyDescent="0.25">
      <c r="H18882">
        <v>1620</v>
      </c>
    </row>
    <row r="18883" spans="8:8" x14ac:dyDescent="0.25">
      <c r="H18883">
        <v>3600</v>
      </c>
    </row>
    <row r="18884" spans="8:8" x14ac:dyDescent="0.25">
      <c r="H18884">
        <v>2400</v>
      </c>
    </row>
    <row r="18885" spans="8:8" x14ac:dyDescent="0.25">
      <c r="H18885">
        <v>600</v>
      </c>
    </row>
    <row r="18886" spans="8:8" x14ac:dyDescent="0.25">
      <c r="H18886">
        <v>300</v>
      </c>
    </row>
    <row r="18887" spans="8:8" x14ac:dyDescent="0.25">
      <c r="H18887">
        <v>8100</v>
      </c>
    </row>
    <row r="18888" spans="8:8" x14ac:dyDescent="0.25">
      <c r="H18888">
        <v>1080</v>
      </c>
    </row>
    <row r="18889" spans="8:8" x14ac:dyDescent="0.25">
      <c r="H18889">
        <v>15600</v>
      </c>
    </row>
    <row r="18890" spans="8:8" x14ac:dyDescent="0.25">
      <c r="H18890">
        <v>1800</v>
      </c>
    </row>
    <row r="18891" spans="8:8" x14ac:dyDescent="0.25">
      <c r="H18891">
        <v>1680</v>
      </c>
    </row>
    <row r="18892" spans="8:8" x14ac:dyDescent="0.25">
      <c r="H18892">
        <v>2700</v>
      </c>
    </row>
    <row r="18893" spans="8:8" x14ac:dyDescent="0.25">
      <c r="H18893">
        <v>2100</v>
      </c>
    </row>
    <row r="18894" spans="8:8" x14ac:dyDescent="0.25">
      <c r="H18894">
        <v>600</v>
      </c>
    </row>
    <row r="18895" spans="8:8" x14ac:dyDescent="0.25">
      <c r="H18895">
        <v>300</v>
      </c>
    </row>
    <row r="18896" spans="8:8" x14ac:dyDescent="0.25">
      <c r="H18896">
        <v>3900</v>
      </c>
    </row>
    <row r="18897" spans="8:8" x14ac:dyDescent="0.25">
      <c r="H18897">
        <v>11700</v>
      </c>
    </row>
    <row r="18898" spans="8:8" x14ac:dyDescent="0.25">
      <c r="H18898">
        <v>3600</v>
      </c>
    </row>
    <row r="18899" spans="8:8" x14ac:dyDescent="0.25">
      <c r="H18899">
        <v>4500</v>
      </c>
    </row>
    <row r="18900" spans="8:8" x14ac:dyDescent="0.25">
      <c r="H18900">
        <v>2400</v>
      </c>
    </row>
    <row r="18901" spans="8:8" x14ac:dyDescent="0.25">
      <c r="H18901">
        <v>300</v>
      </c>
    </row>
    <row r="18902" spans="8:8" x14ac:dyDescent="0.25">
      <c r="H18902">
        <v>2400</v>
      </c>
    </row>
    <row r="18903" spans="8:8" x14ac:dyDescent="0.25">
      <c r="H18903">
        <v>12600</v>
      </c>
    </row>
    <row r="18904" spans="8:8" x14ac:dyDescent="0.25">
      <c r="H18904">
        <v>5100</v>
      </c>
    </row>
    <row r="18905" spans="8:8" x14ac:dyDescent="0.25">
      <c r="H18905">
        <v>1620</v>
      </c>
    </row>
    <row r="18906" spans="8:8" x14ac:dyDescent="0.25">
      <c r="H18906">
        <v>120</v>
      </c>
    </row>
    <row r="18907" spans="8:8" x14ac:dyDescent="0.25">
      <c r="H18907">
        <v>2100</v>
      </c>
    </row>
    <row r="18908" spans="8:8" x14ac:dyDescent="0.25">
      <c r="H18908">
        <v>3000</v>
      </c>
    </row>
    <row r="18909" spans="8:8" x14ac:dyDescent="0.25">
      <c r="H18909">
        <v>900</v>
      </c>
    </row>
    <row r="18910" spans="8:8" x14ac:dyDescent="0.25">
      <c r="H18910">
        <v>1200</v>
      </c>
    </row>
    <row r="18911" spans="8:8" x14ac:dyDescent="0.25">
      <c r="H18911">
        <v>480</v>
      </c>
    </row>
    <row r="18912" spans="8:8" x14ac:dyDescent="0.25">
      <c r="H18912">
        <v>120</v>
      </c>
    </row>
    <row r="18913" spans="8:8" x14ac:dyDescent="0.25">
      <c r="H18913">
        <v>3300</v>
      </c>
    </row>
    <row r="18914" spans="8:8" x14ac:dyDescent="0.25">
      <c r="H18914">
        <v>600</v>
      </c>
    </row>
    <row r="18915" spans="8:8" x14ac:dyDescent="0.25">
      <c r="H18915">
        <v>1200</v>
      </c>
    </row>
    <row r="18916" spans="8:8" x14ac:dyDescent="0.25">
      <c r="H18916">
        <v>12600</v>
      </c>
    </row>
    <row r="18917" spans="8:8" x14ac:dyDescent="0.25">
      <c r="H18917">
        <v>1200</v>
      </c>
    </row>
    <row r="18918" spans="8:8" x14ac:dyDescent="0.25">
      <c r="H18918">
        <v>4500</v>
      </c>
    </row>
    <row r="18919" spans="8:8" x14ac:dyDescent="0.25">
      <c r="H18919">
        <v>1800</v>
      </c>
    </row>
    <row r="18920" spans="8:8" x14ac:dyDescent="0.25">
      <c r="H18920">
        <v>2400</v>
      </c>
    </row>
    <row r="18921" spans="8:8" x14ac:dyDescent="0.25">
      <c r="H18921">
        <v>1200</v>
      </c>
    </row>
    <row r="18922" spans="8:8" x14ac:dyDescent="0.25">
      <c r="H18922">
        <v>300</v>
      </c>
    </row>
    <row r="18923" spans="8:8" x14ac:dyDescent="0.25">
      <c r="H18923">
        <v>300</v>
      </c>
    </row>
    <row r="18924" spans="8:8" x14ac:dyDescent="0.25">
      <c r="H18924">
        <v>300</v>
      </c>
    </row>
    <row r="18925" spans="8:8" x14ac:dyDescent="0.25">
      <c r="H18925">
        <v>1800</v>
      </c>
    </row>
    <row r="18926" spans="8:8" x14ac:dyDescent="0.25">
      <c r="H18926">
        <v>5400</v>
      </c>
    </row>
    <row r="18927" spans="8:8" x14ac:dyDescent="0.25">
      <c r="H18927">
        <v>3000</v>
      </c>
    </row>
    <row r="18928" spans="8:8" x14ac:dyDescent="0.25">
      <c r="H18928">
        <v>4500</v>
      </c>
    </row>
    <row r="18929" spans="8:8" x14ac:dyDescent="0.25">
      <c r="H18929">
        <v>4500</v>
      </c>
    </row>
    <row r="18930" spans="8:8" x14ac:dyDescent="0.25">
      <c r="H18930">
        <v>9600</v>
      </c>
    </row>
    <row r="18931" spans="8:8" x14ac:dyDescent="0.25">
      <c r="H18931">
        <v>2700</v>
      </c>
    </row>
    <row r="18932" spans="8:8" x14ac:dyDescent="0.25">
      <c r="H18932">
        <v>14700</v>
      </c>
    </row>
    <row r="18933" spans="8:8" x14ac:dyDescent="0.25">
      <c r="H18933">
        <v>2400</v>
      </c>
    </row>
    <row r="18934" spans="8:8" x14ac:dyDescent="0.25">
      <c r="H18934">
        <v>1200</v>
      </c>
    </row>
    <row r="18935" spans="8:8" x14ac:dyDescent="0.25">
      <c r="H18935">
        <v>1500</v>
      </c>
    </row>
    <row r="18936" spans="8:8" x14ac:dyDescent="0.25">
      <c r="H18936">
        <v>2100</v>
      </c>
    </row>
    <row r="18937" spans="8:8" x14ac:dyDescent="0.25">
      <c r="H18937">
        <v>2100</v>
      </c>
    </row>
    <row r="18938" spans="8:8" x14ac:dyDescent="0.25">
      <c r="H18938">
        <v>7200</v>
      </c>
    </row>
    <row r="18939" spans="8:8" x14ac:dyDescent="0.25">
      <c r="H18939">
        <v>2100</v>
      </c>
    </row>
    <row r="18940" spans="8:8" x14ac:dyDescent="0.25">
      <c r="H18940">
        <v>2400</v>
      </c>
    </row>
    <row r="18941" spans="8:8" x14ac:dyDescent="0.25">
      <c r="H18941">
        <v>4500</v>
      </c>
    </row>
    <row r="18942" spans="8:8" x14ac:dyDescent="0.25">
      <c r="H18942">
        <v>3300</v>
      </c>
    </row>
    <row r="18943" spans="8:8" x14ac:dyDescent="0.25">
      <c r="H18943">
        <v>2400</v>
      </c>
    </row>
    <row r="18944" spans="8:8" x14ac:dyDescent="0.25">
      <c r="H18944">
        <v>2700</v>
      </c>
    </row>
    <row r="18945" spans="8:8" x14ac:dyDescent="0.25">
      <c r="H18945">
        <v>2700</v>
      </c>
    </row>
    <row r="18946" spans="8:8" x14ac:dyDescent="0.25">
      <c r="H18946">
        <v>3900</v>
      </c>
    </row>
    <row r="18947" spans="8:8" x14ac:dyDescent="0.25">
      <c r="H18947">
        <v>900</v>
      </c>
    </row>
    <row r="18948" spans="8:8" x14ac:dyDescent="0.25">
      <c r="H18948">
        <v>3060</v>
      </c>
    </row>
    <row r="18949" spans="8:8" x14ac:dyDescent="0.25">
      <c r="H18949">
        <v>4800</v>
      </c>
    </row>
    <row r="18950" spans="8:8" x14ac:dyDescent="0.25">
      <c r="H18950">
        <v>2100</v>
      </c>
    </row>
    <row r="18951" spans="8:8" x14ac:dyDescent="0.25">
      <c r="H18951">
        <v>2400</v>
      </c>
    </row>
    <row r="18952" spans="8:8" x14ac:dyDescent="0.25">
      <c r="H18952">
        <v>9900</v>
      </c>
    </row>
    <row r="18953" spans="8:8" x14ac:dyDescent="0.25">
      <c r="H18953">
        <v>1620</v>
      </c>
    </row>
    <row r="18954" spans="8:8" x14ac:dyDescent="0.25">
      <c r="H18954">
        <v>1500</v>
      </c>
    </row>
    <row r="18955" spans="8:8" x14ac:dyDescent="0.25">
      <c r="H18955">
        <v>2040</v>
      </c>
    </row>
    <row r="18956" spans="8:8" x14ac:dyDescent="0.25">
      <c r="H18956">
        <v>1320</v>
      </c>
    </row>
    <row r="18957" spans="8:8" x14ac:dyDescent="0.25">
      <c r="H18957">
        <v>3300</v>
      </c>
    </row>
    <row r="18958" spans="8:8" x14ac:dyDescent="0.25">
      <c r="H18958">
        <v>9900</v>
      </c>
    </row>
    <row r="18959" spans="8:8" x14ac:dyDescent="0.25">
      <c r="H18959">
        <v>1620</v>
      </c>
    </row>
    <row r="18960" spans="8:8" x14ac:dyDescent="0.25">
      <c r="H18960">
        <v>1320</v>
      </c>
    </row>
    <row r="18961" spans="8:8" x14ac:dyDescent="0.25">
      <c r="H18961">
        <v>1620</v>
      </c>
    </row>
    <row r="18962" spans="8:8" x14ac:dyDescent="0.25">
      <c r="H18962">
        <v>1200</v>
      </c>
    </row>
    <row r="18963" spans="8:8" x14ac:dyDescent="0.25">
      <c r="H18963">
        <v>2100</v>
      </c>
    </row>
    <row r="18964" spans="8:8" x14ac:dyDescent="0.25">
      <c r="H18964">
        <v>1800</v>
      </c>
    </row>
    <row r="18965" spans="8:8" x14ac:dyDescent="0.25">
      <c r="H18965">
        <v>4500</v>
      </c>
    </row>
    <row r="18966" spans="8:8" x14ac:dyDescent="0.25">
      <c r="H18966">
        <v>3600</v>
      </c>
    </row>
    <row r="18967" spans="8:8" x14ac:dyDescent="0.25">
      <c r="H18967">
        <v>3600</v>
      </c>
    </row>
    <row r="18968" spans="8:8" x14ac:dyDescent="0.25">
      <c r="H18968">
        <v>1800</v>
      </c>
    </row>
    <row r="18969" spans="8:8" x14ac:dyDescent="0.25">
      <c r="H18969">
        <v>1500</v>
      </c>
    </row>
    <row r="18970" spans="8:8" x14ac:dyDescent="0.25">
      <c r="H18970">
        <v>2100</v>
      </c>
    </row>
    <row r="18971" spans="8:8" x14ac:dyDescent="0.25">
      <c r="H18971">
        <v>15300</v>
      </c>
    </row>
    <row r="18972" spans="8:8" x14ac:dyDescent="0.25">
      <c r="H18972">
        <v>4800</v>
      </c>
    </row>
    <row r="18973" spans="8:8" x14ac:dyDescent="0.25">
      <c r="H18973">
        <v>3300</v>
      </c>
    </row>
    <row r="18974" spans="8:8" x14ac:dyDescent="0.25">
      <c r="H18974">
        <v>900</v>
      </c>
    </row>
    <row r="18975" spans="8:8" x14ac:dyDescent="0.25">
      <c r="H18975">
        <v>1140</v>
      </c>
    </row>
    <row r="18976" spans="8:8" x14ac:dyDescent="0.25">
      <c r="H18976">
        <v>2400</v>
      </c>
    </row>
    <row r="18977" spans="8:8" x14ac:dyDescent="0.25">
      <c r="H18977">
        <v>2100</v>
      </c>
    </row>
    <row r="18978" spans="8:8" x14ac:dyDescent="0.25">
      <c r="H18978">
        <v>2400</v>
      </c>
    </row>
    <row r="18979" spans="8:8" x14ac:dyDescent="0.25">
      <c r="H18979">
        <v>1200</v>
      </c>
    </row>
    <row r="18980" spans="8:8" x14ac:dyDescent="0.25">
      <c r="H18980">
        <v>2100</v>
      </c>
    </row>
    <row r="18981" spans="8:8" x14ac:dyDescent="0.25">
      <c r="H18981">
        <v>1200</v>
      </c>
    </row>
    <row r="18982" spans="8:8" x14ac:dyDescent="0.25">
      <c r="H18982">
        <v>3000</v>
      </c>
    </row>
    <row r="18983" spans="8:8" x14ac:dyDescent="0.25">
      <c r="H18983">
        <v>11400</v>
      </c>
    </row>
    <row r="18984" spans="8:8" x14ac:dyDescent="0.25">
      <c r="H18984">
        <v>1920</v>
      </c>
    </row>
    <row r="18985" spans="8:8" x14ac:dyDescent="0.25">
      <c r="H18985">
        <v>1800</v>
      </c>
    </row>
    <row r="18986" spans="8:8" x14ac:dyDescent="0.25">
      <c r="H18986">
        <v>2100</v>
      </c>
    </row>
    <row r="18987" spans="8:8" x14ac:dyDescent="0.25">
      <c r="H18987">
        <v>1500</v>
      </c>
    </row>
    <row r="18988" spans="8:8" x14ac:dyDescent="0.25">
      <c r="H18988">
        <v>1920</v>
      </c>
    </row>
    <row r="18989" spans="8:8" x14ac:dyDescent="0.25">
      <c r="H18989">
        <v>2520</v>
      </c>
    </row>
    <row r="18990" spans="8:8" x14ac:dyDescent="0.25">
      <c r="H18990">
        <v>1320</v>
      </c>
    </row>
    <row r="18991" spans="8:8" x14ac:dyDescent="0.25">
      <c r="H18991">
        <v>1320</v>
      </c>
    </row>
    <row r="18992" spans="8:8" x14ac:dyDescent="0.25">
      <c r="H18992">
        <v>2700</v>
      </c>
    </row>
    <row r="18993" spans="8:8" x14ac:dyDescent="0.25">
      <c r="H18993">
        <v>1860</v>
      </c>
    </row>
    <row r="18994" spans="8:8" x14ac:dyDescent="0.25">
      <c r="H18994">
        <v>1680</v>
      </c>
    </row>
    <row r="18995" spans="8:8" x14ac:dyDescent="0.25">
      <c r="H18995">
        <v>1320</v>
      </c>
    </row>
    <row r="18996" spans="8:8" x14ac:dyDescent="0.25">
      <c r="H18996">
        <v>11100</v>
      </c>
    </row>
    <row r="18997" spans="8:8" x14ac:dyDescent="0.25">
      <c r="H18997">
        <v>2700</v>
      </c>
    </row>
    <row r="18998" spans="8:8" x14ac:dyDescent="0.25">
      <c r="H18998">
        <v>3000</v>
      </c>
    </row>
    <row r="18999" spans="8:8" x14ac:dyDescent="0.25">
      <c r="H18999">
        <v>12600</v>
      </c>
    </row>
    <row r="19000" spans="8:8" x14ac:dyDescent="0.25">
      <c r="H19000">
        <v>1200</v>
      </c>
    </row>
    <row r="19001" spans="8:8" x14ac:dyDescent="0.25">
      <c r="H19001">
        <v>600</v>
      </c>
    </row>
    <row r="19002" spans="8:8" x14ac:dyDescent="0.25">
      <c r="H19002">
        <v>600</v>
      </c>
    </row>
    <row r="19003" spans="8:8" x14ac:dyDescent="0.25">
      <c r="H19003">
        <v>3600</v>
      </c>
    </row>
    <row r="19004" spans="8:8" x14ac:dyDescent="0.25">
      <c r="H19004">
        <v>8400</v>
      </c>
    </row>
    <row r="19005" spans="8:8" x14ac:dyDescent="0.25">
      <c r="H19005">
        <v>1800</v>
      </c>
    </row>
    <row r="19006" spans="8:8" x14ac:dyDescent="0.25">
      <c r="H19006">
        <v>600</v>
      </c>
    </row>
    <row r="19007" spans="8:8" x14ac:dyDescent="0.25">
      <c r="H19007">
        <v>360</v>
      </c>
    </row>
    <row r="19008" spans="8:8" x14ac:dyDescent="0.25">
      <c r="H19008">
        <v>4200</v>
      </c>
    </row>
    <row r="19009" spans="8:8" x14ac:dyDescent="0.25">
      <c r="H19009">
        <v>1200</v>
      </c>
    </row>
    <row r="19010" spans="8:8" x14ac:dyDescent="0.25">
      <c r="H19010">
        <v>3300</v>
      </c>
    </row>
    <row r="19011" spans="8:8" x14ac:dyDescent="0.25">
      <c r="H19011">
        <v>1920</v>
      </c>
    </row>
    <row r="19012" spans="8:8" x14ac:dyDescent="0.25">
      <c r="H19012">
        <v>2700</v>
      </c>
    </row>
    <row r="19013" spans="8:8" x14ac:dyDescent="0.25">
      <c r="H19013">
        <v>16200</v>
      </c>
    </row>
    <row r="19014" spans="8:8" x14ac:dyDescent="0.25">
      <c r="H19014">
        <v>2100</v>
      </c>
    </row>
    <row r="19015" spans="8:8" x14ac:dyDescent="0.25">
      <c r="H19015">
        <v>3000</v>
      </c>
    </row>
    <row r="19016" spans="8:8" x14ac:dyDescent="0.25">
      <c r="H19016">
        <v>360</v>
      </c>
    </row>
    <row r="19017" spans="8:8" x14ac:dyDescent="0.25">
      <c r="H19017">
        <v>3300</v>
      </c>
    </row>
    <row r="19018" spans="8:8" x14ac:dyDescent="0.25">
      <c r="H19018">
        <v>1200</v>
      </c>
    </row>
    <row r="19019" spans="8:8" x14ac:dyDescent="0.25">
      <c r="H19019">
        <v>1200</v>
      </c>
    </row>
    <row r="19020" spans="8:8" x14ac:dyDescent="0.25">
      <c r="H19020">
        <v>900</v>
      </c>
    </row>
    <row r="19021" spans="8:8" x14ac:dyDescent="0.25">
      <c r="H19021">
        <v>300</v>
      </c>
    </row>
    <row r="19022" spans="8:8" x14ac:dyDescent="0.25">
      <c r="H19022">
        <v>4500</v>
      </c>
    </row>
    <row r="19023" spans="8:8" x14ac:dyDescent="0.25">
      <c r="H19023">
        <v>3900</v>
      </c>
    </row>
    <row r="19024" spans="8:8" x14ac:dyDescent="0.25">
      <c r="H19024">
        <v>4800</v>
      </c>
    </row>
    <row r="19025" spans="8:8" x14ac:dyDescent="0.25">
      <c r="H19025">
        <v>1800</v>
      </c>
    </row>
    <row r="19026" spans="8:8" x14ac:dyDescent="0.25">
      <c r="H19026">
        <v>2700</v>
      </c>
    </row>
    <row r="19027" spans="8:8" x14ac:dyDescent="0.25">
      <c r="H19027">
        <v>1020</v>
      </c>
    </row>
    <row r="19028" spans="8:8" x14ac:dyDescent="0.25">
      <c r="H19028">
        <v>3600</v>
      </c>
    </row>
    <row r="19029" spans="8:8" x14ac:dyDescent="0.25">
      <c r="H19029">
        <v>1200</v>
      </c>
    </row>
    <row r="19030" spans="8:8" x14ac:dyDescent="0.25">
      <c r="H19030">
        <v>15600</v>
      </c>
    </row>
    <row r="19031" spans="8:8" x14ac:dyDescent="0.25">
      <c r="H19031">
        <v>4200</v>
      </c>
    </row>
    <row r="19032" spans="8:8" x14ac:dyDescent="0.25">
      <c r="H19032">
        <v>2400</v>
      </c>
    </row>
    <row r="19033" spans="8:8" x14ac:dyDescent="0.25">
      <c r="H19033">
        <v>6300</v>
      </c>
    </row>
    <row r="19034" spans="8:8" x14ac:dyDescent="0.25">
      <c r="H19034">
        <v>300</v>
      </c>
    </row>
    <row r="19035" spans="8:8" x14ac:dyDescent="0.25">
      <c r="H19035">
        <v>2820</v>
      </c>
    </row>
    <row r="19036" spans="8:8" x14ac:dyDescent="0.25">
      <c r="H19036">
        <v>1500</v>
      </c>
    </row>
    <row r="19037" spans="8:8" x14ac:dyDescent="0.25">
      <c r="H19037">
        <v>3600</v>
      </c>
    </row>
    <row r="19038" spans="8:8" x14ac:dyDescent="0.25">
      <c r="H19038">
        <v>1920</v>
      </c>
    </row>
    <row r="19039" spans="8:8" x14ac:dyDescent="0.25">
      <c r="H19039">
        <v>3600</v>
      </c>
    </row>
    <row r="19040" spans="8:8" x14ac:dyDescent="0.25">
      <c r="H19040">
        <v>2700</v>
      </c>
    </row>
    <row r="19041" spans="8:8" x14ac:dyDescent="0.25">
      <c r="H19041">
        <v>4800</v>
      </c>
    </row>
    <row r="19042" spans="8:8" x14ac:dyDescent="0.25">
      <c r="H19042">
        <v>2700</v>
      </c>
    </row>
    <row r="19043" spans="8:8" x14ac:dyDescent="0.25">
      <c r="H19043">
        <v>7200</v>
      </c>
    </row>
    <row r="19044" spans="8:8" x14ac:dyDescent="0.25">
      <c r="H19044">
        <v>2700</v>
      </c>
    </row>
    <row r="19045" spans="8:8" x14ac:dyDescent="0.25">
      <c r="H19045">
        <v>3300</v>
      </c>
    </row>
    <row r="19046" spans="8:8" x14ac:dyDescent="0.25">
      <c r="H19046">
        <v>5400</v>
      </c>
    </row>
    <row r="19047" spans="8:8" x14ac:dyDescent="0.25">
      <c r="H19047">
        <v>9900</v>
      </c>
    </row>
    <row r="19048" spans="8:8" x14ac:dyDescent="0.25">
      <c r="H19048">
        <v>600</v>
      </c>
    </row>
    <row r="19049" spans="8:8" x14ac:dyDescent="0.25">
      <c r="H19049">
        <v>3600</v>
      </c>
    </row>
    <row r="19050" spans="8:8" x14ac:dyDescent="0.25">
      <c r="H19050">
        <v>1200</v>
      </c>
    </row>
    <row r="19051" spans="8:8" x14ac:dyDescent="0.25">
      <c r="H19051">
        <v>13500</v>
      </c>
    </row>
    <row r="19052" spans="8:8" x14ac:dyDescent="0.25">
      <c r="H19052">
        <v>3600</v>
      </c>
    </row>
    <row r="19053" spans="8:8" x14ac:dyDescent="0.25">
      <c r="H19053">
        <v>2700</v>
      </c>
    </row>
    <row r="19054" spans="8:8" x14ac:dyDescent="0.25">
      <c r="H19054">
        <v>2400</v>
      </c>
    </row>
    <row r="19055" spans="8:8" x14ac:dyDescent="0.25">
      <c r="H19055">
        <v>600</v>
      </c>
    </row>
    <row r="19056" spans="8:8" x14ac:dyDescent="0.25">
      <c r="H19056">
        <v>4500</v>
      </c>
    </row>
    <row r="19057" spans="8:8" x14ac:dyDescent="0.25">
      <c r="H19057">
        <v>1800</v>
      </c>
    </row>
    <row r="19058" spans="8:8" x14ac:dyDescent="0.25">
      <c r="H19058">
        <v>1200</v>
      </c>
    </row>
    <row r="19059" spans="8:8" x14ac:dyDescent="0.25">
      <c r="H19059">
        <v>1200</v>
      </c>
    </row>
    <row r="19060" spans="8:8" x14ac:dyDescent="0.25">
      <c r="H19060">
        <v>1800</v>
      </c>
    </row>
    <row r="19061" spans="8:8" x14ac:dyDescent="0.25">
      <c r="H19061">
        <v>6300</v>
      </c>
    </row>
    <row r="19062" spans="8:8" x14ac:dyDescent="0.25">
      <c r="H19062">
        <v>2400</v>
      </c>
    </row>
    <row r="19063" spans="8:8" x14ac:dyDescent="0.25">
      <c r="H19063">
        <v>12300</v>
      </c>
    </row>
    <row r="19064" spans="8:8" x14ac:dyDescent="0.25">
      <c r="H19064">
        <v>9000</v>
      </c>
    </row>
    <row r="19065" spans="8:8" x14ac:dyDescent="0.25">
      <c r="H19065">
        <v>2100</v>
      </c>
    </row>
    <row r="19066" spans="8:8" x14ac:dyDescent="0.25">
      <c r="H19066">
        <v>29700</v>
      </c>
    </row>
    <row r="19067" spans="8:8" x14ac:dyDescent="0.25">
      <c r="H19067">
        <v>600</v>
      </c>
    </row>
    <row r="19068" spans="8:8" x14ac:dyDescent="0.25">
      <c r="H19068">
        <v>1500</v>
      </c>
    </row>
    <row r="19069" spans="8:8" x14ac:dyDescent="0.25">
      <c r="H19069">
        <v>3600</v>
      </c>
    </row>
    <row r="19070" spans="8:8" x14ac:dyDescent="0.25">
      <c r="H19070">
        <v>300</v>
      </c>
    </row>
    <row r="19071" spans="8:8" x14ac:dyDescent="0.25">
      <c r="H19071">
        <v>1800</v>
      </c>
    </row>
    <row r="19072" spans="8:8" x14ac:dyDescent="0.25">
      <c r="H19072">
        <v>3900</v>
      </c>
    </row>
    <row r="19073" spans="8:8" x14ac:dyDescent="0.25">
      <c r="H19073">
        <v>1200</v>
      </c>
    </row>
    <row r="19074" spans="8:8" x14ac:dyDescent="0.25">
      <c r="H19074">
        <v>1220400</v>
      </c>
    </row>
    <row r="19075" spans="8:8" x14ac:dyDescent="0.25">
      <c r="H19075">
        <v>780300</v>
      </c>
    </row>
    <row r="19076" spans="8:8" x14ac:dyDescent="0.25">
      <c r="H19076">
        <v>1200</v>
      </c>
    </row>
    <row r="19077" spans="8:8" x14ac:dyDescent="0.25">
      <c r="H19077">
        <v>2700</v>
      </c>
    </row>
    <row r="19078" spans="8:8" x14ac:dyDescent="0.25">
      <c r="H19078">
        <v>6300</v>
      </c>
    </row>
    <row r="19079" spans="8:8" x14ac:dyDescent="0.25">
      <c r="H19079">
        <v>1320</v>
      </c>
    </row>
    <row r="19080" spans="8:8" x14ac:dyDescent="0.25">
      <c r="H19080">
        <v>0</v>
      </c>
    </row>
    <row r="19081" spans="8:8" x14ac:dyDescent="0.25">
      <c r="H19081">
        <v>1800</v>
      </c>
    </row>
    <row r="19082" spans="8:8" x14ac:dyDescent="0.25">
      <c r="H19082">
        <v>4500</v>
      </c>
    </row>
    <row r="19083" spans="8:8" x14ac:dyDescent="0.25">
      <c r="H19083">
        <v>3900</v>
      </c>
    </row>
    <row r="19084" spans="8:8" x14ac:dyDescent="0.25">
      <c r="H19084">
        <v>3300</v>
      </c>
    </row>
    <row r="19085" spans="8:8" x14ac:dyDescent="0.25">
      <c r="H19085">
        <v>1200</v>
      </c>
    </row>
    <row r="19086" spans="8:8" x14ac:dyDescent="0.25">
      <c r="H19086">
        <v>1800</v>
      </c>
    </row>
    <row r="19087" spans="8:8" x14ac:dyDescent="0.25">
      <c r="H19087">
        <v>1320</v>
      </c>
    </row>
    <row r="19088" spans="8:8" x14ac:dyDescent="0.25">
      <c r="H19088">
        <v>17400</v>
      </c>
    </row>
    <row r="19089" spans="8:8" x14ac:dyDescent="0.25">
      <c r="H19089">
        <v>4800</v>
      </c>
    </row>
    <row r="19090" spans="8:8" x14ac:dyDescent="0.25">
      <c r="H19090">
        <v>2700</v>
      </c>
    </row>
    <row r="19091" spans="8:8" x14ac:dyDescent="0.25">
      <c r="H19091">
        <v>3480</v>
      </c>
    </row>
    <row r="19092" spans="8:8" x14ac:dyDescent="0.25">
      <c r="H19092">
        <v>9900</v>
      </c>
    </row>
    <row r="19093" spans="8:8" x14ac:dyDescent="0.25">
      <c r="H19093">
        <v>2100</v>
      </c>
    </row>
    <row r="19094" spans="8:8" x14ac:dyDescent="0.25">
      <c r="H19094">
        <v>26400</v>
      </c>
    </row>
    <row r="19095" spans="8:8" x14ac:dyDescent="0.25">
      <c r="H19095">
        <v>2100</v>
      </c>
    </row>
    <row r="19096" spans="8:8" x14ac:dyDescent="0.25">
      <c r="H19096">
        <v>7200</v>
      </c>
    </row>
    <row r="19097" spans="8:8" x14ac:dyDescent="0.25">
      <c r="H19097">
        <v>900</v>
      </c>
    </row>
    <row r="19098" spans="8:8" x14ac:dyDescent="0.25">
      <c r="H19098">
        <v>4200</v>
      </c>
    </row>
    <row r="19099" spans="8:8" x14ac:dyDescent="0.25">
      <c r="H19099">
        <v>3000</v>
      </c>
    </row>
    <row r="19100" spans="8:8" x14ac:dyDescent="0.25">
      <c r="H19100">
        <v>3300</v>
      </c>
    </row>
    <row r="19101" spans="8:8" x14ac:dyDescent="0.25">
      <c r="H19101">
        <v>3300</v>
      </c>
    </row>
    <row r="19102" spans="8:8" x14ac:dyDescent="0.25">
      <c r="H19102">
        <v>5700</v>
      </c>
    </row>
    <row r="19103" spans="8:8" x14ac:dyDescent="0.25">
      <c r="H19103">
        <v>5400</v>
      </c>
    </row>
    <row r="19104" spans="8:8" x14ac:dyDescent="0.25">
      <c r="H19104">
        <v>16200</v>
      </c>
    </row>
    <row r="19105" spans="8:8" x14ac:dyDescent="0.25">
      <c r="H19105">
        <v>1200</v>
      </c>
    </row>
    <row r="19106" spans="8:8" x14ac:dyDescent="0.25">
      <c r="H19106">
        <v>2400</v>
      </c>
    </row>
    <row r="19107" spans="8:8" x14ac:dyDescent="0.25">
      <c r="H19107">
        <v>3600</v>
      </c>
    </row>
    <row r="19108" spans="8:8" x14ac:dyDescent="0.25">
      <c r="H19108">
        <v>600</v>
      </c>
    </row>
    <row r="19109" spans="8:8" x14ac:dyDescent="0.25">
      <c r="H19109">
        <v>300</v>
      </c>
    </row>
    <row r="19110" spans="8:8" x14ac:dyDescent="0.25">
      <c r="H19110">
        <v>2400</v>
      </c>
    </row>
    <row r="19111" spans="8:8" x14ac:dyDescent="0.25">
      <c r="H19111">
        <v>9900</v>
      </c>
    </row>
    <row r="19112" spans="8:8" x14ac:dyDescent="0.25">
      <c r="H19112">
        <v>2700</v>
      </c>
    </row>
    <row r="19113" spans="8:8" x14ac:dyDescent="0.25">
      <c r="H19113">
        <v>2100</v>
      </c>
    </row>
    <row r="19114" spans="8:8" x14ac:dyDescent="0.25">
      <c r="H19114">
        <v>2400</v>
      </c>
    </row>
    <row r="19115" spans="8:8" x14ac:dyDescent="0.25">
      <c r="H19115">
        <v>300</v>
      </c>
    </row>
    <row r="19116" spans="8:8" x14ac:dyDescent="0.25">
      <c r="H19116">
        <v>300</v>
      </c>
    </row>
    <row r="19117" spans="8:8" x14ac:dyDescent="0.25">
      <c r="H19117">
        <v>2700</v>
      </c>
    </row>
    <row r="19118" spans="8:8" x14ac:dyDescent="0.25">
      <c r="H19118">
        <v>1200</v>
      </c>
    </row>
    <row r="19119" spans="8:8" x14ac:dyDescent="0.25">
      <c r="H19119">
        <v>1500</v>
      </c>
    </row>
    <row r="19120" spans="8:8" x14ac:dyDescent="0.25">
      <c r="H19120">
        <v>600</v>
      </c>
    </row>
    <row r="19121" spans="8:8" x14ac:dyDescent="0.25">
      <c r="H19121">
        <v>1200</v>
      </c>
    </row>
    <row r="19122" spans="8:8" x14ac:dyDescent="0.25">
      <c r="H19122">
        <v>5400</v>
      </c>
    </row>
    <row r="19123" spans="8:8" x14ac:dyDescent="0.25">
      <c r="H19123">
        <v>4500</v>
      </c>
    </row>
    <row r="19124" spans="8:8" x14ac:dyDescent="0.25">
      <c r="H19124">
        <v>1200</v>
      </c>
    </row>
    <row r="19125" spans="8:8" x14ac:dyDescent="0.25">
      <c r="H19125">
        <v>12000</v>
      </c>
    </row>
    <row r="19126" spans="8:8" x14ac:dyDescent="0.25">
      <c r="H19126">
        <v>1200</v>
      </c>
    </row>
    <row r="19127" spans="8:8" x14ac:dyDescent="0.25">
      <c r="H19127">
        <v>1800</v>
      </c>
    </row>
    <row r="19128" spans="8:8" x14ac:dyDescent="0.25">
      <c r="H19128">
        <v>3600</v>
      </c>
    </row>
    <row r="19129" spans="8:8" x14ac:dyDescent="0.25">
      <c r="H19129">
        <v>3900</v>
      </c>
    </row>
    <row r="19130" spans="8:8" x14ac:dyDescent="0.25">
      <c r="H19130">
        <v>7200</v>
      </c>
    </row>
    <row r="19131" spans="8:8" x14ac:dyDescent="0.25">
      <c r="H19131">
        <v>900</v>
      </c>
    </row>
    <row r="19132" spans="8:8" x14ac:dyDescent="0.25">
      <c r="H19132">
        <v>2400</v>
      </c>
    </row>
    <row r="19133" spans="8:8" x14ac:dyDescent="0.25">
      <c r="H19133">
        <v>300</v>
      </c>
    </row>
    <row r="19134" spans="8:8" x14ac:dyDescent="0.25">
      <c r="H19134">
        <v>1500</v>
      </c>
    </row>
    <row r="19135" spans="8:8" x14ac:dyDescent="0.25">
      <c r="H19135">
        <v>600</v>
      </c>
    </row>
    <row r="19136" spans="8:8" x14ac:dyDescent="0.25">
      <c r="H19136">
        <v>2400</v>
      </c>
    </row>
    <row r="19137" spans="8:8" x14ac:dyDescent="0.25">
      <c r="H19137">
        <v>1800</v>
      </c>
    </row>
    <row r="19138" spans="8:8" x14ac:dyDescent="0.25">
      <c r="H19138">
        <v>3300</v>
      </c>
    </row>
    <row r="19139" spans="8:8" x14ac:dyDescent="0.25">
      <c r="H19139">
        <v>1800</v>
      </c>
    </row>
    <row r="19140" spans="8:8" x14ac:dyDescent="0.25">
      <c r="H19140">
        <v>28800</v>
      </c>
    </row>
    <row r="19141" spans="8:8" x14ac:dyDescent="0.25">
      <c r="H19141">
        <v>1200</v>
      </c>
    </row>
    <row r="19142" spans="8:8" x14ac:dyDescent="0.25">
      <c r="H19142">
        <v>43200</v>
      </c>
    </row>
    <row r="19143" spans="8:8" x14ac:dyDescent="0.25">
      <c r="H19143">
        <v>60</v>
      </c>
    </row>
    <row r="19144" spans="8:8" x14ac:dyDescent="0.25">
      <c r="H19144">
        <v>3600</v>
      </c>
    </row>
    <row r="19145" spans="8:8" x14ac:dyDescent="0.25">
      <c r="H19145">
        <v>5700</v>
      </c>
    </row>
    <row r="19146" spans="8:8" x14ac:dyDescent="0.25">
      <c r="H19146">
        <v>3000</v>
      </c>
    </row>
    <row r="19147" spans="8:8" x14ac:dyDescent="0.25">
      <c r="H19147">
        <v>2700</v>
      </c>
    </row>
    <row r="19148" spans="8:8" x14ac:dyDescent="0.25">
      <c r="H19148">
        <v>600</v>
      </c>
    </row>
    <row r="19149" spans="8:8" x14ac:dyDescent="0.25">
      <c r="H19149">
        <v>2400</v>
      </c>
    </row>
    <row r="19150" spans="8:8" x14ac:dyDescent="0.25">
      <c r="H19150">
        <v>1500</v>
      </c>
    </row>
    <row r="19151" spans="8:8" x14ac:dyDescent="0.25">
      <c r="H19151">
        <v>2100</v>
      </c>
    </row>
    <row r="19152" spans="8:8" x14ac:dyDescent="0.25">
      <c r="H19152">
        <v>1080</v>
      </c>
    </row>
    <row r="19153" spans="8:8" x14ac:dyDescent="0.25">
      <c r="H19153">
        <v>1200</v>
      </c>
    </row>
    <row r="19154" spans="8:8" x14ac:dyDescent="0.25">
      <c r="H19154">
        <v>3600</v>
      </c>
    </row>
    <row r="19155" spans="8:8" x14ac:dyDescent="0.25">
      <c r="H19155">
        <v>2100</v>
      </c>
    </row>
    <row r="19156" spans="8:8" x14ac:dyDescent="0.25">
      <c r="H19156">
        <v>900</v>
      </c>
    </row>
    <row r="19157" spans="8:8" x14ac:dyDescent="0.25">
      <c r="H19157">
        <v>600</v>
      </c>
    </row>
    <row r="19158" spans="8:8" x14ac:dyDescent="0.25">
      <c r="H19158">
        <v>600</v>
      </c>
    </row>
    <row r="19159" spans="8:8" x14ac:dyDescent="0.25">
      <c r="H19159">
        <v>900</v>
      </c>
    </row>
    <row r="19160" spans="8:8" x14ac:dyDescent="0.25">
      <c r="H19160">
        <v>300</v>
      </c>
    </row>
    <row r="19161" spans="8:8" x14ac:dyDescent="0.25">
      <c r="H19161">
        <v>1800</v>
      </c>
    </row>
    <row r="19162" spans="8:8" x14ac:dyDescent="0.25">
      <c r="H19162">
        <v>3000</v>
      </c>
    </row>
    <row r="19163" spans="8:8" x14ac:dyDescent="0.25">
      <c r="H19163">
        <v>3900</v>
      </c>
    </row>
    <row r="19164" spans="8:8" x14ac:dyDescent="0.25">
      <c r="H19164">
        <v>2700</v>
      </c>
    </row>
    <row r="19165" spans="8:8" x14ac:dyDescent="0.25">
      <c r="H19165">
        <v>252900</v>
      </c>
    </row>
    <row r="19166" spans="8:8" x14ac:dyDescent="0.25">
      <c r="H19166">
        <v>1800</v>
      </c>
    </row>
    <row r="19167" spans="8:8" x14ac:dyDescent="0.25">
      <c r="H19167">
        <v>3300</v>
      </c>
    </row>
    <row r="19168" spans="8:8" x14ac:dyDescent="0.25">
      <c r="H19168">
        <v>300</v>
      </c>
    </row>
    <row r="19169" spans="8:8" x14ac:dyDescent="0.25">
      <c r="H19169">
        <v>300</v>
      </c>
    </row>
    <row r="19170" spans="8:8" x14ac:dyDescent="0.25">
      <c r="H19170">
        <v>3300</v>
      </c>
    </row>
    <row r="19171" spans="8:8" x14ac:dyDescent="0.25">
      <c r="H19171">
        <v>120</v>
      </c>
    </row>
    <row r="19172" spans="8:8" x14ac:dyDescent="0.25">
      <c r="H19172">
        <v>8400</v>
      </c>
    </row>
    <row r="19173" spans="8:8" x14ac:dyDescent="0.25">
      <c r="H19173">
        <v>900</v>
      </c>
    </row>
    <row r="19174" spans="8:8" x14ac:dyDescent="0.25">
      <c r="H19174">
        <v>4500</v>
      </c>
    </row>
    <row r="19175" spans="8:8" x14ac:dyDescent="0.25">
      <c r="H19175">
        <v>2100</v>
      </c>
    </row>
    <row r="19176" spans="8:8" x14ac:dyDescent="0.25">
      <c r="H19176">
        <v>1800</v>
      </c>
    </row>
    <row r="19177" spans="8:8" x14ac:dyDescent="0.25">
      <c r="H19177">
        <v>3600</v>
      </c>
    </row>
    <row r="19178" spans="8:8" x14ac:dyDescent="0.25">
      <c r="H19178">
        <v>1200</v>
      </c>
    </row>
    <row r="19179" spans="8:8" x14ac:dyDescent="0.25">
      <c r="H19179">
        <v>1500</v>
      </c>
    </row>
    <row r="19180" spans="8:8" x14ac:dyDescent="0.25">
      <c r="H19180">
        <v>3600</v>
      </c>
    </row>
    <row r="19181" spans="8:8" x14ac:dyDescent="0.25">
      <c r="H19181">
        <v>24000</v>
      </c>
    </row>
    <row r="19182" spans="8:8" x14ac:dyDescent="0.25">
      <c r="H19182">
        <v>15300</v>
      </c>
    </row>
    <row r="19183" spans="8:8" x14ac:dyDescent="0.25">
      <c r="H19183">
        <v>2100</v>
      </c>
    </row>
    <row r="19184" spans="8:8" x14ac:dyDescent="0.25">
      <c r="H19184">
        <v>1560</v>
      </c>
    </row>
    <row r="19185" spans="8:8" x14ac:dyDescent="0.25">
      <c r="H19185">
        <v>3900</v>
      </c>
    </row>
    <row r="19186" spans="8:8" x14ac:dyDescent="0.25">
      <c r="H19186">
        <v>4200</v>
      </c>
    </row>
    <row r="19187" spans="8:8" x14ac:dyDescent="0.25">
      <c r="H19187">
        <v>600</v>
      </c>
    </row>
    <row r="19188" spans="8:8" x14ac:dyDescent="0.25">
      <c r="H19188">
        <v>5700</v>
      </c>
    </row>
    <row r="19189" spans="8:8" x14ac:dyDescent="0.25">
      <c r="H19189">
        <v>180</v>
      </c>
    </row>
    <row r="19190" spans="8:8" x14ac:dyDescent="0.25">
      <c r="H19190">
        <v>2700</v>
      </c>
    </row>
    <row r="19191" spans="8:8" x14ac:dyDescent="0.25">
      <c r="H19191">
        <v>1500</v>
      </c>
    </row>
    <row r="19192" spans="8:8" x14ac:dyDescent="0.25">
      <c r="H19192">
        <v>3900</v>
      </c>
    </row>
    <row r="19193" spans="8:8" x14ac:dyDescent="0.25">
      <c r="H19193">
        <v>1440</v>
      </c>
    </row>
    <row r="19194" spans="8:8" x14ac:dyDescent="0.25">
      <c r="H19194">
        <v>2700</v>
      </c>
    </row>
    <row r="19195" spans="8:8" x14ac:dyDescent="0.25">
      <c r="H19195">
        <v>1800</v>
      </c>
    </row>
    <row r="19196" spans="8:8" x14ac:dyDescent="0.25">
      <c r="H19196">
        <v>3600</v>
      </c>
    </row>
    <row r="19197" spans="8:8" x14ac:dyDescent="0.25">
      <c r="H19197">
        <v>1500</v>
      </c>
    </row>
    <row r="19198" spans="8:8" x14ac:dyDescent="0.25">
      <c r="H19198">
        <v>3300</v>
      </c>
    </row>
    <row r="19199" spans="8:8" x14ac:dyDescent="0.25">
      <c r="H19199">
        <v>3000</v>
      </c>
    </row>
    <row r="19200" spans="8:8" x14ac:dyDescent="0.25">
      <c r="H19200">
        <v>1200</v>
      </c>
    </row>
    <row r="19201" spans="8:8" x14ac:dyDescent="0.25">
      <c r="H19201">
        <v>6000</v>
      </c>
    </row>
    <row r="19202" spans="8:8" x14ac:dyDescent="0.25">
      <c r="H19202">
        <v>1800</v>
      </c>
    </row>
    <row r="19203" spans="8:8" x14ac:dyDescent="0.25">
      <c r="H19203">
        <v>14400</v>
      </c>
    </row>
    <row r="19204" spans="8:8" x14ac:dyDescent="0.25">
      <c r="H19204">
        <v>3600</v>
      </c>
    </row>
    <row r="19205" spans="8:8" x14ac:dyDescent="0.25">
      <c r="H19205">
        <v>1500</v>
      </c>
    </row>
    <row r="19206" spans="8:8" x14ac:dyDescent="0.25">
      <c r="H19206">
        <v>2100</v>
      </c>
    </row>
    <row r="19207" spans="8:8" x14ac:dyDescent="0.25">
      <c r="H19207">
        <v>2700</v>
      </c>
    </row>
    <row r="19208" spans="8:8" x14ac:dyDescent="0.25">
      <c r="H19208">
        <v>1800</v>
      </c>
    </row>
    <row r="19209" spans="8:8" x14ac:dyDescent="0.25">
      <c r="H19209">
        <v>3300</v>
      </c>
    </row>
    <row r="19210" spans="8:8" x14ac:dyDescent="0.25">
      <c r="H19210">
        <v>1500</v>
      </c>
    </row>
    <row r="19211" spans="8:8" x14ac:dyDescent="0.25">
      <c r="H19211">
        <v>2100</v>
      </c>
    </row>
    <row r="19212" spans="8:8" x14ac:dyDescent="0.25">
      <c r="H19212">
        <v>1920</v>
      </c>
    </row>
    <row r="19213" spans="8:8" x14ac:dyDescent="0.25">
      <c r="H19213">
        <v>2100</v>
      </c>
    </row>
    <row r="19214" spans="8:8" x14ac:dyDescent="0.25">
      <c r="H19214">
        <v>3600</v>
      </c>
    </row>
    <row r="19215" spans="8:8" x14ac:dyDescent="0.25">
      <c r="H19215">
        <v>600</v>
      </c>
    </row>
    <row r="19216" spans="8:8" x14ac:dyDescent="0.25">
      <c r="H19216">
        <v>11100</v>
      </c>
    </row>
    <row r="19217" spans="8:8" x14ac:dyDescent="0.25">
      <c r="H19217">
        <v>7800</v>
      </c>
    </row>
    <row r="19218" spans="8:8" x14ac:dyDescent="0.25">
      <c r="H19218">
        <v>360</v>
      </c>
    </row>
    <row r="19219" spans="8:8" x14ac:dyDescent="0.25">
      <c r="H19219">
        <v>1200</v>
      </c>
    </row>
    <row r="19220" spans="8:8" x14ac:dyDescent="0.25">
      <c r="H19220">
        <v>1020</v>
      </c>
    </row>
    <row r="19221" spans="8:8" x14ac:dyDescent="0.25">
      <c r="H19221">
        <v>9900</v>
      </c>
    </row>
    <row r="19222" spans="8:8" x14ac:dyDescent="0.25">
      <c r="H19222">
        <v>2400</v>
      </c>
    </row>
    <row r="19223" spans="8:8" x14ac:dyDescent="0.25">
      <c r="H19223">
        <v>3600</v>
      </c>
    </row>
    <row r="19224" spans="8:8" x14ac:dyDescent="0.25">
      <c r="H19224">
        <v>4500</v>
      </c>
    </row>
    <row r="19225" spans="8:8" x14ac:dyDescent="0.25">
      <c r="H19225">
        <v>1800</v>
      </c>
    </row>
    <row r="19226" spans="8:8" x14ac:dyDescent="0.25">
      <c r="H19226">
        <v>1200</v>
      </c>
    </row>
    <row r="19227" spans="8:8" x14ac:dyDescent="0.25">
      <c r="H19227">
        <v>3900</v>
      </c>
    </row>
    <row r="19228" spans="8:8" x14ac:dyDescent="0.25">
      <c r="H19228">
        <v>3300</v>
      </c>
    </row>
    <row r="19229" spans="8:8" x14ac:dyDescent="0.25">
      <c r="H19229">
        <v>9600</v>
      </c>
    </row>
    <row r="19230" spans="8:8" x14ac:dyDescent="0.25">
      <c r="H19230">
        <v>2700</v>
      </c>
    </row>
    <row r="19231" spans="8:8" x14ac:dyDescent="0.25">
      <c r="H19231">
        <v>300</v>
      </c>
    </row>
    <row r="19232" spans="8:8" x14ac:dyDescent="0.25">
      <c r="H19232">
        <v>4200</v>
      </c>
    </row>
    <row r="19233" spans="8:8" x14ac:dyDescent="0.25">
      <c r="H19233">
        <v>2100</v>
      </c>
    </row>
    <row r="19234" spans="8:8" x14ac:dyDescent="0.25">
      <c r="H19234">
        <v>3300</v>
      </c>
    </row>
    <row r="19235" spans="8:8" x14ac:dyDescent="0.25">
      <c r="H19235">
        <v>9000</v>
      </c>
    </row>
    <row r="19236" spans="8:8" x14ac:dyDescent="0.25">
      <c r="H19236">
        <v>1200</v>
      </c>
    </row>
    <row r="19237" spans="8:8" x14ac:dyDescent="0.25">
      <c r="H19237">
        <v>1800</v>
      </c>
    </row>
    <row r="19238" spans="8:8" x14ac:dyDescent="0.25">
      <c r="H19238">
        <v>3600</v>
      </c>
    </row>
    <row r="19239" spans="8:8" x14ac:dyDescent="0.25">
      <c r="H19239">
        <v>2400</v>
      </c>
    </row>
    <row r="19240" spans="8:8" x14ac:dyDescent="0.25">
      <c r="H19240">
        <v>1800</v>
      </c>
    </row>
    <row r="19241" spans="8:8" x14ac:dyDescent="0.25">
      <c r="H19241">
        <v>900</v>
      </c>
    </row>
    <row r="19242" spans="8:8" x14ac:dyDescent="0.25">
      <c r="H19242">
        <v>4500</v>
      </c>
    </row>
    <row r="19243" spans="8:8" x14ac:dyDescent="0.25">
      <c r="H19243">
        <v>2100</v>
      </c>
    </row>
    <row r="19244" spans="8:8" x14ac:dyDescent="0.25">
      <c r="H19244">
        <v>900</v>
      </c>
    </row>
    <row r="19245" spans="8:8" x14ac:dyDescent="0.25">
      <c r="H19245">
        <v>600</v>
      </c>
    </row>
    <row r="19246" spans="8:8" x14ac:dyDescent="0.25">
      <c r="H19246">
        <v>780</v>
      </c>
    </row>
    <row r="19247" spans="8:8" x14ac:dyDescent="0.25">
      <c r="H19247">
        <v>8100</v>
      </c>
    </row>
    <row r="19248" spans="8:8" x14ac:dyDescent="0.25">
      <c r="H19248">
        <v>3660</v>
      </c>
    </row>
    <row r="19249" spans="8:8" x14ac:dyDescent="0.25">
      <c r="H19249">
        <v>600</v>
      </c>
    </row>
    <row r="19250" spans="8:8" x14ac:dyDescent="0.25">
      <c r="H19250">
        <v>5400</v>
      </c>
    </row>
    <row r="19251" spans="8:8" x14ac:dyDescent="0.25">
      <c r="H19251">
        <v>360</v>
      </c>
    </row>
    <row r="19252" spans="8:8" x14ac:dyDescent="0.25">
      <c r="H19252">
        <v>360</v>
      </c>
    </row>
    <row r="19253" spans="8:8" x14ac:dyDescent="0.25">
      <c r="H19253">
        <v>1620</v>
      </c>
    </row>
    <row r="19254" spans="8:8" x14ac:dyDescent="0.25">
      <c r="H19254">
        <v>4500</v>
      </c>
    </row>
    <row r="19255" spans="8:8" x14ac:dyDescent="0.25">
      <c r="H19255">
        <v>3900</v>
      </c>
    </row>
    <row r="19256" spans="8:8" x14ac:dyDescent="0.25">
      <c r="H19256">
        <v>3900</v>
      </c>
    </row>
    <row r="19257" spans="8:8" x14ac:dyDescent="0.25">
      <c r="H19257">
        <v>1500</v>
      </c>
    </row>
    <row r="19258" spans="8:8" x14ac:dyDescent="0.25">
      <c r="H19258">
        <v>1560</v>
      </c>
    </row>
    <row r="19259" spans="8:8" x14ac:dyDescent="0.25">
      <c r="H19259">
        <v>1200</v>
      </c>
    </row>
    <row r="19260" spans="8:8" x14ac:dyDescent="0.25">
      <c r="H19260">
        <v>900</v>
      </c>
    </row>
    <row r="19261" spans="8:8" x14ac:dyDescent="0.25">
      <c r="H19261">
        <v>780</v>
      </c>
    </row>
    <row r="19262" spans="8:8" x14ac:dyDescent="0.25">
      <c r="H19262">
        <v>9000</v>
      </c>
    </row>
    <row r="19263" spans="8:8" x14ac:dyDescent="0.25">
      <c r="H19263">
        <v>1740</v>
      </c>
    </row>
    <row r="19264" spans="8:8" x14ac:dyDescent="0.25">
      <c r="H19264">
        <v>1200</v>
      </c>
    </row>
    <row r="19265" spans="8:8" x14ac:dyDescent="0.25">
      <c r="H19265">
        <v>2100</v>
      </c>
    </row>
    <row r="19266" spans="8:8" x14ac:dyDescent="0.25">
      <c r="H19266">
        <v>1320</v>
      </c>
    </row>
    <row r="19267" spans="8:8" x14ac:dyDescent="0.25">
      <c r="H19267">
        <v>1800</v>
      </c>
    </row>
    <row r="19268" spans="8:8" x14ac:dyDescent="0.25">
      <c r="H19268">
        <v>2700</v>
      </c>
    </row>
    <row r="19269" spans="8:8" x14ac:dyDescent="0.25">
      <c r="H19269">
        <v>120</v>
      </c>
    </row>
    <row r="19270" spans="8:8" x14ac:dyDescent="0.25">
      <c r="H19270">
        <v>0</v>
      </c>
    </row>
    <row r="19271" spans="8:8" x14ac:dyDescent="0.25">
      <c r="H19271">
        <v>2700</v>
      </c>
    </row>
    <row r="19272" spans="8:8" x14ac:dyDescent="0.25">
      <c r="H19272">
        <v>1500</v>
      </c>
    </row>
    <row r="19273" spans="8:8" x14ac:dyDescent="0.25">
      <c r="H19273">
        <v>600</v>
      </c>
    </row>
    <row r="19274" spans="8:8" x14ac:dyDescent="0.25">
      <c r="H19274">
        <v>420</v>
      </c>
    </row>
    <row r="19275" spans="8:8" x14ac:dyDescent="0.25">
      <c r="H19275">
        <v>1200</v>
      </c>
    </row>
    <row r="19276" spans="8:8" x14ac:dyDescent="0.25">
      <c r="H19276">
        <v>2700</v>
      </c>
    </row>
    <row r="19277" spans="8:8" x14ac:dyDescent="0.25">
      <c r="H19277">
        <v>2400</v>
      </c>
    </row>
    <row r="19278" spans="8:8" x14ac:dyDescent="0.25">
      <c r="H19278">
        <v>4800</v>
      </c>
    </row>
    <row r="19279" spans="8:8" x14ac:dyDescent="0.25">
      <c r="H19279">
        <v>900</v>
      </c>
    </row>
    <row r="19280" spans="8:8" x14ac:dyDescent="0.25">
      <c r="H19280">
        <v>1200</v>
      </c>
    </row>
    <row r="19281" spans="8:8" x14ac:dyDescent="0.25">
      <c r="H19281">
        <v>900</v>
      </c>
    </row>
    <row r="19282" spans="8:8" x14ac:dyDescent="0.25">
      <c r="H19282">
        <v>1800</v>
      </c>
    </row>
    <row r="19283" spans="8:8" x14ac:dyDescent="0.25">
      <c r="H19283">
        <v>1800</v>
      </c>
    </row>
    <row r="19284" spans="8:8" x14ac:dyDescent="0.25">
      <c r="H19284">
        <v>3900</v>
      </c>
    </row>
    <row r="19285" spans="8:8" x14ac:dyDescent="0.25">
      <c r="H19285">
        <v>2400</v>
      </c>
    </row>
    <row r="19286" spans="8:8" x14ac:dyDescent="0.25">
      <c r="H19286">
        <v>6300</v>
      </c>
    </row>
    <row r="19287" spans="8:8" x14ac:dyDescent="0.25">
      <c r="H19287">
        <v>1200</v>
      </c>
    </row>
    <row r="19288" spans="8:8" x14ac:dyDescent="0.25">
      <c r="H19288">
        <v>3900</v>
      </c>
    </row>
    <row r="19289" spans="8:8" x14ac:dyDescent="0.25">
      <c r="H19289">
        <v>2700</v>
      </c>
    </row>
    <row r="19290" spans="8:8" x14ac:dyDescent="0.25">
      <c r="H19290">
        <v>900</v>
      </c>
    </row>
    <row r="19291" spans="8:8" x14ac:dyDescent="0.25">
      <c r="H19291">
        <v>1200</v>
      </c>
    </row>
    <row r="19292" spans="8:8" x14ac:dyDescent="0.25">
      <c r="H19292">
        <v>1020</v>
      </c>
    </row>
    <row r="19293" spans="8:8" x14ac:dyDescent="0.25">
      <c r="H19293">
        <v>2400</v>
      </c>
    </row>
    <row r="19294" spans="8:8" x14ac:dyDescent="0.25">
      <c r="H19294">
        <v>240</v>
      </c>
    </row>
    <row r="19295" spans="8:8" x14ac:dyDescent="0.25">
      <c r="H19295">
        <v>13500</v>
      </c>
    </row>
    <row r="19296" spans="8:8" x14ac:dyDescent="0.25">
      <c r="H19296">
        <v>840</v>
      </c>
    </row>
    <row r="19297" spans="8:8" x14ac:dyDescent="0.25">
      <c r="H19297">
        <v>2100</v>
      </c>
    </row>
    <row r="19298" spans="8:8" x14ac:dyDescent="0.25">
      <c r="H19298">
        <v>3000</v>
      </c>
    </row>
    <row r="19299" spans="8:8" x14ac:dyDescent="0.25">
      <c r="H19299">
        <v>3300</v>
      </c>
    </row>
    <row r="19300" spans="8:8" x14ac:dyDescent="0.25">
      <c r="H19300">
        <v>3600</v>
      </c>
    </row>
    <row r="19301" spans="8:8" x14ac:dyDescent="0.25">
      <c r="H19301">
        <v>1320</v>
      </c>
    </row>
    <row r="19302" spans="8:8" x14ac:dyDescent="0.25">
      <c r="H19302">
        <v>9900</v>
      </c>
    </row>
    <row r="19303" spans="8:8" x14ac:dyDescent="0.25">
      <c r="H19303">
        <v>3300</v>
      </c>
    </row>
    <row r="19304" spans="8:8" x14ac:dyDescent="0.25">
      <c r="H19304">
        <v>600</v>
      </c>
    </row>
    <row r="19305" spans="8:8" x14ac:dyDescent="0.25">
      <c r="H19305">
        <v>900</v>
      </c>
    </row>
    <row r="19306" spans="8:8" x14ac:dyDescent="0.25">
      <c r="H19306">
        <v>1800</v>
      </c>
    </row>
    <row r="19307" spans="8:8" x14ac:dyDescent="0.25">
      <c r="H19307">
        <v>1500</v>
      </c>
    </row>
    <row r="19308" spans="8:8" x14ac:dyDescent="0.25">
      <c r="H19308">
        <v>240</v>
      </c>
    </row>
    <row r="19309" spans="8:8" x14ac:dyDescent="0.25">
      <c r="H19309">
        <v>10500</v>
      </c>
    </row>
    <row r="19310" spans="8:8" x14ac:dyDescent="0.25">
      <c r="H19310">
        <v>300</v>
      </c>
    </row>
    <row r="19311" spans="8:8" x14ac:dyDescent="0.25">
      <c r="H19311">
        <v>3900</v>
      </c>
    </row>
    <row r="19312" spans="8:8" x14ac:dyDescent="0.25">
      <c r="H19312">
        <v>3000</v>
      </c>
    </row>
    <row r="19313" spans="8:8" x14ac:dyDescent="0.25">
      <c r="H19313">
        <v>3600</v>
      </c>
    </row>
    <row r="19314" spans="8:8" x14ac:dyDescent="0.25">
      <c r="H19314">
        <v>900</v>
      </c>
    </row>
    <row r="19315" spans="8:8" x14ac:dyDescent="0.25">
      <c r="H19315">
        <v>300</v>
      </c>
    </row>
    <row r="19316" spans="8:8" x14ac:dyDescent="0.25">
      <c r="H19316">
        <v>900</v>
      </c>
    </row>
    <row r="19317" spans="8:8" x14ac:dyDescent="0.25">
      <c r="H19317">
        <v>300</v>
      </c>
    </row>
    <row r="19318" spans="8:8" x14ac:dyDescent="0.25">
      <c r="H19318">
        <v>1380</v>
      </c>
    </row>
    <row r="19319" spans="8:8" x14ac:dyDescent="0.25">
      <c r="H19319">
        <v>2400</v>
      </c>
    </row>
    <row r="19320" spans="8:8" x14ac:dyDescent="0.25">
      <c r="H19320">
        <v>420</v>
      </c>
    </row>
    <row r="19321" spans="8:8" x14ac:dyDescent="0.25">
      <c r="H19321">
        <v>3600</v>
      </c>
    </row>
    <row r="19322" spans="8:8" x14ac:dyDescent="0.25">
      <c r="H19322">
        <v>28800</v>
      </c>
    </row>
    <row r="19323" spans="8:8" x14ac:dyDescent="0.25">
      <c r="H19323">
        <v>180</v>
      </c>
    </row>
    <row r="19324" spans="8:8" x14ac:dyDescent="0.25">
      <c r="H19324">
        <v>600</v>
      </c>
    </row>
    <row r="19325" spans="8:8" x14ac:dyDescent="0.25">
      <c r="H19325">
        <v>300</v>
      </c>
    </row>
    <row r="19326" spans="8:8" x14ac:dyDescent="0.25">
      <c r="H19326">
        <v>900</v>
      </c>
    </row>
    <row r="19327" spans="8:8" x14ac:dyDescent="0.25">
      <c r="H19327">
        <v>6600</v>
      </c>
    </row>
    <row r="19328" spans="8:8" x14ac:dyDescent="0.25">
      <c r="H19328">
        <v>7800</v>
      </c>
    </row>
    <row r="19329" spans="8:8" x14ac:dyDescent="0.25">
      <c r="H19329">
        <v>600</v>
      </c>
    </row>
    <row r="19330" spans="8:8" x14ac:dyDescent="0.25">
      <c r="H19330">
        <v>900</v>
      </c>
    </row>
    <row r="19331" spans="8:8" x14ac:dyDescent="0.25">
      <c r="H19331">
        <v>4200</v>
      </c>
    </row>
    <row r="19332" spans="8:8" x14ac:dyDescent="0.25">
      <c r="H19332">
        <v>3600</v>
      </c>
    </row>
    <row r="19333" spans="8:8" x14ac:dyDescent="0.25">
      <c r="H19333">
        <v>1080</v>
      </c>
    </row>
    <row r="19334" spans="8:8" x14ac:dyDescent="0.25">
      <c r="H19334">
        <v>300</v>
      </c>
    </row>
    <row r="19335" spans="8:8" x14ac:dyDescent="0.25">
      <c r="H19335">
        <v>600</v>
      </c>
    </row>
    <row r="19336" spans="8:8" x14ac:dyDescent="0.25">
      <c r="H19336">
        <v>300</v>
      </c>
    </row>
    <row r="19337" spans="8:8" x14ac:dyDescent="0.25">
      <c r="H19337">
        <v>240</v>
      </c>
    </row>
    <row r="19338" spans="8:8" x14ac:dyDescent="0.25">
      <c r="H19338">
        <v>2100</v>
      </c>
    </row>
    <row r="19339" spans="8:8" x14ac:dyDescent="0.25">
      <c r="H19339">
        <v>2400</v>
      </c>
    </row>
    <row r="19340" spans="8:8" x14ac:dyDescent="0.25">
      <c r="H19340">
        <v>2400</v>
      </c>
    </row>
    <row r="19341" spans="8:8" x14ac:dyDescent="0.25">
      <c r="H19341">
        <v>27300</v>
      </c>
    </row>
    <row r="19342" spans="8:8" x14ac:dyDescent="0.25">
      <c r="H19342">
        <v>1800</v>
      </c>
    </row>
    <row r="19343" spans="8:8" x14ac:dyDescent="0.25">
      <c r="H19343">
        <v>5100</v>
      </c>
    </row>
    <row r="19344" spans="8:8" x14ac:dyDescent="0.25">
      <c r="H19344">
        <v>1260</v>
      </c>
    </row>
    <row r="19345" spans="8:8" x14ac:dyDescent="0.25">
      <c r="H19345">
        <v>29100</v>
      </c>
    </row>
    <row r="19346" spans="8:8" x14ac:dyDescent="0.25">
      <c r="H19346">
        <v>300</v>
      </c>
    </row>
    <row r="19347" spans="8:8" x14ac:dyDescent="0.25">
      <c r="H19347">
        <v>1500</v>
      </c>
    </row>
    <row r="19348" spans="8:8" x14ac:dyDescent="0.25">
      <c r="H19348">
        <v>1920</v>
      </c>
    </row>
    <row r="19349" spans="8:8" x14ac:dyDescent="0.25">
      <c r="H19349">
        <v>600</v>
      </c>
    </row>
    <row r="19350" spans="8:8" x14ac:dyDescent="0.25">
      <c r="H19350">
        <v>6900</v>
      </c>
    </row>
    <row r="19351" spans="8:8" x14ac:dyDescent="0.25">
      <c r="H19351">
        <v>4200</v>
      </c>
    </row>
    <row r="19352" spans="8:8" x14ac:dyDescent="0.25">
      <c r="H19352">
        <v>4500</v>
      </c>
    </row>
    <row r="19353" spans="8:8" x14ac:dyDescent="0.25">
      <c r="H19353">
        <v>2700</v>
      </c>
    </row>
    <row r="19354" spans="8:8" x14ac:dyDescent="0.25">
      <c r="H19354">
        <v>7500</v>
      </c>
    </row>
    <row r="19355" spans="8:8" x14ac:dyDescent="0.25">
      <c r="H19355">
        <v>180</v>
      </c>
    </row>
    <row r="19356" spans="8:8" x14ac:dyDescent="0.25">
      <c r="H19356">
        <v>3000</v>
      </c>
    </row>
    <row r="19357" spans="8:8" x14ac:dyDescent="0.25">
      <c r="H19357">
        <v>3000</v>
      </c>
    </row>
    <row r="19358" spans="8:8" x14ac:dyDescent="0.25">
      <c r="H19358">
        <v>2280</v>
      </c>
    </row>
    <row r="19359" spans="8:8" x14ac:dyDescent="0.25">
      <c r="H19359">
        <v>3000</v>
      </c>
    </row>
    <row r="19360" spans="8:8" x14ac:dyDescent="0.25">
      <c r="H19360">
        <v>87300</v>
      </c>
    </row>
    <row r="19361" spans="8:8" x14ac:dyDescent="0.25">
      <c r="H19361">
        <v>780</v>
      </c>
    </row>
    <row r="19362" spans="8:8" x14ac:dyDescent="0.25">
      <c r="H19362">
        <v>120</v>
      </c>
    </row>
    <row r="19363" spans="8:8" x14ac:dyDescent="0.25">
      <c r="H19363">
        <v>2400</v>
      </c>
    </row>
    <row r="19364" spans="8:8" x14ac:dyDescent="0.25">
      <c r="H19364">
        <v>720</v>
      </c>
    </row>
    <row r="19365" spans="8:8" x14ac:dyDescent="0.25">
      <c r="H19365">
        <v>1500</v>
      </c>
    </row>
    <row r="19366" spans="8:8" x14ac:dyDescent="0.25">
      <c r="H19366">
        <v>2520</v>
      </c>
    </row>
    <row r="19367" spans="8:8" x14ac:dyDescent="0.25">
      <c r="H19367">
        <v>4500</v>
      </c>
    </row>
    <row r="19368" spans="8:8" x14ac:dyDescent="0.25">
      <c r="H19368">
        <v>1500</v>
      </c>
    </row>
    <row r="19369" spans="8:8" x14ac:dyDescent="0.25">
      <c r="H19369">
        <v>2700</v>
      </c>
    </row>
    <row r="19370" spans="8:8" x14ac:dyDescent="0.25">
      <c r="H19370">
        <v>15300</v>
      </c>
    </row>
    <row r="19371" spans="8:8" x14ac:dyDescent="0.25">
      <c r="H19371">
        <v>1200</v>
      </c>
    </row>
    <row r="19372" spans="8:8" x14ac:dyDescent="0.25">
      <c r="H19372">
        <v>3180</v>
      </c>
    </row>
    <row r="19373" spans="8:8" x14ac:dyDescent="0.25">
      <c r="H19373">
        <v>7200</v>
      </c>
    </row>
    <row r="19374" spans="8:8" x14ac:dyDescent="0.25">
      <c r="H19374">
        <v>4500</v>
      </c>
    </row>
    <row r="19375" spans="8:8" x14ac:dyDescent="0.25">
      <c r="H19375">
        <v>10200</v>
      </c>
    </row>
    <row r="19376" spans="8:8" x14ac:dyDescent="0.25">
      <c r="H19376">
        <v>300</v>
      </c>
    </row>
    <row r="19377" spans="8:8" x14ac:dyDescent="0.25">
      <c r="H19377">
        <v>15300</v>
      </c>
    </row>
    <row r="19378" spans="8:8" x14ac:dyDescent="0.25">
      <c r="H19378">
        <v>3600</v>
      </c>
    </row>
    <row r="19379" spans="8:8" x14ac:dyDescent="0.25">
      <c r="H19379">
        <v>300</v>
      </c>
    </row>
    <row r="19380" spans="8:8" x14ac:dyDescent="0.25">
      <c r="H19380">
        <v>600</v>
      </c>
    </row>
    <row r="19381" spans="8:8" x14ac:dyDescent="0.25">
      <c r="H19381">
        <v>3300</v>
      </c>
    </row>
    <row r="19382" spans="8:8" x14ac:dyDescent="0.25">
      <c r="H19382">
        <v>180</v>
      </c>
    </row>
    <row r="19383" spans="8:8" x14ac:dyDescent="0.25">
      <c r="H19383">
        <v>1800</v>
      </c>
    </row>
    <row r="19384" spans="8:8" x14ac:dyDescent="0.25">
      <c r="H19384">
        <v>2400</v>
      </c>
    </row>
    <row r="19385" spans="8:8" x14ac:dyDescent="0.25">
      <c r="H19385">
        <v>2100</v>
      </c>
    </row>
    <row r="19386" spans="8:8" x14ac:dyDescent="0.25">
      <c r="H19386">
        <v>1800</v>
      </c>
    </row>
    <row r="19387" spans="8:8" x14ac:dyDescent="0.25">
      <c r="H19387">
        <v>12600</v>
      </c>
    </row>
    <row r="19388" spans="8:8" x14ac:dyDescent="0.25">
      <c r="H19388">
        <v>15000</v>
      </c>
    </row>
    <row r="19389" spans="8:8" x14ac:dyDescent="0.25">
      <c r="H19389">
        <v>600</v>
      </c>
    </row>
    <row r="19390" spans="8:8" x14ac:dyDescent="0.25">
      <c r="H19390">
        <v>900</v>
      </c>
    </row>
    <row r="19391" spans="8:8" x14ac:dyDescent="0.25">
      <c r="H19391">
        <v>600</v>
      </c>
    </row>
    <row r="19392" spans="8:8" x14ac:dyDescent="0.25">
      <c r="H19392">
        <v>600</v>
      </c>
    </row>
    <row r="19393" spans="8:8" x14ac:dyDescent="0.25">
      <c r="H19393">
        <v>1980</v>
      </c>
    </row>
    <row r="19394" spans="8:8" x14ac:dyDescent="0.25">
      <c r="H19394">
        <v>300</v>
      </c>
    </row>
    <row r="19395" spans="8:8" x14ac:dyDescent="0.25">
      <c r="H19395">
        <v>900</v>
      </c>
    </row>
    <row r="19396" spans="8:8" x14ac:dyDescent="0.25">
      <c r="H19396">
        <v>1500</v>
      </c>
    </row>
    <row r="19397" spans="8:8" x14ac:dyDescent="0.25">
      <c r="H19397">
        <v>900</v>
      </c>
    </row>
    <row r="19398" spans="8:8" x14ac:dyDescent="0.25">
      <c r="H19398">
        <v>1740</v>
      </c>
    </row>
    <row r="19399" spans="8:8" x14ac:dyDescent="0.25">
      <c r="H19399">
        <v>8400</v>
      </c>
    </row>
    <row r="19400" spans="8:8" x14ac:dyDescent="0.25">
      <c r="H19400">
        <v>1800</v>
      </c>
    </row>
    <row r="19401" spans="8:8" x14ac:dyDescent="0.25">
      <c r="H19401">
        <v>3600</v>
      </c>
    </row>
    <row r="19402" spans="8:8" x14ac:dyDescent="0.25">
      <c r="H19402">
        <v>1500</v>
      </c>
    </row>
    <row r="19403" spans="8:8" x14ac:dyDescent="0.25">
      <c r="H19403">
        <v>1500</v>
      </c>
    </row>
    <row r="19404" spans="8:8" x14ac:dyDescent="0.25">
      <c r="H19404">
        <v>2400</v>
      </c>
    </row>
    <row r="19405" spans="8:8" x14ac:dyDescent="0.25">
      <c r="H19405">
        <v>600</v>
      </c>
    </row>
    <row r="19406" spans="8:8" x14ac:dyDescent="0.25">
      <c r="H19406">
        <v>4500</v>
      </c>
    </row>
    <row r="19407" spans="8:8" x14ac:dyDescent="0.25">
      <c r="H19407">
        <v>600</v>
      </c>
    </row>
    <row r="19408" spans="8:8" x14ac:dyDescent="0.25">
      <c r="H19408">
        <v>2100</v>
      </c>
    </row>
    <row r="19409" spans="8:8" x14ac:dyDescent="0.25">
      <c r="H19409">
        <v>300</v>
      </c>
    </row>
    <row r="19410" spans="8:8" x14ac:dyDescent="0.25">
      <c r="H19410">
        <v>3900</v>
      </c>
    </row>
    <row r="19411" spans="8:8" x14ac:dyDescent="0.25">
      <c r="H19411">
        <v>240</v>
      </c>
    </row>
    <row r="19412" spans="8:8" x14ac:dyDescent="0.25">
      <c r="H19412">
        <v>300</v>
      </c>
    </row>
    <row r="19413" spans="8:8" x14ac:dyDescent="0.25">
      <c r="H19413">
        <v>1200</v>
      </c>
    </row>
    <row r="19414" spans="8:8" x14ac:dyDescent="0.25">
      <c r="H19414">
        <v>600</v>
      </c>
    </row>
    <row r="19415" spans="8:8" x14ac:dyDescent="0.25">
      <c r="H19415">
        <v>11400</v>
      </c>
    </row>
    <row r="19416" spans="8:8" x14ac:dyDescent="0.25">
      <c r="H19416">
        <v>7800</v>
      </c>
    </row>
    <row r="19417" spans="8:8" x14ac:dyDescent="0.25">
      <c r="H19417">
        <v>1200</v>
      </c>
    </row>
    <row r="19418" spans="8:8" x14ac:dyDescent="0.25">
      <c r="H19418">
        <v>1500</v>
      </c>
    </row>
    <row r="19419" spans="8:8" x14ac:dyDescent="0.25">
      <c r="H19419">
        <v>3600</v>
      </c>
    </row>
    <row r="19420" spans="8:8" x14ac:dyDescent="0.25">
      <c r="H19420">
        <v>2220</v>
      </c>
    </row>
    <row r="19421" spans="8:8" x14ac:dyDescent="0.25">
      <c r="H19421">
        <v>4800</v>
      </c>
    </row>
    <row r="19422" spans="8:8" x14ac:dyDescent="0.25">
      <c r="H19422">
        <v>1380</v>
      </c>
    </row>
    <row r="19423" spans="8:8" x14ac:dyDescent="0.25">
      <c r="H19423">
        <v>1200</v>
      </c>
    </row>
    <row r="19424" spans="8:8" x14ac:dyDescent="0.25">
      <c r="H19424">
        <v>4500</v>
      </c>
    </row>
    <row r="19425" spans="8:8" x14ac:dyDescent="0.25">
      <c r="H19425">
        <v>1200</v>
      </c>
    </row>
    <row r="19426" spans="8:8" x14ac:dyDescent="0.25">
      <c r="H19426">
        <v>3300</v>
      </c>
    </row>
    <row r="19427" spans="8:8" x14ac:dyDescent="0.25">
      <c r="H19427">
        <v>10800</v>
      </c>
    </row>
    <row r="19428" spans="8:8" x14ac:dyDescent="0.25">
      <c r="H19428">
        <v>300</v>
      </c>
    </row>
    <row r="19429" spans="8:8" x14ac:dyDescent="0.25">
      <c r="H19429">
        <v>480</v>
      </c>
    </row>
    <row r="19430" spans="8:8" x14ac:dyDescent="0.25">
      <c r="H19430">
        <v>2400</v>
      </c>
    </row>
    <row r="19431" spans="8:8" x14ac:dyDescent="0.25">
      <c r="H19431">
        <v>3000</v>
      </c>
    </row>
    <row r="19432" spans="8:8" x14ac:dyDescent="0.25">
      <c r="H19432">
        <v>1200</v>
      </c>
    </row>
    <row r="19433" spans="8:8" x14ac:dyDescent="0.25">
      <c r="H19433">
        <v>2700</v>
      </c>
    </row>
    <row r="19434" spans="8:8" x14ac:dyDescent="0.25">
      <c r="H19434">
        <v>3300</v>
      </c>
    </row>
    <row r="19435" spans="8:8" x14ac:dyDescent="0.25">
      <c r="H19435">
        <v>420</v>
      </c>
    </row>
    <row r="19436" spans="8:8" x14ac:dyDescent="0.25">
      <c r="H19436">
        <v>1800</v>
      </c>
    </row>
    <row r="19437" spans="8:8" x14ac:dyDescent="0.25">
      <c r="H19437">
        <v>1800</v>
      </c>
    </row>
    <row r="19438" spans="8:8" x14ac:dyDescent="0.25">
      <c r="H19438">
        <v>600</v>
      </c>
    </row>
    <row r="19439" spans="8:8" x14ac:dyDescent="0.25">
      <c r="H19439">
        <v>3900</v>
      </c>
    </row>
    <row r="19440" spans="8:8" x14ac:dyDescent="0.25">
      <c r="H19440">
        <v>300</v>
      </c>
    </row>
    <row r="19441" spans="8:8" x14ac:dyDescent="0.25">
      <c r="H19441">
        <v>3000</v>
      </c>
    </row>
    <row r="19442" spans="8:8" x14ac:dyDescent="0.25">
      <c r="H19442">
        <v>1500</v>
      </c>
    </row>
    <row r="19443" spans="8:8" x14ac:dyDescent="0.25">
      <c r="H19443">
        <v>2400</v>
      </c>
    </row>
    <row r="19444" spans="8:8" x14ac:dyDescent="0.25">
      <c r="H19444">
        <v>900</v>
      </c>
    </row>
    <row r="19445" spans="8:8" x14ac:dyDescent="0.25">
      <c r="H19445">
        <v>7200</v>
      </c>
    </row>
    <row r="19446" spans="8:8" x14ac:dyDescent="0.25">
      <c r="H19446">
        <v>7200</v>
      </c>
    </row>
    <row r="19447" spans="8:8" x14ac:dyDescent="0.25">
      <c r="H19447">
        <v>900</v>
      </c>
    </row>
    <row r="19448" spans="8:8" x14ac:dyDescent="0.25">
      <c r="H19448">
        <v>900</v>
      </c>
    </row>
    <row r="19449" spans="8:8" x14ac:dyDescent="0.25">
      <c r="H19449">
        <v>1140</v>
      </c>
    </row>
    <row r="19450" spans="8:8" x14ac:dyDescent="0.25">
      <c r="H19450">
        <v>900</v>
      </c>
    </row>
    <row r="19451" spans="8:8" x14ac:dyDescent="0.25">
      <c r="H19451">
        <v>780</v>
      </c>
    </row>
    <row r="19452" spans="8:8" x14ac:dyDescent="0.25">
      <c r="H19452">
        <v>3660</v>
      </c>
    </row>
    <row r="19453" spans="8:8" x14ac:dyDescent="0.25">
      <c r="H19453">
        <v>120</v>
      </c>
    </row>
    <row r="19454" spans="8:8" x14ac:dyDescent="0.25">
      <c r="H19454">
        <v>1500</v>
      </c>
    </row>
    <row r="19455" spans="8:8" x14ac:dyDescent="0.25">
      <c r="H19455">
        <v>600</v>
      </c>
    </row>
    <row r="19456" spans="8:8" x14ac:dyDescent="0.25">
      <c r="H19456">
        <v>600</v>
      </c>
    </row>
    <row r="19457" spans="8:8" x14ac:dyDescent="0.25">
      <c r="H19457">
        <v>5700</v>
      </c>
    </row>
    <row r="19458" spans="8:8" x14ac:dyDescent="0.25">
      <c r="H19458">
        <v>1200</v>
      </c>
    </row>
    <row r="19459" spans="8:8" x14ac:dyDescent="0.25">
      <c r="H19459">
        <v>4800</v>
      </c>
    </row>
    <row r="19460" spans="8:8" x14ac:dyDescent="0.25">
      <c r="H19460">
        <v>2700</v>
      </c>
    </row>
    <row r="19461" spans="8:8" x14ac:dyDescent="0.25">
      <c r="H19461">
        <v>600</v>
      </c>
    </row>
    <row r="19462" spans="8:8" x14ac:dyDescent="0.25">
      <c r="H19462">
        <v>1200</v>
      </c>
    </row>
    <row r="19463" spans="8:8" x14ac:dyDescent="0.25">
      <c r="H19463">
        <v>4800</v>
      </c>
    </row>
    <row r="19464" spans="8:8" x14ac:dyDescent="0.25">
      <c r="H19464">
        <v>3000</v>
      </c>
    </row>
    <row r="19465" spans="8:8" x14ac:dyDescent="0.25">
      <c r="H19465">
        <v>1500</v>
      </c>
    </row>
    <row r="19466" spans="8:8" x14ac:dyDescent="0.25">
      <c r="H19466">
        <v>300</v>
      </c>
    </row>
    <row r="19467" spans="8:8" x14ac:dyDescent="0.25">
      <c r="H19467">
        <v>3600</v>
      </c>
    </row>
    <row r="19468" spans="8:8" x14ac:dyDescent="0.25">
      <c r="H19468">
        <v>2700</v>
      </c>
    </row>
    <row r="19469" spans="8:8" x14ac:dyDescent="0.25">
      <c r="H19469">
        <v>2700</v>
      </c>
    </row>
    <row r="19470" spans="8:8" x14ac:dyDescent="0.25">
      <c r="H19470">
        <v>1200</v>
      </c>
    </row>
    <row r="19471" spans="8:8" x14ac:dyDescent="0.25">
      <c r="H19471">
        <v>4200</v>
      </c>
    </row>
    <row r="19472" spans="8:8" x14ac:dyDescent="0.25">
      <c r="H19472">
        <v>2040</v>
      </c>
    </row>
    <row r="19473" spans="8:8" x14ac:dyDescent="0.25">
      <c r="H19473">
        <v>2700</v>
      </c>
    </row>
    <row r="19474" spans="8:8" x14ac:dyDescent="0.25">
      <c r="H19474">
        <v>22500</v>
      </c>
    </row>
    <row r="19475" spans="8:8" x14ac:dyDescent="0.25">
      <c r="H19475">
        <v>900</v>
      </c>
    </row>
    <row r="19476" spans="8:8" x14ac:dyDescent="0.25">
      <c r="H19476">
        <v>2400</v>
      </c>
    </row>
    <row r="19477" spans="8:8" x14ac:dyDescent="0.25">
      <c r="H19477">
        <v>2460</v>
      </c>
    </row>
    <row r="19478" spans="8:8" x14ac:dyDescent="0.25">
      <c r="H19478">
        <v>1500</v>
      </c>
    </row>
    <row r="19479" spans="8:8" x14ac:dyDescent="0.25">
      <c r="H19479">
        <v>4200</v>
      </c>
    </row>
    <row r="19480" spans="8:8" x14ac:dyDescent="0.25">
      <c r="H19480">
        <v>1500</v>
      </c>
    </row>
    <row r="19481" spans="8:8" x14ac:dyDescent="0.25">
      <c r="H19481">
        <v>1500</v>
      </c>
    </row>
    <row r="19482" spans="8:8" x14ac:dyDescent="0.25">
      <c r="H19482">
        <v>1200</v>
      </c>
    </row>
    <row r="19483" spans="8:8" x14ac:dyDescent="0.25">
      <c r="H19483">
        <v>900</v>
      </c>
    </row>
    <row r="19484" spans="8:8" x14ac:dyDescent="0.25">
      <c r="H19484">
        <v>2400</v>
      </c>
    </row>
    <row r="19485" spans="8:8" x14ac:dyDescent="0.25">
      <c r="H19485">
        <v>3900</v>
      </c>
    </row>
    <row r="19486" spans="8:8" x14ac:dyDescent="0.25">
      <c r="H19486">
        <v>3300</v>
      </c>
    </row>
    <row r="19487" spans="8:8" x14ac:dyDescent="0.25">
      <c r="H19487">
        <v>8100</v>
      </c>
    </row>
    <row r="19488" spans="8:8" x14ac:dyDescent="0.25">
      <c r="H19488">
        <v>900</v>
      </c>
    </row>
    <row r="19489" spans="8:8" x14ac:dyDescent="0.25">
      <c r="H19489">
        <v>900</v>
      </c>
    </row>
    <row r="19490" spans="8:8" x14ac:dyDescent="0.25">
      <c r="H19490">
        <v>900</v>
      </c>
    </row>
    <row r="19491" spans="8:8" x14ac:dyDescent="0.25">
      <c r="H19491">
        <v>900</v>
      </c>
    </row>
    <row r="19492" spans="8:8" x14ac:dyDescent="0.25">
      <c r="H19492">
        <v>2400</v>
      </c>
    </row>
    <row r="19493" spans="8:8" x14ac:dyDescent="0.25">
      <c r="H19493">
        <v>600</v>
      </c>
    </row>
    <row r="19494" spans="8:8" x14ac:dyDescent="0.25">
      <c r="H19494">
        <v>1800</v>
      </c>
    </row>
    <row r="19495" spans="8:8" x14ac:dyDescent="0.25">
      <c r="H19495">
        <v>780</v>
      </c>
    </row>
    <row r="19496" spans="8:8" x14ac:dyDescent="0.25">
      <c r="H19496">
        <v>360</v>
      </c>
    </row>
    <row r="19497" spans="8:8" x14ac:dyDescent="0.25">
      <c r="H19497">
        <v>3600</v>
      </c>
    </row>
    <row r="19498" spans="8:8" x14ac:dyDescent="0.25">
      <c r="H19498">
        <v>4800</v>
      </c>
    </row>
    <row r="19499" spans="8:8" x14ac:dyDescent="0.25">
      <c r="H19499">
        <v>1500</v>
      </c>
    </row>
    <row r="19500" spans="8:8" x14ac:dyDescent="0.25">
      <c r="H19500">
        <v>120</v>
      </c>
    </row>
    <row r="19501" spans="8:8" x14ac:dyDescent="0.25">
      <c r="H19501">
        <v>3300</v>
      </c>
    </row>
    <row r="19502" spans="8:8" x14ac:dyDescent="0.25">
      <c r="H19502">
        <v>1800</v>
      </c>
    </row>
    <row r="19503" spans="8:8" x14ac:dyDescent="0.25">
      <c r="H19503">
        <v>7800</v>
      </c>
    </row>
    <row r="19504" spans="8:8" x14ac:dyDescent="0.25">
      <c r="H19504">
        <v>1800</v>
      </c>
    </row>
    <row r="19505" spans="8:8" x14ac:dyDescent="0.25">
      <c r="H19505">
        <v>3300</v>
      </c>
    </row>
    <row r="19506" spans="8:8" x14ac:dyDescent="0.25">
      <c r="H19506">
        <v>3300</v>
      </c>
    </row>
    <row r="19507" spans="8:8" x14ac:dyDescent="0.25">
      <c r="H19507">
        <v>1500</v>
      </c>
    </row>
    <row r="19508" spans="8:8" x14ac:dyDescent="0.25">
      <c r="H19508">
        <v>1200</v>
      </c>
    </row>
    <row r="19509" spans="8:8" x14ac:dyDescent="0.25">
      <c r="H19509">
        <v>1200</v>
      </c>
    </row>
    <row r="19510" spans="8:8" x14ac:dyDescent="0.25">
      <c r="H19510">
        <v>1260</v>
      </c>
    </row>
    <row r="19511" spans="8:8" x14ac:dyDescent="0.25">
      <c r="H19511">
        <v>3300</v>
      </c>
    </row>
    <row r="19512" spans="8:8" x14ac:dyDescent="0.25">
      <c r="H19512">
        <v>1380</v>
      </c>
    </row>
    <row r="19513" spans="8:8" x14ac:dyDescent="0.25">
      <c r="H19513">
        <v>3600</v>
      </c>
    </row>
    <row r="19514" spans="8:8" x14ac:dyDescent="0.25">
      <c r="H19514">
        <v>11700</v>
      </c>
    </row>
    <row r="19515" spans="8:8" x14ac:dyDescent="0.25">
      <c r="H19515">
        <v>3000</v>
      </c>
    </row>
    <row r="19516" spans="8:8" x14ac:dyDescent="0.25">
      <c r="H19516">
        <v>29280</v>
      </c>
    </row>
    <row r="19517" spans="8:8" x14ac:dyDescent="0.25">
      <c r="H19517">
        <v>6300</v>
      </c>
    </row>
    <row r="19518" spans="8:8" x14ac:dyDescent="0.25">
      <c r="H19518">
        <v>6300</v>
      </c>
    </row>
    <row r="19519" spans="8:8" x14ac:dyDescent="0.25">
      <c r="H19519">
        <v>1500</v>
      </c>
    </row>
    <row r="19520" spans="8:8" x14ac:dyDescent="0.25">
      <c r="H19520">
        <v>1800</v>
      </c>
    </row>
    <row r="19521" spans="8:8" x14ac:dyDescent="0.25">
      <c r="H19521">
        <v>3900</v>
      </c>
    </row>
    <row r="19522" spans="8:8" x14ac:dyDescent="0.25">
      <c r="H19522">
        <v>4500</v>
      </c>
    </row>
    <row r="19523" spans="8:8" x14ac:dyDescent="0.25">
      <c r="H19523">
        <v>1200</v>
      </c>
    </row>
    <row r="19524" spans="8:8" x14ac:dyDescent="0.25">
      <c r="H19524">
        <v>2700</v>
      </c>
    </row>
    <row r="19525" spans="8:8" x14ac:dyDescent="0.25">
      <c r="H19525">
        <v>1800</v>
      </c>
    </row>
    <row r="19526" spans="8:8" x14ac:dyDescent="0.25">
      <c r="H19526">
        <v>54900</v>
      </c>
    </row>
    <row r="19527" spans="8:8" x14ac:dyDescent="0.25">
      <c r="H19527">
        <v>2700</v>
      </c>
    </row>
    <row r="19528" spans="8:8" x14ac:dyDescent="0.25">
      <c r="H19528">
        <v>2700</v>
      </c>
    </row>
    <row r="19529" spans="8:8" x14ac:dyDescent="0.25">
      <c r="H19529">
        <v>300</v>
      </c>
    </row>
    <row r="19530" spans="8:8" x14ac:dyDescent="0.25">
      <c r="H19530">
        <v>23100</v>
      </c>
    </row>
    <row r="19531" spans="8:8" x14ac:dyDescent="0.25">
      <c r="H19531">
        <v>300</v>
      </c>
    </row>
    <row r="19532" spans="8:8" x14ac:dyDescent="0.25">
      <c r="H19532">
        <v>2400</v>
      </c>
    </row>
    <row r="19533" spans="8:8" x14ac:dyDescent="0.25">
      <c r="H19533">
        <v>5400</v>
      </c>
    </row>
    <row r="19534" spans="8:8" x14ac:dyDescent="0.25">
      <c r="H19534">
        <v>6300</v>
      </c>
    </row>
    <row r="19535" spans="8:8" x14ac:dyDescent="0.25">
      <c r="H19535">
        <v>6300</v>
      </c>
    </row>
    <row r="19536" spans="8:8" x14ac:dyDescent="0.25">
      <c r="H19536">
        <v>900</v>
      </c>
    </row>
    <row r="19537" spans="8:8" x14ac:dyDescent="0.25">
      <c r="H19537">
        <v>8100</v>
      </c>
    </row>
    <row r="19538" spans="8:8" x14ac:dyDescent="0.25">
      <c r="H19538">
        <v>900</v>
      </c>
    </row>
    <row r="19539" spans="8:8" x14ac:dyDescent="0.25">
      <c r="H19539">
        <v>1620</v>
      </c>
    </row>
    <row r="19540" spans="8:8" x14ac:dyDescent="0.25">
      <c r="H19540">
        <v>14880</v>
      </c>
    </row>
    <row r="19541" spans="8:8" x14ac:dyDescent="0.25">
      <c r="H19541">
        <v>3660</v>
      </c>
    </row>
    <row r="19542" spans="8:8" x14ac:dyDescent="0.25">
      <c r="H19542">
        <v>12300</v>
      </c>
    </row>
    <row r="19543" spans="8:8" x14ac:dyDescent="0.25">
      <c r="H19543">
        <v>300</v>
      </c>
    </row>
    <row r="19544" spans="8:8" x14ac:dyDescent="0.25">
      <c r="H19544">
        <v>7500</v>
      </c>
    </row>
    <row r="19545" spans="8:8" x14ac:dyDescent="0.25">
      <c r="H19545">
        <v>600</v>
      </c>
    </row>
    <row r="19546" spans="8:8" x14ac:dyDescent="0.25">
      <c r="H19546">
        <v>3000</v>
      </c>
    </row>
    <row r="19547" spans="8:8" x14ac:dyDescent="0.25">
      <c r="H19547">
        <v>3300</v>
      </c>
    </row>
    <row r="19548" spans="8:8" x14ac:dyDescent="0.25">
      <c r="H19548">
        <v>3000</v>
      </c>
    </row>
    <row r="19549" spans="8:8" x14ac:dyDescent="0.25">
      <c r="H19549">
        <v>10800</v>
      </c>
    </row>
    <row r="19550" spans="8:8" x14ac:dyDescent="0.25">
      <c r="H19550">
        <v>2400</v>
      </c>
    </row>
    <row r="19551" spans="8:8" x14ac:dyDescent="0.25">
      <c r="H19551">
        <v>15000</v>
      </c>
    </row>
    <row r="19552" spans="8:8" x14ac:dyDescent="0.25">
      <c r="H19552">
        <v>600</v>
      </c>
    </row>
    <row r="19553" spans="8:8" x14ac:dyDescent="0.25">
      <c r="H19553">
        <v>0</v>
      </c>
    </row>
    <row r="19554" spans="8:8" x14ac:dyDescent="0.25">
      <c r="H19554">
        <v>8100</v>
      </c>
    </row>
    <row r="19555" spans="8:8" x14ac:dyDescent="0.25">
      <c r="H19555">
        <v>300</v>
      </c>
    </row>
    <row r="19556" spans="8:8" x14ac:dyDescent="0.25">
      <c r="H19556">
        <v>4200</v>
      </c>
    </row>
    <row r="19557" spans="8:8" x14ac:dyDescent="0.25">
      <c r="H19557">
        <v>2100</v>
      </c>
    </row>
    <row r="19558" spans="8:8" x14ac:dyDescent="0.25">
      <c r="H19558">
        <v>3000</v>
      </c>
    </row>
    <row r="19559" spans="8:8" x14ac:dyDescent="0.25">
      <c r="H19559">
        <v>1620</v>
      </c>
    </row>
    <row r="19560" spans="8:8" x14ac:dyDescent="0.25">
      <c r="H19560">
        <v>2100</v>
      </c>
    </row>
    <row r="19561" spans="8:8" x14ac:dyDescent="0.25">
      <c r="H19561">
        <v>2400</v>
      </c>
    </row>
    <row r="19562" spans="8:8" x14ac:dyDescent="0.25">
      <c r="H19562">
        <v>2100</v>
      </c>
    </row>
    <row r="19563" spans="8:8" x14ac:dyDescent="0.25">
      <c r="H19563">
        <v>2700</v>
      </c>
    </row>
    <row r="19564" spans="8:8" x14ac:dyDescent="0.25">
      <c r="H19564">
        <v>2220</v>
      </c>
    </row>
    <row r="19565" spans="8:8" x14ac:dyDescent="0.25">
      <c r="H19565">
        <v>4500</v>
      </c>
    </row>
    <row r="19566" spans="8:8" x14ac:dyDescent="0.25">
      <c r="H19566">
        <v>3000</v>
      </c>
    </row>
    <row r="19567" spans="8:8" x14ac:dyDescent="0.25">
      <c r="H19567">
        <v>2400</v>
      </c>
    </row>
    <row r="19568" spans="8:8" x14ac:dyDescent="0.25">
      <c r="H19568">
        <v>2520</v>
      </c>
    </row>
    <row r="19569" spans="8:8" x14ac:dyDescent="0.25">
      <c r="H19569">
        <v>5340</v>
      </c>
    </row>
    <row r="19570" spans="8:8" x14ac:dyDescent="0.25">
      <c r="H19570">
        <v>2400</v>
      </c>
    </row>
    <row r="19571" spans="8:8" x14ac:dyDescent="0.25">
      <c r="H19571">
        <v>1800</v>
      </c>
    </row>
    <row r="19572" spans="8:8" x14ac:dyDescent="0.25">
      <c r="H19572">
        <v>12600</v>
      </c>
    </row>
    <row r="19573" spans="8:8" x14ac:dyDescent="0.25">
      <c r="H19573">
        <v>260100</v>
      </c>
    </row>
    <row r="19574" spans="8:8" x14ac:dyDescent="0.25">
      <c r="H19574">
        <v>3600</v>
      </c>
    </row>
    <row r="19575" spans="8:8" x14ac:dyDescent="0.25">
      <c r="H19575">
        <v>2100</v>
      </c>
    </row>
    <row r="19576" spans="8:8" x14ac:dyDescent="0.25">
      <c r="H19576">
        <v>18600</v>
      </c>
    </row>
    <row r="19577" spans="8:8" x14ac:dyDescent="0.25">
      <c r="H19577">
        <v>3600</v>
      </c>
    </row>
    <row r="19578" spans="8:8" x14ac:dyDescent="0.25">
      <c r="H19578">
        <v>1800</v>
      </c>
    </row>
    <row r="19579" spans="8:8" x14ac:dyDescent="0.25">
      <c r="H19579">
        <v>7800</v>
      </c>
    </row>
    <row r="19580" spans="8:8" x14ac:dyDescent="0.25">
      <c r="H19580">
        <v>29700</v>
      </c>
    </row>
    <row r="19581" spans="8:8" x14ac:dyDescent="0.25">
      <c r="H19581">
        <v>2100</v>
      </c>
    </row>
    <row r="19582" spans="8:8" x14ac:dyDescent="0.25">
      <c r="H19582">
        <v>4200</v>
      </c>
    </row>
    <row r="19583" spans="8:8" x14ac:dyDescent="0.25">
      <c r="H19583">
        <v>3300</v>
      </c>
    </row>
    <row r="19584" spans="8:8" x14ac:dyDescent="0.25">
      <c r="H19584">
        <v>3000</v>
      </c>
    </row>
    <row r="19585" spans="8:8" x14ac:dyDescent="0.25">
      <c r="H19585">
        <v>1500</v>
      </c>
    </row>
    <row r="19586" spans="8:8" x14ac:dyDescent="0.25">
      <c r="H19586">
        <v>3300</v>
      </c>
    </row>
    <row r="19587" spans="8:8" x14ac:dyDescent="0.25">
      <c r="H19587">
        <v>2100</v>
      </c>
    </row>
    <row r="19588" spans="8:8" x14ac:dyDescent="0.25">
      <c r="H19588">
        <v>3000</v>
      </c>
    </row>
    <row r="19589" spans="8:8" x14ac:dyDescent="0.25">
      <c r="H19589">
        <v>1500</v>
      </c>
    </row>
    <row r="19590" spans="8:8" x14ac:dyDescent="0.25">
      <c r="H19590">
        <v>3600</v>
      </c>
    </row>
    <row r="19591" spans="8:8" x14ac:dyDescent="0.25">
      <c r="H19591">
        <v>1200</v>
      </c>
    </row>
    <row r="19592" spans="8:8" x14ac:dyDescent="0.25">
      <c r="H19592">
        <v>3300</v>
      </c>
    </row>
    <row r="19593" spans="8:8" x14ac:dyDescent="0.25">
      <c r="H19593">
        <v>7500</v>
      </c>
    </row>
    <row r="19594" spans="8:8" x14ac:dyDescent="0.25">
      <c r="H19594">
        <v>4800</v>
      </c>
    </row>
    <row r="19595" spans="8:8" x14ac:dyDescent="0.25">
      <c r="H19595">
        <v>2100</v>
      </c>
    </row>
    <row r="19596" spans="8:8" x14ac:dyDescent="0.25">
      <c r="H19596">
        <v>2100</v>
      </c>
    </row>
    <row r="19597" spans="8:8" x14ac:dyDescent="0.25">
      <c r="H19597">
        <v>6000</v>
      </c>
    </row>
    <row r="19598" spans="8:8" x14ac:dyDescent="0.25">
      <c r="H19598">
        <v>1800</v>
      </c>
    </row>
    <row r="19599" spans="8:8" x14ac:dyDescent="0.25">
      <c r="H19599">
        <v>2400</v>
      </c>
    </row>
    <row r="19600" spans="8:8" x14ac:dyDescent="0.25">
      <c r="H19600">
        <v>900</v>
      </c>
    </row>
    <row r="19601" spans="8:8" x14ac:dyDescent="0.25">
      <c r="H19601">
        <v>2400</v>
      </c>
    </row>
    <row r="19602" spans="8:8" x14ac:dyDescent="0.25">
      <c r="H19602">
        <v>3000</v>
      </c>
    </row>
    <row r="19603" spans="8:8" x14ac:dyDescent="0.25">
      <c r="H19603">
        <v>5400</v>
      </c>
    </row>
    <row r="19604" spans="8:8" x14ac:dyDescent="0.25">
      <c r="H19604">
        <v>18900</v>
      </c>
    </row>
    <row r="19605" spans="8:8" x14ac:dyDescent="0.25">
      <c r="H19605">
        <v>4800</v>
      </c>
    </row>
    <row r="19606" spans="8:8" x14ac:dyDescent="0.25">
      <c r="H19606">
        <v>1200</v>
      </c>
    </row>
    <row r="19607" spans="8:8" x14ac:dyDescent="0.25">
      <c r="H19607">
        <v>4200</v>
      </c>
    </row>
    <row r="19608" spans="8:8" x14ac:dyDescent="0.25">
      <c r="H19608">
        <v>15600</v>
      </c>
    </row>
    <row r="19609" spans="8:8" x14ac:dyDescent="0.25">
      <c r="H19609">
        <v>660</v>
      </c>
    </row>
    <row r="19610" spans="8:8" x14ac:dyDescent="0.25">
      <c r="H19610">
        <v>3300</v>
      </c>
    </row>
    <row r="19611" spans="8:8" x14ac:dyDescent="0.25">
      <c r="H19611">
        <v>1200</v>
      </c>
    </row>
    <row r="19612" spans="8:8" x14ac:dyDescent="0.25">
      <c r="H19612">
        <v>3000</v>
      </c>
    </row>
    <row r="19613" spans="8:8" x14ac:dyDescent="0.25">
      <c r="H19613">
        <v>2400</v>
      </c>
    </row>
    <row r="19614" spans="8:8" x14ac:dyDescent="0.25">
      <c r="H19614">
        <v>5400</v>
      </c>
    </row>
    <row r="19615" spans="8:8" x14ac:dyDescent="0.25">
      <c r="H19615">
        <v>3300</v>
      </c>
    </row>
    <row r="19616" spans="8:8" x14ac:dyDescent="0.25">
      <c r="H19616">
        <v>6300</v>
      </c>
    </row>
    <row r="19617" spans="8:8" x14ac:dyDescent="0.25">
      <c r="H19617">
        <v>3900</v>
      </c>
    </row>
    <row r="19618" spans="8:8" x14ac:dyDescent="0.25">
      <c r="H19618">
        <v>1920</v>
      </c>
    </row>
    <row r="19619" spans="8:8" x14ac:dyDescent="0.25">
      <c r="H19619">
        <v>2400</v>
      </c>
    </row>
    <row r="19620" spans="8:8" x14ac:dyDescent="0.25">
      <c r="H19620">
        <v>3900</v>
      </c>
    </row>
    <row r="19621" spans="8:8" x14ac:dyDescent="0.25">
      <c r="H19621">
        <v>4500</v>
      </c>
    </row>
    <row r="19622" spans="8:8" x14ac:dyDescent="0.25">
      <c r="H19622">
        <v>4440</v>
      </c>
    </row>
    <row r="19623" spans="8:8" x14ac:dyDescent="0.25">
      <c r="H19623">
        <v>2100</v>
      </c>
    </row>
    <row r="19624" spans="8:8" x14ac:dyDescent="0.25">
      <c r="H19624">
        <v>5100</v>
      </c>
    </row>
    <row r="19625" spans="8:8" x14ac:dyDescent="0.25">
      <c r="H19625">
        <v>6000</v>
      </c>
    </row>
    <row r="19626" spans="8:8" x14ac:dyDescent="0.25">
      <c r="H19626">
        <v>1800</v>
      </c>
    </row>
    <row r="19627" spans="8:8" x14ac:dyDescent="0.25">
      <c r="H19627">
        <v>2100</v>
      </c>
    </row>
    <row r="19628" spans="8:8" x14ac:dyDescent="0.25">
      <c r="H19628">
        <v>2700</v>
      </c>
    </row>
    <row r="19629" spans="8:8" x14ac:dyDescent="0.25">
      <c r="H19629">
        <v>5820</v>
      </c>
    </row>
    <row r="19630" spans="8:8" x14ac:dyDescent="0.25">
      <c r="H19630">
        <v>1500</v>
      </c>
    </row>
    <row r="19631" spans="8:8" x14ac:dyDescent="0.25">
      <c r="H19631">
        <v>3000</v>
      </c>
    </row>
    <row r="19632" spans="8:8" x14ac:dyDescent="0.25">
      <c r="H19632">
        <v>2400</v>
      </c>
    </row>
    <row r="19633" spans="8:8" x14ac:dyDescent="0.25">
      <c r="H19633">
        <v>5340</v>
      </c>
    </row>
    <row r="19634" spans="8:8" x14ac:dyDescent="0.25">
      <c r="H19634">
        <v>3000</v>
      </c>
    </row>
    <row r="19635" spans="8:8" x14ac:dyDescent="0.25">
      <c r="H19635">
        <v>11700</v>
      </c>
    </row>
    <row r="19636" spans="8:8" x14ac:dyDescent="0.25">
      <c r="H19636">
        <v>1800</v>
      </c>
    </row>
    <row r="19637" spans="8:8" x14ac:dyDescent="0.25">
      <c r="H19637">
        <v>25500</v>
      </c>
    </row>
    <row r="19638" spans="8:8" x14ac:dyDescent="0.25">
      <c r="H19638">
        <v>37200</v>
      </c>
    </row>
    <row r="19639" spans="8:8" x14ac:dyDescent="0.25">
      <c r="H19639">
        <v>2400</v>
      </c>
    </row>
    <row r="19640" spans="8:8" x14ac:dyDescent="0.25">
      <c r="H19640">
        <v>600</v>
      </c>
    </row>
    <row r="19641" spans="8:8" x14ac:dyDescent="0.25">
      <c r="H19641">
        <v>88500</v>
      </c>
    </row>
    <row r="19642" spans="8:8" x14ac:dyDescent="0.25">
      <c r="H19642">
        <v>4800</v>
      </c>
    </row>
    <row r="19643" spans="8:8" x14ac:dyDescent="0.25">
      <c r="H19643">
        <v>30600</v>
      </c>
    </row>
    <row r="19644" spans="8:8" x14ac:dyDescent="0.25">
      <c r="H19644">
        <v>5100</v>
      </c>
    </row>
    <row r="19645" spans="8:8" x14ac:dyDescent="0.25">
      <c r="H19645">
        <v>2400</v>
      </c>
    </row>
    <row r="19646" spans="8:8" x14ac:dyDescent="0.25">
      <c r="H19646">
        <v>2100</v>
      </c>
    </row>
    <row r="19647" spans="8:8" x14ac:dyDescent="0.25">
      <c r="H19647">
        <v>4800</v>
      </c>
    </row>
    <row r="19648" spans="8:8" x14ac:dyDescent="0.25">
      <c r="H19648">
        <v>87600</v>
      </c>
    </row>
    <row r="19649" spans="8:8" x14ac:dyDescent="0.25">
      <c r="H19649">
        <v>600</v>
      </c>
    </row>
    <row r="19650" spans="8:8" x14ac:dyDescent="0.25">
      <c r="H19650">
        <v>2640</v>
      </c>
    </row>
    <row r="19651" spans="8:8" x14ac:dyDescent="0.25">
      <c r="H19651">
        <v>6300</v>
      </c>
    </row>
    <row r="19652" spans="8:8" x14ac:dyDescent="0.25">
      <c r="H19652">
        <v>32700</v>
      </c>
    </row>
    <row r="19653" spans="8:8" x14ac:dyDescent="0.25">
      <c r="H19653">
        <v>1800</v>
      </c>
    </row>
    <row r="19654" spans="8:8" x14ac:dyDescent="0.25">
      <c r="H19654">
        <v>1800</v>
      </c>
    </row>
    <row r="19655" spans="8:8" x14ac:dyDescent="0.25">
      <c r="H19655">
        <v>300</v>
      </c>
    </row>
    <row r="19656" spans="8:8" x14ac:dyDescent="0.25">
      <c r="H19656">
        <v>6300</v>
      </c>
    </row>
    <row r="19657" spans="8:8" x14ac:dyDescent="0.25">
      <c r="H19657">
        <v>3600</v>
      </c>
    </row>
    <row r="19658" spans="8:8" x14ac:dyDescent="0.25">
      <c r="H19658">
        <v>2100</v>
      </c>
    </row>
    <row r="19659" spans="8:8" x14ac:dyDescent="0.25">
      <c r="H19659">
        <v>1800</v>
      </c>
    </row>
    <row r="19660" spans="8:8" x14ac:dyDescent="0.25">
      <c r="H19660">
        <v>1200</v>
      </c>
    </row>
    <row r="19661" spans="8:8" x14ac:dyDescent="0.25">
      <c r="H19661">
        <v>1200</v>
      </c>
    </row>
    <row r="19662" spans="8:8" x14ac:dyDescent="0.25">
      <c r="H19662">
        <v>600</v>
      </c>
    </row>
    <row r="19663" spans="8:8" x14ac:dyDescent="0.25">
      <c r="H19663">
        <v>900</v>
      </c>
    </row>
    <row r="19664" spans="8:8" x14ac:dyDescent="0.25">
      <c r="H19664">
        <v>900</v>
      </c>
    </row>
    <row r="19665" spans="8:8" x14ac:dyDescent="0.25">
      <c r="H19665">
        <v>2400</v>
      </c>
    </row>
    <row r="19666" spans="8:8" x14ac:dyDescent="0.25">
      <c r="H19666">
        <v>2400</v>
      </c>
    </row>
    <row r="19667" spans="8:8" x14ac:dyDescent="0.25">
      <c r="H19667">
        <v>1860</v>
      </c>
    </row>
    <row r="19668" spans="8:8" x14ac:dyDescent="0.25">
      <c r="H19668">
        <v>2100</v>
      </c>
    </row>
    <row r="19669" spans="8:8" x14ac:dyDescent="0.25">
      <c r="H19669">
        <v>1800</v>
      </c>
    </row>
    <row r="19670" spans="8:8" x14ac:dyDescent="0.25">
      <c r="H19670">
        <v>600</v>
      </c>
    </row>
    <row r="19671" spans="8:8" x14ac:dyDescent="0.25">
      <c r="H19671">
        <v>4500</v>
      </c>
    </row>
    <row r="19672" spans="8:8" x14ac:dyDescent="0.25">
      <c r="H19672">
        <v>1800</v>
      </c>
    </row>
    <row r="19673" spans="8:8" x14ac:dyDescent="0.25">
      <c r="H19673">
        <v>9900</v>
      </c>
    </row>
    <row r="19674" spans="8:8" x14ac:dyDescent="0.25">
      <c r="H19674">
        <v>1200</v>
      </c>
    </row>
    <row r="19675" spans="8:8" x14ac:dyDescent="0.25">
      <c r="H19675">
        <v>120</v>
      </c>
    </row>
    <row r="19676" spans="8:8" x14ac:dyDescent="0.25">
      <c r="H19676">
        <v>1800</v>
      </c>
    </row>
    <row r="19677" spans="8:8" x14ac:dyDescent="0.25">
      <c r="H19677">
        <v>6300</v>
      </c>
    </row>
    <row r="19678" spans="8:8" x14ac:dyDescent="0.25">
      <c r="H19678">
        <v>2400</v>
      </c>
    </row>
    <row r="19679" spans="8:8" x14ac:dyDescent="0.25">
      <c r="H19679">
        <v>780</v>
      </c>
    </row>
    <row r="19680" spans="8:8" x14ac:dyDescent="0.25">
      <c r="H19680">
        <v>3000</v>
      </c>
    </row>
    <row r="19681" spans="8:8" x14ac:dyDescent="0.25">
      <c r="H19681">
        <v>2100</v>
      </c>
    </row>
    <row r="19682" spans="8:8" x14ac:dyDescent="0.25">
      <c r="H19682">
        <v>900</v>
      </c>
    </row>
    <row r="19683" spans="8:8" x14ac:dyDescent="0.25">
      <c r="H19683">
        <v>29400</v>
      </c>
    </row>
    <row r="19684" spans="8:8" x14ac:dyDescent="0.25">
      <c r="H19684">
        <v>1500</v>
      </c>
    </row>
    <row r="19685" spans="8:8" x14ac:dyDescent="0.25">
      <c r="H19685">
        <v>1500</v>
      </c>
    </row>
    <row r="19686" spans="8:8" x14ac:dyDescent="0.25">
      <c r="H19686">
        <v>1500</v>
      </c>
    </row>
    <row r="19687" spans="8:8" x14ac:dyDescent="0.25">
      <c r="H19687">
        <v>9000</v>
      </c>
    </row>
    <row r="19688" spans="8:8" x14ac:dyDescent="0.25">
      <c r="H19688">
        <v>4500</v>
      </c>
    </row>
    <row r="19689" spans="8:8" x14ac:dyDescent="0.25">
      <c r="H19689">
        <v>4800</v>
      </c>
    </row>
    <row r="19690" spans="8:8" x14ac:dyDescent="0.25">
      <c r="H19690">
        <v>2700</v>
      </c>
    </row>
    <row r="19691" spans="8:8" x14ac:dyDescent="0.25">
      <c r="H19691">
        <v>3900</v>
      </c>
    </row>
    <row r="19692" spans="8:8" x14ac:dyDescent="0.25">
      <c r="H19692">
        <v>14700</v>
      </c>
    </row>
    <row r="19693" spans="8:8" x14ac:dyDescent="0.25">
      <c r="H19693">
        <v>600</v>
      </c>
    </row>
    <row r="19694" spans="8:8" x14ac:dyDescent="0.25">
      <c r="H19694">
        <v>3300</v>
      </c>
    </row>
    <row r="19695" spans="8:8" x14ac:dyDescent="0.25">
      <c r="H19695">
        <v>1200</v>
      </c>
    </row>
    <row r="19696" spans="8:8" x14ac:dyDescent="0.25">
      <c r="H19696">
        <v>3300</v>
      </c>
    </row>
    <row r="19697" spans="8:8" x14ac:dyDescent="0.25">
      <c r="H19697">
        <v>3300</v>
      </c>
    </row>
    <row r="19698" spans="8:8" x14ac:dyDescent="0.25">
      <c r="H19698">
        <v>1200</v>
      </c>
    </row>
    <row r="19699" spans="8:8" x14ac:dyDescent="0.25">
      <c r="H19699">
        <v>3600</v>
      </c>
    </row>
    <row r="19700" spans="8:8" x14ac:dyDescent="0.25">
      <c r="H19700">
        <v>3000</v>
      </c>
    </row>
    <row r="19701" spans="8:8" x14ac:dyDescent="0.25">
      <c r="H19701">
        <v>2100</v>
      </c>
    </row>
    <row r="19702" spans="8:8" x14ac:dyDescent="0.25">
      <c r="H19702">
        <v>30600</v>
      </c>
    </row>
    <row r="19703" spans="8:8" x14ac:dyDescent="0.25">
      <c r="H19703">
        <v>16200</v>
      </c>
    </row>
    <row r="19704" spans="8:8" x14ac:dyDescent="0.25">
      <c r="H19704">
        <v>2400</v>
      </c>
    </row>
    <row r="19705" spans="8:8" x14ac:dyDescent="0.25">
      <c r="H19705">
        <v>2400</v>
      </c>
    </row>
    <row r="19706" spans="8:8" x14ac:dyDescent="0.25">
      <c r="H19706">
        <v>1920</v>
      </c>
    </row>
    <row r="19707" spans="8:8" x14ac:dyDescent="0.25">
      <c r="H19707">
        <v>1200</v>
      </c>
    </row>
    <row r="19708" spans="8:8" x14ac:dyDescent="0.25">
      <c r="H19708">
        <v>1200</v>
      </c>
    </row>
    <row r="19709" spans="8:8" x14ac:dyDescent="0.25">
      <c r="H19709">
        <v>4500</v>
      </c>
    </row>
    <row r="19710" spans="8:8" x14ac:dyDescent="0.25">
      <c r="H19710">
        <v>1200</v>
      </c>
    </row>
    <row r="19711" spans="8:8" x14ac:dyDescent="0.25">
      <c r="H19711">
        <v>5400</v>
      </c>
    </row>
    <row r="19712" spans="8:8" x14ac:dyDescent="0.25">
      <c r="H19712">
        <v>4500</v>
      </c>
    </row>
    <row r="19713" spans="8:8" x14ac:dyDescent="0.25">
      <c r="H19713">
        <v>3600</v>
      </c>
    </row>
    <row r="19714" spans="8:8" x14ac:dyDescent="0.25">
      <c r="H19714">
        <v>3240</v>
      </c>
    </row>
    <row r="19715" spans="8:8" x14ac:dyDescent="0.25">
      <c r="H19715">
        <v>2700</v>
      </c>
    </row>
    <row r="19716" spans="8:8" x14ac:dyDescent="0.25">
      <c r="H19716">
        <v>600</v>
      </c>
    </row>
    <row r="19717" spans="8:8" x14ac:dyDescent="0.25">
      <c r="H19717">
        <v>600</v>
      </c>
    </row>
    <row r="19718" spans="8:8" x14ac:dyDescent="0.25">
      <c r="H19718">
        <v>4500</v>
      </c>
    </row>
    <row r="19719" spans="8:8" x14ac:dyDescent="0.25">
      <c r="H19719">
        <v>1800</v>
      </c>
    </row>
    <row r="19720" spans="8:8" x14ac:dyDescent="0.25">
      <c r="H19720">
        <v>3480</v>
      </c>
    </row>
    <row r="19721" spans="8:8" x14ac:dyDescent="0.25">
      <c r="H19721">
        <v>4200</v>
      </c>
    </row>
    <row r="19722" spans="8:8" x14ac:dyDescent="0.25">
      <c r="H19722">
        <v>3600</v>
      </c>
    </row>
    <row r="19723" spans="8:8" x14ac:dyDescent="0.25">
      <c r="H19723">
        <v>1080</v>
      </c>
    </row>
    <row r="19724" spans="8:8" x14ac:dyDescent="0.25">
      <c r="H19724">
        <v>4200</v>
      </c>
    </row>
    <row r="19725" spans="8:8" x14ac:dyDescent="0.25">
      <c r="H19725">
        <v>46800</v>
      </c>
    </row>
    <row r="19726" spans="8:8" x14ac:dyDescent="0.25">
      <c r="H19726">
        <v>1200</v>
      </c>
    </row>
    <row r="19727" spans="8:8" x14ac:dyDescent="0.25">
      <c r="H19727">
        <v>900</v>
      </c>
    </row>
    <row r="19728" spans="8:8" x14ac:dyDescent="0.25">
      <c r="H19728">
        <v>2700</v>
      </c>
    </row>
    <row r="19729" spans="8:8" x14ac:dyDescent="0.25">
      <c r="H19729">
        <v>1200</v>
      </c>
    </row>
    <row r="19730" spans="8:8" x14ac:dyDescent="0.25">
      <c r="H19730">
        <v>2760</v>
      </c>
    </row>
    <row r="19731" spans="8:8" x14ac:dyDescent="0.25">
      <c r="H19731">
        <v>1500</v>
      </c>
    </row>
    <row r="19732" spans="8:8" x14ac:dyDescent="0.25">
      <c r="H19732">
        <v>3000</v>
      </c>
    </row>
    <row r="19733" spans="8:8" x14ac:dyDescent="0.25">
      <c r="H19733">
        <v>2100</v>
      </c>
    </row>
    <row r="19734" spans="8:8" x14ac:dyDescent="0.25">
      <c r="H19734">
        <v>900</v>
      </c>
    </row>
    <row r="19735" spans="8:8" x14ac:dyDescent="0.25">
      <c r="H19735">
        <v>900</v>
      </c>
    </row>
    <row r="19736" spans="8:8" x14ac:dyDescent="0.25">
      <c r="H19736">
        <v>840</v>
      </c>
    </row>
    <row r="19737" spans="8:8" x14ac:dyDescent="0.25">
      <c r="H19737">
        <v>900</v>
      </c>
    </row>
    <row r="19738" spans="8:8" x14ac:dyDescent="0.25">
      <c r="H19738">
        <v>900</v>
      </c>
    </row>
    <row r="19739" spans="8:8" x14ac:dyDescent="0.25">
      <c r="H19739">
        <v>1500</v>
      </c>
    </row>
    <row r="19740" spans="8:8" x14ac:dyDescent="0.25">
      <c r="H19740">
        <v>1800</v>
      </c>
    </row>
    <row r="19741" spans="8:8" x14ac:dyDescent="0.25">
      <c r="H19741">
        <v>2100</v>
      </c>
    </row>
    <row r="19742" spans="8:8" x14ac:dyDescent="0.25">
      <c r="H19742">
        <v>1500</v>
      </c>
    </row>
    <row r="19743" spans="8:8" x14ac:dyDescent="0.25">
      <c r="H19743">
        <v>900</v>
      </c>
    </row>
    <row r="19744" spans="8:8" x14ac:dyDescent="0.25">
      <c r="H19744">
        <v>1020</v>
      </c>
    </row>
    <row r="19745" spans="8:8" x14ac:dyDescent="0.25">
      <c r="H19745">
        <v>3600</v>
      </c>
    </row>
    <row r="19746" spans="8:8" x14ac:dyDescent="0.25">
      <c r="H19746">
        <v>900</v>
      </c>
    </row>
    <row r="19747" spans="8:8" x14ac:dyDescent="0.25">
      <c r="H19747">
        <v>900</v>
      </c>
    </row>
    <row r="19748" spans="8:8" x14ac:dyDescent="0.25">
      <c r="H19748">
        <v>1500</v>
      </c>
    </row>
    <row r="19749" spans="8:8" x14ac:dyDescent="0.25">
      <c r="H19749">
        <v>2700</v>
      </c>
    </row>
    <row r="19750" spans="8:8" x14ac:dyDescent="0.25">
      <c r="H19750">
        <v>3000</v>
      </c>
    </row>
    <row r="19751" spans="8:8" x14ac:dyDescent="0.25">
      <c r="H19751">
        <v>2400</v>
      </c>
    </row>
    <row r="19752" spans="8:8" x14ac:dyDescent="0.25">
      <c r="H19752">
        <v>6900</v>
      </c>
    </row>
    <row r="19753" spans="8:8" x14ac:dyDescent="0.25">
      <c r="H19753">
        <v>3600</v>
      </c>
    </row>
    <row r="19754" spans="8:8" x14ac:dyDescent="0.25">
      <c r="H19754">
        <v>2100</v>
      </c>
    </row>
    <row r="19755" spans="8:8" x14ac:dyDescent="0.25">
      <c r="H19755">
        <v>720</v>
      </c>
    </row>
    <row r="19756" spans="8:8" x14ac:dyDescent="0.25">
      <c r="H19756">
        <v>1800</v>
      </c>
    </row>
    <row r="19757" spans="8:8" x14ac:dyDescent="0.25">
      <c r="H19757">
        <v>2400</v>
      </c>
    </row>
    <row r="19758" spans="8:8" x14ac:dyDescent="0.25">
      <c r="H19758">
        <v>1500</v>
      </c>
    </row>
    <row r="19759" spans="8:8" x14ac:dyDescent="0.25">
      <c r="H19759">
        <v>1500</v>
      </c>
    </row>
    <row r="19760" spans="8:8" x14ac:dyDescent="0.25">
      <c r="H19760">
        <v>1200</v>
      </c>
    </row>
    <row r="19761" spans="8:8" x14ac:dyDescent="0.25">
      <c r="H19761">
        <v>2100</v>
      </c>
    </row>
    <row r="19762" spans="8:8" x14ac:dyDescent="0.25">
      <c r="H19762">
        <v>1200</v>
      </c>
    </row>
    <row r="19763" spans="8:8" x14ac:dyDescent="0.25">
      <c r="H19763">
        <v>900</v>
      </c>
    </row>
    <row r="19764" spans="8:8" x14ac:dyDescent="0.25">
      <c r="H19764">
        <v>3600</v>
      </c>
    </row>
    <row r="19765" spans="8:8" x14ac:dyDescent="0.25">
      <c r="H19765">
        <v>900</v>
      </c>
    </row>
    <row r="19766" spans="8:8" x14ac:dyDescent="0.25">
      <c r="H19766">
        <v>3300</v>
      </c>
    </row>
    <row r="19767" spans="8:8" x14ac:dyDescent="0.25">
      <c r="H19767">
        <v>300</v>
      </c>
    </row>
    <row r="19768" spans="8:8" x14ac:dyDescent="0.25">
      <c r="H19768">
        <v>2400</v>
      </c>
    </row>
    <row r="19769" spans="8:8" x14ac:dyDescent="0.25">
      <c r="H19769">
        <v>1500</v>
      </c>
    </row>
    <row r="19770" spans="8:8" x14ac:dyDescent="0.25">
      <c r="H19770">
        <v>900</v>
      </c>
    </row>
    <row r="19771" spans="8:8" x14ac:dyDescent="0.25">
      <c r="H19771">
        <v>1080</v>
      </c>
    </row>
    <row r="19772" spans="8:8" x14ac:dyDescent="0.25">
      <c r="H19772">
        <v>900</v>
      </c>
    </row>
    <row r="19773" spans="8:8" x14ac:dyDescent="0.25">
      <c r="H19773">
        <v>900</v>
      </c>
    </row>
    <row r="19774" spans="8:8" x14ac:dyDescent="0.25">
      <c r="H19774">
        <v>1200</v>
      </c>
    </row>
    <row r="19775" spans="8:8" x14ac:dyDescent="0.25">
      <c r="H19775">
        <v>2700</v>
      </c>
    </row>
    <row r="19776" spans="8:8" x14ac:dyDescent="0.25">
      <c r="H19776">
        <v>1500</v>
      </c>
    </row>
    <row r="19777" spans="8:8" x14ac:dyDescent="0.25">
      <c r="H19777">
        <v>1800</v>
      </c>
    </row>
    <row r="19778" spans="8:8" x14ac:dyDescent="0.25">
      <c r="H19778">
        <v>60</v>
      </c>
    </row>
    <row r="19779" spans="8:8" x14ac:dyDescent="0.25">
      <c r="H19779">
        <v>300</v>
      </c>
    </row>
    <row r="19780" spans="8:8" x14ac:dyDescent="0.25">
      <c r="H19780">
        <v>5400</v>
      </c>
    </row>
    <row r="19781" spans="8:8" x14ac:dyDescent="0.25">
      <c r="H19781">
        <v>11700</v>
      </c>
    </row>
    <row r="19782" spans="8:8" x14ac:dyDescent="0.25">
      <c r="H19782">
        <v>4500</v>
      </c>
    </row>
    <row r="19783" spans="8:8" x14ac:dyDescent="0.25">
      <c r="H19783">
        <v>5100</v>
      </c>
    </row>
    <row r="19784" spans="8:8" x14ac:dyDescent="0.25">
      <c r="H19784">
        <v>2700</v>
      </c>
    </row>
    <row r="19785" spans="8:8" x14ac:dyDescent="0.25">
      <c r="H19785">
        <v>1500</v>
      </c>
    </row>
    <row r="19786" spans="8:8" x14ac:dyDescent="0.25">
      <c r="H19786">
        <v>3000</v>
      </c>
    </row>
    <row r="19787" spans="8:8" x14ac:dyDescent="0.25">
      <c r="H19787">
        <v>300</v>
      </c>
    </row>
    <row r="19788" spans="8:8" x14ac:dyDescent="0.25">
      <c r="H19788">
        <v>4200</v>
      </c>
    </row>
    <row r="19789" spans="8:8" x14ac:dyDescent="0.25">
      <c r="H19789">
        <v>900</v>
      </c>
    </row>
    <row r="19790" spans="8:8" x14ac:dyDescent="0.25">
      <c r="H19790">
        <v>3600</v>
      </c>
    </row>
    <row r="19791" spans="8:8" x14ac:dyDescent="0.25">
      <c r="H19791">
        <v>2700</v>
      </c>
    </row>
    <row r="19792" spans="8:8" x14ac:dyDescent="0.25">
      <c r="H19792">
        <v>2400</v>
      </c>
    </row>
    <row r="19793" spans="8:8" x14ac:dyDescent="0.25">
      <c r="H19793">
        <v>2400</v>
      </c>
    </row>
    <row r="19794" spans="8:8" x14ac:dyDescent="0.25">
      <c r="H19794">
        <v>900</v>
      </c>
    </row>
    <row r="19795" spans="8:8" x14ac:dyDescent="0.25">
      <c r="H19795">
        <v>1500</v>
      </c>
    </row>
    <row r="19796" spans="8:8" x14ac:dyDescent="0.25">
      <c r="H19796">
        <v>1380</v>
      </c>
    </row>
    <row r="19797" spans="8:8" x14ac:dyDescent="0.25">
      <c r="H19797">
        <v>3300</v>
      </c>
    </row>
    <row r="19798" spans="8:8" x14ac:dyDescent="0.25">
      <c r="H19798">
        <v>3900</v>
      </c>
    </row>
    <row r="19799" spans="8:8" x14ac:dyDescent="0.25">
      <c r="H19799">
        <v>2700</v>
      </c>
    </row>
    <row r="19800" spans="8:8" x14ac:dyDescent="0.25">
      <c r="H19800">
        <v>1320</v>
      </c>
    </row>
    <row r="19801" spans="8:8" x14ac:dyDescent="0.25">
      <c r="H19801">
        <v>1200</v>
      </c>
    </row>
    <row r="19802" spans="8:8" x14ac:dyDescent="0.25">
      <c r="H19802">
        <v>1200</v>
      </c>
    </row>
    <row r="19803" spans="8:8" x14ac:dyDescent="0.25">
      <c r="H19803">
        <v>4800</v>
      </c>
    </row>
    <row r="19804" spans="8:8" x14ac:dyDescent="0.25">
      <c r="H19804">
        <v>2100</v>
      </c>
    </row>
    <row r="19805" spans="8:8" x14ac:dyDescent="0.25">
      <c r="H19805">
        <v>2100</v>
      </c>
    </row>
    <row r="19806" spans="8:8" x14ac:dyDescent="0.25">
      <c r="H19806">
        <v>2400</v>
      </c>
    </row>
    <row r="19807" spans="8:8" x14ac:dyDescent="0.25">
      <c r="H19807">
        <v>1800</v>
      </c>
    </row>
    <row r="19808" spans="8:8" x14ac:dyDescent="0.25">
      <c r="H19808">
        <v>4800</v>
      </c>
    </row>
    <row r="19809" spans="8:8" x14ac:dyDescent="0.25">
      <c r="H19809">
        <v>7200</v>
      </c>
    </row>
    <row r="19810" spans="8:8" x14ac:dyDescent="0.25">
      <c r="H19810">
        <v>10800</v>
      </c>
    </row>
    <row r="19811" spans="8:8" x14ac:dyDescent="0.25">
      <c r="H19811">
        <v>240</v>
      </c>
    </row>
    <row r="19812" spans="8:8" x14ac:dyDescent="0.25">
      <c r="H19812">
        <v>6300</v>
      </c>
    </row>
    <row r="19813" spans="8:8" x14ac:dyDescent="0.25">
      <c r="H19813">
        <v>1560</v>
      </c>
    </row>
    <row r="19814" spans="8:8" x14ac:dyDescent="0.25">
      <c r="H19814">
        <v>1500</v>
      </c>
    </row>
    <row r="19815" spans="8:8" x14ac:dyDescent="0.25">
      <c r="H19815">
        <v>3000</v>
      </c>
    </row>
    <row r="19816" spans="8:8" x14ac:dyDescent="0.25">
      <c r="H19816">
        <v>1800</v>
      </c>
    </row>
    <row r="19817" spans="8:8" x14ac:dyDescent="0.25">
      <c r="H19817">
        <v>900</v>
      </c>
    </row>
    <row r="19818" spans="8:8" x14ac:dyDescent="0.25">
      <c r="H19818">
        <v>3600</v>
      </c>
    </row>
    <row r="19819" spans="8:8" x14ac:dyDescent="0.25">
      <c r="H19819">
        <v>4800</v>
      </c>
    </row>
    <row r="19820" spans="8:8" x14ac:dyDescent="0.25">
      <c r="H19820">
        <v>4800</v>
      </c>
    </row>
    <row r="19821" spans="8:8" x14ac:dyDescent="0.25">
      <c r="H19821">
        <v>420</v>
      </c>
    </row>
    <row r="19822" spans="8:8" x14ac:dyDescent="0.25">
      <c r="H19822">
        <v>600</v>
      </c>
    </row>
    <row r="19823" spans="8:8" x14ac:dyDescent="0.25">
      <c r="H19823">
        <v>600</v>
      </c>
    </row>
    <row r="19824" spans="8:8" x14ac:dyDescent="0.25">
      <c r="H19824">
        <v>600</v>
      </c>
    </row>
    <row r="19825" spans="8:8" x14ac:dyDescent="0.25">
      <c r="H19825">
        <v>1500</v>
      </c>
    </row>
    <row r="19826" spans="8:8" x14ac:dyDescent="0.25">
      <c r="H19826">
        <v>2400</v>
      </c>
    </row>
    <row r="19827" spans="8:8" x14ac:dyDescent="0.25">
      <c r="H19827">
        <v>3600</v>
      </c>
    </row>
    <row r="19828" spans="8:8" x14ac:dyDescent="0.25">
      <c r="H19828">
        <v>7200</v>
      </c>
    </row>
    <row r="19829" spans="8:8" x14ac:dyDescent="0.25">
      <c r="H19829">
        <v>4200</v>
      </c>
    </row>
    <row r="19830" spans="8:8" x14ac:dyDescent="0.25">
      <c r="H19830">
        <v>3000</v>
      </c>
    </row>
    <row r="19831" spans="8:8" x14ac:dyDescent="0.25">
      <c r="H19831">
        <v>2100</v>
      </c>
    </row>
    <row r="19832" spans="8:8" x14ac:dyDescent="0.25">
      <c r="H19832">
        <v>2400</v>
      </c>
    </row>
    <row r="19833" spans="8:8" x14ac:dyDescent="0.25">
      <c r="H19833">
        <v>2400</v>
      </c>
    </row>
    <row r="19834" spans="8:8" x14ac:dyDescent="0.25">
      <c r="H19834">
        <v>120</v>
      </c>
    </row>
    <row r="19835" spans="8:8" x14ac:dyDescent="0.25">
      <c r="H19835">
        <v>300</v>
      </c>
    </row>
    <row r="19836" spans="8:8" x14ac:dyDescent="0.25">
      <c r="H19836">
        <v>1800</v>
      </c>
    </row>
    <row r="19837" spans="8:8" x14ac:dyDescent="0.25">
      <c r="H19837">
        <v>60</v>
      </c>
    </row>
    <row r="19838" spans="8:8" x14ac:dyDescent="0.25">
      <c r="H19838">
        <v>600</v>
      </c>
    </row>
    <row r="19839" spans="8:8" x14ac:dyDescent="0.25">
      <c r="H19839">
        <v>2700</v>
      </c>
    </row>
    <row r="19840" spans="8:8" x14ac:dyDescent="0.25">
      <c r="H19840">
        <v>3600</v>
      </c>
    </row>
    <row r="19841" spans="8:8" x14ac:dyDescent="0.25">
      <c r="H19841">
        <v>3000</v>
      </c>
    </row>
    <row r="19842" spans="8:8" x14ac:dyDescent="0.25">
      <c r="H19842">
        <v>8100</v>
      </c>
    </row>
    <row r="19843" spans="8:8" x14ac:dyDescent="0.25">
      <c r="H19843">
        <v>94800</v>
      </c>
    </row>
    <row r="19844" spans="8:8" x14ac:dyDescent="0.25">
      <c r="H19844">
        <v>4800</v>
      </c>
    </row>
    <row r="19845" spans="8:8" x14ac:dyDescent="0.25">
      <c r="H19845">
        <v>600</v>
      </c>
    </row>
    <row r="19846" spans="8:8" x14ac:dyDescent="0.25">
      <c r="H19846">
        <v>2400</v>
      </c>
    </row>
    <row r="19847" spans="8:8" x14ac:dyDescent="0.25">
      <c r="H19847">
        <v>2700</v>
      </c>
    </row>
    <row r="19848" spans="8:8" x14ac:dyDescent="0.25">
      <c r="H19848">
        <v>2400</v>
      </c>
    </row>
    <row r="19849" spans="8:8" x14ac:dyDescent="0.25">
      <c r="H19849">
        <v>3000</v>
      </c>
    </row>
    <row r="19850" spans="8:8" x14ac:dyDescent="0.25">
      <c r="H19850">
        <v>3000</v>
      </c>
    </row>
    <row r="19851" spans="8:8" x14ac:dyDescent="0.25">
      <c r="H19851">
        <v>1800</v>
      </c>
    </row>
    <row r="19852" spans="8:8" x14ac:dyDescent="0.25">
      <c r="H19852">
        <v>1800</v>
      </c>
    </row>
    <row r="19853" spans="8:8" x14ac:dyDescent="0.25">
      <c r="H19853">
        <v>4500</v>
      </c>
    </row>
    <row r="19854" spans="8:8" x14ac:dyDescent="0.25">
      <c r="H19854">
        <v>4500</v>
      </c>
    </row>
    <row r="19855" spans="8:8" x14ac:dyDescent="0.25">
      <c r="H19855">
        <v>900</v>
      </c>
    </row>
    <row r="19856" spans="8:8" x14ac:dyDescent="0.25">
      <c r="H19856">
        <v>2100</v>
      </c>
    </row>
    <row r="19857" spans="8:8" x14ac:dyDescent="0.25">
      <c r="H19857">
        <v>1800</v>
      </c>
    </row>
    <row r="19858" spans="8:8" x14ac:dyDescent="0.25">
      <c r="H19858">
        <v>3600</v>
      </c>
    </row>
    <row r="19859" spans="8:8" x14ac:dyDescent="0.25">
      <c r="H19859">
        <v>4200</v>
      </c>
    </row>
    <row r="19860" spans="8:8" x14ac:dyDescent="0.25">
      <c r="H19860">
        <v>1500</v>
      </c>
    </row>
    <row r="19861" spans="8:8" x14ac:dyDescent="0.25">
      <c r="H19861">
        <v>2400</v>
      </c>
    </row>
    <row r="19862" spans="8:8" x14ac:dyDescent="0.25">
      <c r="H19862">
        <v>900</v>
      </c>
    </row>
    <row r="19863" spans="8:8" x14ac:dyDescent="0.25">
      <c r="H19863">
        <v>1500</v>
      </c>
    </row>
    <row r="19864" spans="8:8" x14ac:dyDescent="0.25">
      <c r="H19864">
        <v>600</v>
      </c>
    </row>
    <row r="19865" spans="8:8" x14ac:dyDescent="0.25">
      <c r="H19865">
        <v>1200</v>
      </c>
    </row>
    <row r="19866" spans="8:8" x14ac:dyDescent="0.25">
      <c r="H19866">
        <v>1500</v>
      </c>
    </row>
    <row r="19867" spans="8:8" x14ac:dyDescent="0.25">
      <c r="H19867">
        <v>2400</v>
      </c>
    </row>
    <row r="19868" spans="8:8" x14ac:dyDescent="0.25">
      <c r="H19868">
        <v>2400</v>
      </c>
    </row>
    <row r="19869" spans="8:8" x14ac:dyDescent="0.25">
      <c r="H19869">
        <v>2100</v>
      </c>
    </row>
    <row r="19870" spans="8:8" x14ac:dyDescent="0.25">
      <c r="H19870">
        <v>3000</v>
      </c>
    </row>
    <row r="19871" spans="8:8" x14ac:dyDescent="0.25">
      <c r="H19871">
        <v>3600</v>
      </c>
    </row>
    <row r="19872" spans="8:8" x14ac:dyDescent="0.25">
      <c r="H19872">
        <v>2400</v>
      </c>
    </row>
    <row r="19873" spans="8:8" x14ac:dyDescent="0.25">
      <c r="H19873">
        <v>4200</v>
      </c>
    </row>
    <row r="19874" spans="8:8" x14ac:dyDescent="0.25">
      <c r="H19874">
        <v>2100</v>
      </c>
    </row>
    <row r="19875" spans="8:8" x14ac:dyDescent="0.25">
      <c r="H19875">
        <v>8700</v>
      </c>
    </row>
    <row r="19876" spans="8:8" x14ac:dyDescent="0.25">
      <c r="H19876">
        <v>2040</v>
      </c>
    </row>
    <row r="19877" spans="8:8" x14ac:dyDescent="0.25">
      <c r="H19877">
        <v>900</v>
      </c>
    </row>
    <row r="19878" spans="8:8" x14ac:dyDescent="0.25">
      <c r="H19878">
        <v>4800</v>
      </c>
    </row>
    <row r="19879" spans="8:8" x14ac:dyDescent="0.25">
      <c r="H19879">
        <v>1800</v>
      </c>
    </row>
    <row r="19880" spans="8:8" x14ac:dyDescent="0.25">
      <c r="H19880">
        <v>600</v>
      </c>
    </row>
    <row r="19881" spans="8:8" x14ac:dyDescent="0.25">
      <c r="H19881">
        <v>87300</v>
      </c>
    </row>
    <row r="19882" spans="8:8" x14ac:dyDescent="0.25">
      <c r="H19882">
        <v>600</v>
      </c>
    </row>
    <row r="19883" spans="8:8" x14ac:dyDescent="0.25">
      <c r="H19883">
        <v>900</v>
      </c>
    </row>
    <row r="19884" spans="8:8" x14ac:dyDescent="0.25">
      <c r="H19884">
        <v>1500</v>
      </c>
    </row>
    <row r="19885" spans="8:8" x14ac:dyDescent="0.25">
      <c r="H19885">
        <v>1800</v>
      </c>
    </row>
    <row r="19886" spans="8:8" x14ac:dyDescent="0.25">
      <c r="H19886">
        <v>1800</v>
      </c>
    </row>
    <row r="19887" spans="8:8" x14ac:dyDescent="0.25">
      <c r="H19887">
        <v>11100</v>
      </c>
    </row>
    <row r="19888" spans="8:8" x14ac:dyDescent="0.25">
      <c r="H19888">
        <v>1800</v>
      </c>
    </row>
    <row r="19889" spans="8:8" x14ac:dyDescent="0.25">
      <c r="H19889">
        <v>600</v>
      </c>
    </row>
    <row r="19890" spans="8:8" x14ac:dyDescent="0.25">
      <c r="H19890">
        <v>1200</v>
      </c>
    </row>
    <row r="19891" spans="8:8" x14ac:dyDescent="0.25">
      <c r="H19891">
        <v>2700</v>
      </c>
    </row>
    <row r="19892" spans="8:8" x14ac:dyDescent="0.25">
      <c r="H19892">
        <v>4200</v>
      </c>
    </row>
    <row r="19893" spans="8:8" x14ac:dyDescent="0.25">
      <c r="H19893">
        <v>2100</v>
      </c>
    </row>
    <row r="19894" spans="8:8" x14ac:dyDescent="0.25">
      <c r="H19894">
        <v>3600</v>
      </c>
    </row>
    <row r="19895" spans="8:8" x14ac:dyDescent="0.25">
      <c r="H19895">
        <v>1800</v>
      </c>
    </row>
    <row r="19896" spans="8:8" x14ac:dyDescent="0.25">
      <c r="H19896">
        <v>2700</v>
      </c>
    </row>
    <row r="19897" spans="8:8" x14ac:dyDescent="0.25">
      <c r="H19897">
        <v>1800</v>
      </c>
    </row>
    <row r="19898" spans="8:8" x14ac:dyDescent="0.25">
      <c r="H19898">
        <v>600</v>
      </c>
    </row>
    <row r="19899" spans="8:8" x14ac:dyDescent="0.25">
      <c r="H19899">
        <v>3660</v>
      </c>
    </row>
    <row r="19900" spans="8:8" x14ac:dyDescent="0.25">
      <c r="H19900">
        <v>11100</v>
      </c>
    </row>
    <row r="19901" spans="8:8" x14ac:dyDescent="0.25">
      <c r="H19901">
        <v>3000</v>
      </c>
    </row>
    <row r="19902" spans="8:8" x14ac:dyDescent="0.25">
      <c r="H19902">
        <v>4500</v>
      </c>
    </row>
    <row r="19903" spans="8:8" x14ac:dyDescent="0.25">
      <c r="H19903">
        <v>2100</v>
      </c>
    </row>
    <row r="19904" spans="8:8" x14ac:dyDescent="0.25">
      <c r="H19904">
        <v>5100</v>
      </c>
    </row>
    <row r="19905" spans="8:8" x14ac:dyDescent="0.25">
      <c r="H19905">
        <v>2400</v>
      </c>
    </row>
    <row r="19906" spans="8:8" x14ac:dyDescent="0.25">
      <c r="H19906">
        <v>4560</v>
      </c>
    </row>
    <row r="19907" spans="8:8" x14ac:dyDescent="0.25">
      <c r="H19907">
        <v>900</v>
      </c>
    </row>
    <row r="19908" spans="8:8" x14ac:dyDescent="0.25">
      <c r="H19908">
        <v>7500</v>
      </c>
    </row>
    <row r="19909" spans="8:8" x14ac:dyDescent="0.25">
      <c r="H19909">
        <v>2700</v>
      </c>
    </row>
    <row r="19910" spans="8:8" x14ac:dyDescent="0.25">
      <c r="H19910">
        <v>900</v>
      </c>
    </row>
    <row r="19911" spans="8:8" x14ac:dyDescent="0.25">
      <c r="H19911">
        <v>1200</v>
      </c>
    </row>
    <row r="19912" spans="8:8" x14ac:dyDescent="0.25">
      <c r="H19912">
        <v>1200</v>
      </c>
    </row>
    <row r="19913" spans="8:8" x14ac:dyDescent="0.25">
      <c r="H19913">
        <v>1680</v>
      </c>
    </row>
    <row r="19914" spans="8:8" x14ac:dyDescent="0.25">
      <c r="H19914">
        <v>2700</v>
      </c>
    </row>
    <row r="19915" spans="8:8" x14ac:dyDescent="0.25">
      <c r="H19915">
        <v>12000</v>
      </c>
    </row>
    <row r="19916" spans="8:8" x14ac:dyDescent="0.25">
      <c r="H19916">
        <v>3600</v>
      </c>
    </row>
    <row r="19917" spans="8:8" x14ac:dyDescent="0.25">
      <c r="H19917">
        <v>2400</v>
      </c>
    </row>
    <row r="19918" spans="8:8" x14ac:dyDescent="0.25">
      <c r="H19918">
        <v>120</v>
      </c>
    </row>
    <row r="19919" spans="8:8" x14ac:dyDescent="0.25">
      <c r="H19919">
        <v>21780</v>
      </c>
    </row>
    <row r="19920" spans="8:8" x14ac:dyDescent="0.25">
      <c r="H19920">
        <v>300</v>
      </c>
    </row>
    <row r="19921" spans="8:8" x14ac:dyDescent="0.25">
      <c r="H19921">
        <v>8100</v>
      </c>
    </row>
    <row r="19922" spans="8:8" x14ac:dyDescent="0.25">
      <c r="H19922">
        <v>300</v>
      </c>
    </row>
    <row r="19923" spans="8:8" x14ac:dyDescent="0.25">
      <c r="H19923">
        <v>2100</v>
      </c>
    </row>
    <row r="19924" spans="8:8" x14ac:dyDescent="0.25">
      <c r="H19924">
        <v>2940</v>
      </c>
    </row>
    <row r="19925" spans="8:8" x14ac:dyDescent="0.25">
      <c r="H19925">
        <v>2400</v>
      </c>
    </row>
    <row r="19926" spans="8:8" x14ac:dyDescent="0.25">
      <c r="H19926">
        <v>5100</v>
      </c>
    </row>
    <row r="19927" spans="8:8" x14ac:dyDescent="0.25">
      <c r="H19927">
        <v>3900</v>
      </c>
    </row>
    <row r="19928" spans="8:8" x14ac:dyDescent="0.25">
      <c r="H19928">
        <v>3900</v>
      </c>
    </row>
    <row r="19929" spans="8:8" x14ac:dyDescent="0.25">
      <c r="H19929">
        <v>2100</v>
      </c>
    </row>
    <row r="19930" spans="8:8" x14ac:dyDescent="0.25">
      <c r="H19930">
        <v>1200</v>
      </c>
    </row>
    <row r="19931" spans="8:8" x14ac:dyDescent="0.25">
      <c r="H19931">
        <v>2400</v>
      </c>
    </row>
    <row r="19932" spans="8:8" x14ac:dyDescent="0.25">
      <c r="H19932">
        <v>1500</v>
      </c>
    </row>
    <row r="19933" spans="8:8" x14ac:dyDescent="0.25">
      <c r="H19933">
        <v>2100</v>
      </c>
    </row>
    <row r="19934" spans="8:8" x14ac:dyDescent="0.25">
      <c r="H19934">
        <v>1800</v>
      </c>
    </row>
    <row r="19935" spans="8:8" x14ac:dyDescent="0.25">
      <c r="H19935">
        <v>1800</v>
      </c>
    </row>
    <row r="19936" spans="8:8" x14ac:dyDescent="0.25">
      <c r="H19936">
        <v>1800</v>
      </c>
    </row>
    <row r="19937" spans="8:8" x14ac:dyDescent="0.25">
      <c r="H19937">
        <v>3000</v>
      </c>
    </row>
    <row r="19938" spans="8:8" x14ac:dyDescent="0.25">
      <c r="H19938">
        <v>1800</v>
      </c>
    </row>
    <row r="19939" spans="8:8" x14ac:dyDescent="0.25">
      <c r="H19939">
        <v>1800</v>
      </c>
    </row>
    <row r="19940" spans="8:8" x14ac:dyDescent="0.25">
      <c r="H19940">
        <v>3600</v>
      </c>
    </row>
    <row r="19941" spans="8:8" x14ac:dyDescent="0.25">
      <c r="H19941">
        <v>1080</v>
      </c>
    </row>
    <row r="19942" spans="8:8" x14ac:dyDescent="0.25">
      <c r="H19942">
        <v>2100</v>
      </c>
    </row>
    <row r="19943" spans="8:8" x14ac:dyDescent="0.25">
      <c r="H19943">
        <v>6600</v>
      </c>
    </row>
    <row r="19944" spans="8:8" x14ac:dyDescent="0.25">
      <c r="H19944">
        <v>1200</v>
      </c>
    </row>
    <row r="19945" spans="8:8" x14ac:dyDescent="0.25">
      <c r="H19945">
        <v>4500</v>
      </c>
    </row>
    <row r="19946" spans="8:8" x14ac:dyDescent="0.25">
      <c r="H19946">
        <v>3900</v>
      </c>
    </row>
    <row r="19947" spans="8:8" x14ac:dyDescent="0.25">
      <c r="H19947">
        <v>2700</v>
      </c>
    </row>
    <row r="19948" spans="8:8" x14ac:dyDescent="0.25">
      <c r="H19948">
        <v>3600</v>
      </c>
    </row>
    <row r="19949" spans="8:8" x14ac:dyDescent="0.25">
      <c r="H19949">
        <v>1200</v>
      </c>
    </row>
    <row r="19950" spans="8:8" x14ac:dyDescent="0.25">
      <c r="H19950">
        <v>900</v>
      </c>
    </row>
    <row r="19951" spans="8:8" x14ac:dyDescent="0.25">
      <c r="H19951">
        <v>1800</v>
      </c>
    </row>
    <row r="19952" spans="8:8" x14ac:dyDescent="0.25">
      <c r="H19952">
        <v>2100</v>
      </c>
    </row>
    <row r="19953" spans="8:8" x14ac:dyDescent="0.25">
      <c r="H19953">
        <v>1800</v>
      </c>
    </row>
    <row r="19954" spans="8:8" x14ac:dyDescent="0.25">
      <c r="H19954">
        <v>2100</v>
      </c>
    </row>
    <row r="19955" spans="8:8" x14ac:dyDescent="0.25">
      <c r="H19955">
        <v>4800</v>
      </c>
    </row>
    <row r="19956" spans="8:8" x14ac:dyDescent="0.25">
      <c r="H19956">
        <v>900</v>
      </c>
    </row>
    <row r="19957" spans="8:8" x14ac:dyDescent="0.25">
      <c r="H19957">
        <v>3000</v>
      </c>
    </row>
    <row r="19958" spans="8:8" x14ac:dyDescent="0.25">
      <c r="H19958">
        <v>1500</v>
      </c>
    </row>
    <row r="19959" spans="8:8" x14ac:dyDescent="0.25">
      <c r="H19959">
        <v>2700</v>
      </c>
    </row>
    <row r="19960" spans="8:8" x14ac:dyDescent="0.25">
      <c r="H19960">
        <v>1080</v>
      </c>
    </row>
    <row r="19961" spans="8:8" x14ac:dyDescent="0.25">
      <c r="H19961">
        <v>2700</v>
      </c>
    </row>
    <row r="19962" spans="8:8" x14ac:dyDescent="0.25">
      <c r="H19962">
        <v>1800</v>
      </c>
    </row>
    <row r="19963" spans="8:8" x14ac:dyDescent="0.25">
      <c r="H19963">
        <v>1800</v>
      </c>
    </row>
    <row r="19964" spans="8:8" x14ac:dyDescent="0.25">
      <c r="H19964">
        <v>1920</v>
      </c>
    </row>
    <row r="19965" spans="8:8" x14ac:dyDescent="0.25">
      <c r="H19965">
        <v>1320</v>
      </c>
    </row>
    <row r="19966" spans="8:8" x14ac:dyDescent="0.25">
      <c r="H19966">
        <v>2280</v>
      </c>
    </row>
    <row r="19967" spans="8:8" x14ac:dyDescent="0.25">
      <c r="H19967">
        <v>1800</v>
      </c>
    </row>
    <row r="19968" spans="8:8" x14ac:dyDescent="0.25">
      <c r="H19968">
        <v>1200</v>
      </c>
    </row>
    <row r="19969" spans="8:8" x14ac:dyDescent="0.25">
      <c r="H19969">
        <v>1500</v>
      </c>
    </row>
    <row r="19970" spans="8:8" x14ac:dyDescent="0.25">
      <c r="H19970">
        <v>900</v>
      </c>
    </row>
    <row r="19971" spans="8:8" x14ac:dyDescent="0.25">
      <c r="H19971">
        <v>1800</v>
      </c>
    </row>
    <row r="19972" spans="8:8" x14ac:dyDescent="0.25">
      <c r="H19972">
        <v>3000</v>
      </c>
    </row>
    <row r="19973" spans="8:8" x14ac:dyDescent="0.25">
      <c r="H19973">
        <v>2700</v>
      </c>
    </row>
    <row r="19974" spans="8:8" x14ac:dyDescent="0.25">
      <c r="H19974">
        <v>1200</v>
      </c>
    </row>
    <row r="19975" spans="8:8" x14ac:dyDescent="0.25">
      <c r="H19975">
        <v>1800</v>
      </c>
    </row>
    <row r="19976" spans="8:8" x14ac:dyDescent="0.25">
      <c r="H19976">
        <v>1800</v>
      </c>
    </row>
    <row r="19977" spans="8:8" x14ac:dyDescent="0.25">
      <c r="H19977">
        <v>780</v>
      </c>
    </row>
    <row r="19978" spans="8:8" x14ac:dyDescent="0.25">
      <c r="H19978">
        <v>1800</v>
      </c>
    </row>
    <row r="19979" spans="8:8" x14ac:dyDescent="0.25">
      <c r="H19979">
        <v>2400</v>
      </c>
    </row>
    <row r="19980" spans="8:8" x14ac:dyDescent="0.25">
      <c r="H19980">
        <v>1800</v>
      </c>
    </row>
    <row r="19981" spans="8:8" x14ac:dyDescent="0.25">
      <c r="H19981">
        <v>2700</v>
      </c>
    </row>
    <row r="19982" spans="8:8" x14ac:dyDescent="0.25">
      <c r="H19982">
        <v>1800</v>
      </c>
    </row>
    <row r="19983" spans="8:8" x14ac:dyDescent="0.25">
      <c r="H19983">
        <v>2100</v>
      </c>
    </row>
    <row r="19984" spans="8:8" x14ac:dyDescent="0.25">
      <c r="H19984">
        <v>2400</v>
      </c>
    </row>
    <row r="19985" spans="8:8" x14ac:dyDescent="0.25">
      <c r="H19985">
        <v>2100</v>
      </c>
    </row>
    <row r="19986" spans="8:8" x14ac:dyDescent="0.25">
      <c r="H19986">
        <v>900</v>
      </c>
    </row>
    <row r="19987" spans="8:8" x14ac:dyDescent="0.25">
      <c r="H19987">
        <v>780</v>
      </c>
    </row>
    <row r="19988" spans="8:8" x14ac:dyDescent="0.25">
      <c r="H19988">
        <v>600</v>
      </c>
    </row>
    <row r="19989" spans="8:8" x14ac:dyDescent="0.25">
      <c r="H19989">
        <v>1320</v>
      </c>
    </row>
    <row r="19990" spans="8:8" x14ac:dyDescent="0.25">
      <c r="H19990">
        <v>900</v>
      </c>
    </row>
    <row r="19991" spans="8:8" x14ac:dyDescent="0.25">
      <c r="H19991">
        <v>1800</v>
      </c>
    </row>
    <row r="19992" spans="8:8" x14ac:dyDescent="0.25">
      <c r="H19992">
        <v>1200</v>
      </c>
    </row>
    <row r="19993" spans="8:8" x14ac:dyDescent="0.25">
      <c r="H19993">
        <v>1500</v>
      </c>
    </row>
    <row r="19994" spans="8:8" x14ac:dyDescent="0.25">
      <c r="H19994">
        <v>1800</v>
      </c>
    </row>
    <row r="19995" spans="8:8" x14ac:dyDescent="0.25">
      <c r="H19995">
        <v>1320</v>
      </c>
    </row>
    <row r="19996" spans="8:8" x14ac:dyDescent="0.25">
      <c r="H19996">
        <v>1500</v>
      </c>
    </row>
    <row r="19997" spans="8:8" x14ac:dyDescent="0.25">
      <c r="H19997">
        <v>1800</v>
      </c>
    </row>
    <row r="19998" spans="8:8" x14ac:dyDescent="0.25">
      <c r="H19998">
        <v>1200</v>
      </c>
    </row>
    <row r="19999" spans="8:8" x14ac:dyDescent="0.25">
      <c r="H19999">
        <v>1800</v>
      </c>
    </row>
    <row r="20000" spans="8:8" x14ac:dyDescent="0.25">
      <c r="H20000">
        <v>2400</v>
      </c>
    </row>
    <row r="20001" spans="8:8" x14ac:dyDescent="0.25">
      <c r="H20001">
        <v>1200</v>
      </c>
    </row>
    <row r="20002" spans="8:8" x14ac:dyDescent="0.25">
      <c r="H20002">
        <v>1800</v>
      </c>
    </row>
    <row r="20003" spans="8:8" x14ac:dyDescent="0.25">
      <c r="H20003">
        <v>2400</v>
      </c>
    </row>
    <row r="20004" spans="8:8" x14ac:dyDescent="0.25">
      <c r="H20004">
        <v>1800</v>
      </c>
    </row>
    <row r="20005" spans="8:8" x14ac:dyDescent="0.25">
      <c r="H20005">
        <v>2640</v>
      </c>
    </row>
    <row r="20006" spans="8:8" x14ac:dyDescent="0.25">
      <c r="H20006">
        <v>1800</v>
      </c>
    </row>
    <row r="20007" spans="8:8" x14ac:dyDescent="0.25">
      <c r="H20007">
        <v>4380</v>
      </c>
    </row>
    <row r="20008" spans="8:8" x14ac:dyDescent="0.25">
      <c r="H20008">
        <v>2100</v>
      </c>
    </row>
    <row r="20009" spans="8:8" x14ac:dyDescent="0.25">
      <c r="H20009">
        <v>3300</v>
      </c>
    </row>
    <row r="20010" spans="8:8" x14ac:dyDescent="0.25">
      <c r="H20010">
        <v>3300</v>
      </c>
    </row>
    <row r="20011" spans="8:8" x14ac:dyDescent="0.25">
      <c r="H20011">
        <v>3000</v>
      </c>
    </row>
    <row r="20012" spans="8:8" x14ac:dyDescent="0.25">
      <c r="H20012">
        <v>3900</v>
      </c>
    </row>
    <row r="20013" spans="8:8" x14ac:dyDescent="0.25">
      <c r="H20013">
        <v>1800</v>
      </c>
    </row>
    <row r="20014" spans="8:8" x14ac:dyDescent="0.25">
      <c r="H20014">
        <v>2100</v>
      </c>
    </row>
    <row r="20015" spans="8:8" x14ac:dyDescent="0.25">
      <c r="H20015">
        <v>1800</v>
      </c>
    </row>
    <row r="20016" spans="8:8" x14ac:dyDescent="0.25">
      <c r="H20016">
        <v>2100</v>
      </c>
    </row>
    <row r="20017" spans="8:8" x14ac:dyDescent="0.25">
      <c r="H20017">
        <v>1500</v>
      </c>
    </row>
    <row r="20018" spans="8:8" x14ac:dyDescent="0.25">
      <c r="H20018">
        <v>2100</v>
      </c>
    </row>
    <row r="20019" spans="8:8" x14ac:dyDescent="0.25">
      <c r="H20019">
        <v>1200</v>
      </c>
    </row>
    <row r="20020" spans="8:8" x14ac:dyDescent="0.25">
      <c r="H20020">
        <v>1800</v>
      </c>
    </row>
    <row r="20021" spans="8:8" x14ac:dyDescent="0.25">
      <c r="H20021">
        <v>1200</v>
      </c>
    </row>
    <row r="20022" spans="8:8" x14ac:dyDescent="0.25">
      <c r="H20022">
        <v>1800</v>
      </c>
    </row>
    <row r="20023" spans="8:8" x14ac:dyDescent="0.25">
      <c r="H20023">
        <v>1200</v>
      </c>
    </row>
    <row r="20024" spans="8:8" x14ac:dyDescent="0.25">
      <c r="H20024">
        <v>6600</v>
      </c>
    </row>
    <row r="20025" spans="8:8" x14ac:dyDescent="0.25">
      <c r="H20025">
        <v>10800</v>
      </c>
    </row>
    <row r="20026" spans="8:8" x14ac:dyDescent="0.25">
      <c r="H20026">
        <v>1800</v>
      </c>
    </row>
    <row r="20027" spans="8:8" x14ac:dyDescent="0.25">
      <c r="H20027">
        <v>1800</v>
      </c>
    </row>
    <row r="20028" spans="8:8" x14ac:dyDescent="0.25">
      <c r="H20028">
        <v>3900</v>
      </c>
    </row>
    <row r="20029" spans="8:8" x14ac:dyDescent="0.25">
      <c r="H20029">
        <v>6600</v>
      </c>
    </row>
    <row r="20030" spans="8:8" x14ac:dyDescent="0.25">
      <c r="H20030">
        <v>7200</v>
      </c>
    </row>
    <row r="20031" spans="8:8" x14ac:dyDescent="0.25">
      <c r="H20031">
        <v>1080</v>
      </c>
    </row>
    <row r="20032" spans="8:8" x14ac:dyDescent="0.25">
      <c r="H20032">
        <v>1800</v>
      </c>
    </row>
    <row r="20033" spans="8:8" x14ac:dyDescent="0.25">
      <c r="H20033">
        <v>1200</v>
      </c>
    </row>
    <row r="20034" spans="8:8" x14ac:dyDescent="0.25">
      <c r="H20034">
        <v>1800</v>
      </c>
    </row>
    <row r="20035" spans="8:8" x14ac:dyDescent="0.25">
      <c r="H20035">
        <v>2100</v>
      </c>
    </row>
    <row r="20036" spans="8:8" x14ac:dyDescent="0.25">
      <c r="H20036">
        <v>2700</v>
      </c>
    </row>
    <row r="20037" spans="8:8" x14ac:dyDescent="0.25">
      <c r="H20037">
        <v>4800</v>
      </c>
    </row>
    <row r="20038" spans="8:8" x14ac:dyDescent="0.25">
      <c r="H20038">
        <v>2700</v>
      </c>
    </row>
    <row r="20039" spans="8:8" x14ac:dyDescent="0.25">
      <c r="H20039">
        <v>2700</v>
      </c>
    </row>
    <row r="20040" spans="8:8" x14ac:dyDescent="0.25">
      <c r="H20040">
        <v>6000</v>
      </c>
    </row>
    <row r="20041" spans="8:8" x14ac:dyDescent="0.25">
      <c r="H20041">
        <v>2700</v>
      </c>
    </row>
    <row r="20042" spans="8:8" x14ac:dyDescent="0.25">
      <c r="H20042">
        <v>5100</v>
      </c>
    </row>
    <row r="20043" spans="8:8" x14ac:dyDescent="0.25">
      <c r="H20043">
        <v>900</v>
      </c>
    </row>
    <row r="20044" spans="8:8" x14ac:dyDescent="0.25">
      <c r="H20044">
        <v>1800</v>
      </c>
    </row>
    <row r="20045" spans="8:8" x14ac:dyDescent="0.25">
      <c r="H20045">
        <v>10800</v>
      </c>
    </row>
    <row r="20046" spans="8:8" x14ac:dyDescent="0.25">
      <c r="H20046">
        <v>4500</v>
      </c>
    </row>
    <row r="20047" spans="8:8" x14ac:dyDescent="0.25">
      <c r="H20047">
        <v>1200</v>
      </c>
    </row>
    <row r="20048" spans="8:8" x14ac:dyDescent="0.25">
      <c r="H20048">
        <v>600</v>
      </c>
    </row>
    <row r="20049" spans="8:8" x14ac:dyDescent="0.25">
      <c r="H20049">
        <v>3600</v>
      </c>
    </row>
    <row r="20050" spans="8:8" x14ac:dyDescent="0.25">
      <c r="H20050">
        <v>26700</v>
      </c>
    </row>
    <row r="20051" spans="8:8" x14ac:dyDescent="0.25">
      <c r="H20051">
        <v>86700</v>
      </c>
    </row>
    <row r="20052" spans="8:8" x14ac:dyDescent="0.25">
      <c r="H20052">
        <v>1800</v>
      </c>
    </row>
    <row r="20053" spans="8:8" x14ac:dyDescent="0.25">
      <c r="H20053">
        <v>1200</v>
      </c>
    </row>
    <row r="20054" spans="8:8" x14ac:dyDescent="0.25">
      <c r="H20054">
        <v>5400</v>
      </c>
    </row>
    <row r="20055" spans="8:8" x14ac:dyDescent="0.25">
      <c r="H20055">
        <v>5700</v>
      </c>
    </row>
    <row r="20056" spans="8:8" x14ac:dyDescent="0.25">
      <c r="H20056">
        <v>21600</v>
      </c>
    </row>
    <row r="20057" spans="8:8" x14ac:dyDescent="0.25">
      <c r="H20057">
        <v>2100</v>
      </c>
    </row>
    <row r="20058" spans="8:8" x14ac:dyDescent="0.25">
      <c r="H20058">
        <v>300</v>
      </c>
    </row>
    <row r="20059" spans="8:8" x14ac:dyDescent="0.25">
      <c r="H20059">
        <v>1800</v>
      </c>
    </row>
    <row r="20060" spans="8:8" x14ac:dyDescent="0.25">
      <c r="H20060">
        <v>3300</v>
      </c>
    </row>
    <row r="20061" spans="8:8" x14ac:dyDescent="0.25">
      <c r="H20061">
        <v>3000</v>
      </c>
    </row>
    <row r="20062" spans="8:8" x14ac:dyDescent="0.25">
      <c r="H20062">
        <v>2700</v>
      </c>
    </row>
    <row r="20063" spans="8:8" x14ac:dyDescent="0.25">
      <c r="H20063">
        <v>3900</v>
      </c>
    </row>
    <row r="20064" spans="8:8" x14ac:dyDescent="0.25">
      <c r="H20064">
        <v>1800</v>
      </c>
    </row>
    <row r="20065" spans="8:8" x14ac:dyDescent="0.25">
      <c r="H20065">
        <v>4800</v>
      </c>
    </row>
    <row r="20066" spans="8:8" x14ac:dyDescent="0.25">
      <c r="H20066">
        <v>2700</v>
      </c>
    </row>
    <row r="20067" spans="8:8" x14ac:dyDescent="0.25">
      <c r="H20067">
        <v>3120</v>
      </c>
    </row>
    <row r="20068" spans="8:8" x14ac:dyDescent="0.25">
      <c r="H20068">
        <v>3000</v>
      </c>
    </row>
    <row r="20069" spans="8:8" x14ac:dyDescent="0.25">
      <c r="H20069">
        <v>300</v>
      </c>
    </row>
    <row r="20070" spans="8:8" x14ac:dyDescent="0.25">
      <c r="H20070">
        <v>1800</v>
      </c>
    </row>
    <row r="20071" spans="8:8" x14ac:dyDescent="0.25">
      <c r="H20071">
        <v>300</v>
      </c>
    </row>
    <row r="20072" spans="8:8" x14ac:dyDescent="0.25">
      <c r="H20072">
        <v>4500</v>
      </c>
    </row>
    <row r="20073" spans="8:8" x14ac:dyDescent="0.25">
      <c r="H20073">
        <v>2100</v>
      </c>
    </row>
    <row r="20074" spans="8:8" x14ac:dyDescent="0.25">
      <c r="H20074">
        <v>2700</v>
      </c>
    </row>
    <row r="20075" spans="8:8" x14ac:dyDescent="0.25">
      <c r="H20075">
        <v>900</v>
      </c>
    </row>
    <row r="20076" spans="8:8" x14ac:dyDescent="0.25">
      <c r="H20076">
        <v>2400</v>
      </c>
    </row>
    <row r="20077" spans="8:8" x14ac:dyDescent="0.25">
      <c r="H20077">
        <v>4800</v>
      </c>
    </row>
    <row r="20078" spans="8:8" x14ac:dyDescent="0.25">
      <c r="H20078">
        <v>11220</v>
      </c>
    </row>
    <row r="20079" spans="8:8" x14ac:dyDescent="0.25">
      <c r="H20079">
        <v>5400</v>
      </c>
    </row>
    <row r="20080" spans="8:8" x14ac:dyDescent="0.25">
      <c r="H20080">
        <v>1200</v>
      </c>
    </row>
    <row r="20081" spans="8:8" x14ac:dyDescent="0.25">
      <c r="H20081">
        <v>2700</v>
      </c>
    </row>
    <row r="20082" spans="8:8" x14ac:dyDescent="0.25">
      <c r="H20082">
        <v>4800</v>
      </c>
    </row>
    <row r="20083" spans="8:8" x14ac:dyDescent="0.25">
      <c r="H20083">
        <v>5100</v>
      </c>
    </row>
    <row r="20084" spans="8:8" x14ac:dyDescent="0.25">
      <c r="H20084">
        <v>300</v>
      </c>
    </row>
    <row r="20085" spans="8:8" x14ac:dyDescent="0.25">
      <c r="H20085">
        <v>180</v>
      </c>
    </row>
    <row r="20086" spans="8:8" x14ac:dyDescent="0.25">
      <c r="H20086">
        <v>300</v>
      </c>
    </row>
    <row r="20087" spans="8:8" x14ac:dyDescent="0.25">
      <c r="H20087">
        <v>120</v>
      </c>
    </row>
    <row r="20088" spans="8:8" x14ac:dyDescent="0.25">
      <c r="H20088">
        <v>4200</v>
      </c>
    </row>
    <row r="20089" spans="8:8" x14ac:dyDescent="0.25">
      <c r="H20089">
        <v>1800</v>
      </c>
    </row>
    <row r="20090" spans="8:8" x14ac:dyDescent="0.25">
      <c r="H20090">
        <v>3600</v>
      </c>
    </row>
    <row r="20091" spans="8:8" x14ac:dyDescent="0.25">
      <c r="H20091">
        <v>1800</v>
      </c>
    </row>
    <row r="20092" spans="8:8" x14ac:dyDescent="0.25">
      <c r="H20092">
        <v>1680</v>
      </c>
    </row>
    <row r="20093" spans="8:8" x14ac:dyDescent="0.25">
      <c r="H20093">
        <v>2400</v>
      </c>
    </row>
    <row r="20094" spans="8:8" x14ac:dyDescent="0.25">
      <c r="H20094">
        <v>2100</v>
      </c>
    </row>
    <row r="20095" spans="8:8" x14ac:dyDescent="0.25">
      <c r="H20095">
        <v>4200</v>
      </c>
    </row>
    <row r="20096" spans="8:8" x14ac:dyDescent="0.25">
      <c r="H20096">
        <v>600</v>
      </c>
    </row>
    <row r="20097" spans="8:8" x14ac:dyDescent="0.25">
      <c r="H20097">
        <v>600</v>
      </c>
    </row>
    <row r="20098" spans="8:8" x14ac:dyDescent="0.25">
      <c r="H20098">
        <v>3300</v>
      </c>
    </row>
    <row r="20099" spans="8:8" x14ac:dyDescent="0.25">
      <c r="H20099">
        <v>900</v>
      </c>
    </row>
    <row r="20100" spans="8:8" x14ac:dyDescent="0.25">
      <c r="H20100">
        <v>22200</v>
      </c>
    </row>
    <row r="20101" spans="8:8" x14ac:dyDescent="0.25">
      <c r="H20101">
        <v>4200</v>
      </c>
    </row>
    <row r="20102" spans="8:8" x14ac:dyDescent="0.25">
      <c r="H20102">
        <v>18600</v>
      </c>
    </row>
    <row r="20103" spans="8:8" x14ac:dyDescent="0.25">
      <c r="H20103">
        <v>3600</v>
      </c>
    </row>
    <row r="20104" spans="8:8" x14ac:dyDescent="0.25">
      <c r="H20104">
        <v>3600</v>
      </c>
    </row>
    <row r="20105" spans="8:8" x14ac:dyDescent="0.25">
      <c r="H20105">
        <v>3600</v>
      </c>
    </row>
    <row r="20106" spans="8:8" x14ac:dyDescent="0.25">
      <c r="H20106">
        <v>3300</v>
      </c>
    </row>
    <row r="20107" spans="8:8" x14ac:dyDescent="0.25">
      <c r="H20107">
        <v>300</v>
      </c>
    </row>
    <row r="20108" spans="8:8" x14ac:dyDescent="0.25">
      <c r="H20108">
        <v>2400</v>
      </c>
    </row>
    <row r="20109" spans="8:8" x14ac:dyDescent="0.25">
      <c r="H20109">
        <v>900</v>
      </c>
    </row>
    <row r="20110" spans="8:8" x14ac:dyDescent="0.25">
      <c r="H20110">
        <v>1800</v>
      </c>
    </row>
    <row r="20111" spans="8:8" x14ac:dyDescent="0.25">
      <c r="H20111">
        <v>1800</v>
      </c>
    </row>
    <row r="20112" spans="8:8" x14ac:dyDescent="0.25">
      <c r="H20112">
        <v>900</v>
      </c>
    </row>
    <row r="20113" spans="8:8" x14ac:dyDescent="0.25">
      <c r="H20113">
        <v>3000</v>
      </c>
    </row>
    <row r="20114" spans="8:8" x14ac:dyDescent="0.25">
      <c r="H20114">
        <v>300</v>
      </c>
    </row>
    <row r="20115" spans="8:8" x14ac:dyDescent="0.25">
      <c r="H20115">
        <v>2400</v>
      </c>
    </row>
    <row r="20116" spans="8:8" x14ac:dyDescent="0.25">
      <c r="H20116">
        <v>9900</v>
      </c>
    </row>
    <row r="20117" spans="8:8" x14ac:dyDescent="0.25">
      <c r="H20117">
        <v>2400</v>
      </c>
    </row>
    <row r="20118" spans="8:8" x14ac:dyDescent="0.25">
      <c r="H20118">
        <v>180</v>
      </c>
    </row>
    <row r="20119" spans="8:8" x14ac:dyDescent="0.25">
      <c r="H20119">
        <v>12600</v>
      </c>
    </row>
    <row r="20120" spans="8:8" x14ac:dyDescent="0.25">
      <c r="H20120">
        <v>900</v>
      </c>
    </row>
    <row r="20121" spans="8:8" x14ac:dyDescent="0.25">
      <c r="H20121">
        <v>120</v>
      </c>
    </row>
    <row r="20122" spans="8:8" x14ac:dyDescent="0.25">
      <c r="H20122">
        <v>2700</v>
      </c>
    </row>
    <row r="20123" spans="8:8" x14ac:dyDescent="0.25">
      <c r="H20123">
        <v>3300</v>
      </c>
    </row>
    <row r="20124" spans="8:8" x14ac:dyDescent="0.25">
      <c r="H20124">
        <v>4020</v>
      </c>
    </row>
    <row r="20125" spans="8:8" x14ac:dyDescent="0.25">
      <c r="H20125">
        <v>900</v>
      </c>
    </row>
    <row r="20126" spans="8:8" x14ac:dyDescent="0.25">
      <c r="H20126">
        <v>300</v>
      </c>
    </row>
    <row r="20127" spans="8:8" x14ac:dyDescent="0.25">
      <c r="H20127">
        <v>1620</v>
      </c>
    </row>
    <row r="20128" spans="8:8" x14ac:dyDescent="0.25">
      <c r="H20128">
        <v>7800</v>
      </c>
    </row>
    <row r="20129" spans="8:8" x14ac:dyDescent="0.25">
      <c r="H20129">
        <v>600</v>
      </c>
    </row>
    <row r="20130" spans="8:8" x14ac:dyDescent="0.25">
      <c r="H20130">
        <v>3900</v>
      </c>
    </row>
    <row r="20131" spans="8:8" x14ac:dyDescent="0.25">
      <c r="H20131">
        <v>1800</v>
      </c>
    </row>
    <row r="20132" spans="8:8" x14ac:dyDescent="0.25">
      <c r="H20132">
        <v>120</v>
      </c>
    </row>
    <row r="20133" spans="8:8" x14ac:dyDescent="0.25">
      <c r="H20133">
        <v>300</v>
      </c>
    </row>
    <row r="20134" spans="8:8" x14ac:dyDescent="0.25">
      <c r="H20134">
        <v>1200</v>
      </c>
    </row>
    <row r="20135" spans="8:8" x14ac:dyDescent="0.25">
      <c r="H20135">
        <v>3600</v>
      </c>
    </row>
    <row r="20136" spans="8:8" x14ac:dyDescent="0.25">
      <c r="H20136">
        <v>8700</v>
      </c>
    </row>
    <row r="20137" spans="8:8" x14ac:dyDescent="0.25">
      <c r="H20137">
        <v>3300</v>
      </c>
    </row>
    <row r="20138" spans="8:8" x14ac:dyDescent="0.25">
      <c r="H20138">
        <v>4500</v>
      </c>
    </row>
    <row r="20139" spans="8:8" x14ac:dyDescent="0.25">
      <c r="H20139">
        <v>600</v>
      </c>
    </row>
    <row r="20140" spans="8:8" x14ac:dyDescent="0.25">
      <c r="H20140">
        <v>5400</v>
      </c>
    </row>
    <row r="20141" spans="8:8" x14ac:dyDescent="0.25">
      <c r="H20141">
        <v>3000</v>
      </c>
    </row>
    <row r="20142" spans="8:8" x14ac:dyDescent="0.25">
      <c r="H20142">
        <v>3300</v>
      </c>
    </row>
    <row r="20143" spans="8:8" x14ac:dyDescent="0.25">
      <c r="H20143">
        <v>3300</v>
      </c>
    </row>
    <row r="20144" spans="8:8" x14ac:dyDescent="0.25">
      <c r="H20144">
        <v>900</v>
      </c>
    </row>
    <row r="20145" spans="8:8" x14ac:dyDescent="0.25">
      <c r="H20145">
        <v>1800</v>
      </c>
    </row>
    <row r="20146" spans="8:8" x14ac:dyDescent="0.25">
      <c r="H20146">
        <v>360</v>
      </c>
    </row>
    <row r="20147" spans="8:8" x14ac:dyDescent="0.25">
      <c r="H20147">
        <v>2100</v>
      </c>
    </row>
    <row r="20148" spans="8:8" x14ac:dyDescent="0.25">
      <c r="H20148">
        <v>600</v>
      </c>
    </row>
    <row r="20149" spans="8:8" x14ac:dyDescent="0.25">
      <c r="H20149">
        <v>0</v>
      </c>
    </row>
    <row r="20150" spans="8:8" x14ac:dyDescent="0.25">
      <c r="H20150">
        <v>4200</v>
      </c>
    </row>
    <row r="20151" spans="8:8" x14ac:dyDescent="0.25">
      <c r="H20151">
        <v>600</v>
      </c>
    </row>
    <row r="20152" spans="8:8" x14ac:dyDescent="0.25">
      <c r="H20152">
        <v>2100</v>
      </c>
    </row>
    <row r="20153" spans="8:8" x14ac:dyDescent="0.25">
      <c r="H20153">
        <v>480</v>
      </c>
    </row>
    <row r="20154" spans="8:8" x14ac:dyDescent="0.25">
      <c r="H20154">
        <v>2100</v>
      </c>
    </row>
    <row r="20155" spans="8:8" x14ac:dyDescent="0.25">
      <c r="H20155">
        <v>2700</v>
      </c>
    </row>
    <row r="20156" spans="8:8" x14ac:dyDescent="0.25">
      <c r="H20156">
        <v>3600</v>
      </c>
    </row>
    <row r="20157" spans="8:8" x14ac:dyDescent="0.25">
      <c r="H20157">
        <v>2100</v>
      </c>
    </row>
    <row r="20158" spans="8:8" x14ac:dyDescent="0.25">
      <c r="H20158">
        <v>2700</v>
      </c>
    </row>
    <row r="20159" spans="8:8" x14ac:dyDescent="0.25">
      <c r="H20159">
        <v>3600</v>
      </c>
    </row>
    <row r="20160" spans="8:8" x14ac:dyDescent="0.25">
      <c r="H20160">
        <v>2400</v>
      </c>
    </row>
    <row r="20161" spans="8:8" x14ac:dyDescent="0.25">
      <c r="H20161">
        <v>3000</v>
      </c>
    </row>
    <row r="20162" spans="8:8" x14ac:dyDescent="0.25">
      <c r="H20162">
        <v>1200</v>
      </c>
    </row>
    <row r="20163" spans="8:8" x14ac:dyDescent="0.25">
      <c r="H20163">
        <v>900</v>
      </c>
    </row>
    <row r="20164" spans="8:8" x14ac:dyDescent="0.25">
      <c r="H20164">
        <v>360</v>
      </c>
    </row>
    <row r="20165" spans="8:8" x14ac:dyDescent="0.25">
      <c r="H20165">
        <v>300</v>
      </c>
    </row>
    <row r="20166" spans="8:8" x14ac:dyDescent="0.25">
      <c r="H20166">
        <v>720</v>
      </c>
    </row>
    <row r="20167" spans="8:8" x14ac:dyDescent="0.25">
      <c r="H20167">
        <v>600</v>
      </c>
    </row>
    <row r="20168" spans="8:8" x14ac:dyDescent="0.25">
      <c r="H20168">
        <v>16500</v>
      </c>
    </row>
    <row r="20169" spans="8:8" x14ac:dyDescent="0.25">
      <c r="H20169">
        <v>300</v>
      </c>
    </row>
    <row r="20170" spans="8:8" x14ac:dyDescent="0.25">
      <c r="H20170">
        <v>1500</v>
      </c>
    </row>
    <row r="20171" spans="8:8" x14ac:dyDescent="0.25">
      <c r="H20171">
        <v>600</v>
      </c>
    </row>
    <row r="20172" spans="8:8" x14ac:dyDescent="0.25">
      <c r="H20172">
        <v>7200</v>
      </c>
    </row>
    <row r="20173" spans="8:8" x14ac:dyDescent="0.25">
      <c r="H20173">
        <v>120</v>
      </c>
    </row>
    <row r="20174" spans="8:8" x14ac:dyDescent="0.25">
      <c r="H20174">
        <v>300</v>
      </c>
    </row>
    <row r="20175" spans="8:8" x14ac:dyDescent="0.25">
      <c r="H20175">
        <v>2700</v>
      </c>
    </row>
    <row r="20176" spans="8:8" x14ac:dyDescent="0.25">
      <c r="H20176">
        <v>4800</v>
      </c>
    </row>
    <row r="20177" spans="8:8" x14ac:dyDescent="0.25">
      <c r="H20177">
        <v>300</v>
      </c>
    </row>
    <row r="20178" spans="8:8" x14ac:dyDescent="0.25">
      <c r="H20178">
        <v>22200</v>
      </c>
    </row>
    <row r="20179" spans="8:8" x14ac:dyDescent="0.25">
      <c r="H20179">
        <v>420</v>
      </c>
    </row>
    <row r="20180" spans="8:8" x14ac:dyDescent="0.25">
      <c r="H20180">
        <v>1080</v>
      </c>
    </row>
    <row r="20181" spans="8:8" x14ac:dyDescent="0.25">
      <c r="H20181">
        <v>2400</v>
      </c>
    </row>
    <row r="20182" spans="8:8" x14ac:dyDescent="0.25">
      <c r="H20182">
        <v>1800</v>
      </c>
    </row>
    <row r="20183" spans="8:8" x14ac:dyDescent="0.25">
      <c r="H20183">
        <v>900</v>
      </c>
    </row>
    <row r="20184" spans="8:8" x14ac:dyDescent="0.25">
      <c r="H20184">
        <v>720</v>
      </c>
    </row>
    <row r="20185" spans="8:8" x14ac:dyDescent="0.25">
      <c r="H20185">
        <v>480</v>
      </c>
    </row>
    <row r="20186" spans="8:8" x14ac:dyDescent="0.25">
      <c r="H20186">
        <v>7500</v>
      </c>
    </row>
    <row r="20187" spans="8:8" x14ac:dyDescent="0.25">
      <c r="H20187">
        <v>600</v>
      </c>
    </row>
    <row r="20188" spans="8:8" x14ac:dyDescent="0.25">
      <c r="H20188">
        <v>1200</v>
      </c>
    </row>
    <row r="20189" spans="8:8" x14ac:dyDescent="0.25">
      <c r="H20189">
        <v>1320</v>
      </c>
    </row>
    <row r="20190" spans="8:8" x14ac:dyDescent="0.25">
      <c r="H20190">
        <v>2100</v>
      </c>
    </row>
    <row r="20191" spans="8:8" x14ac:dyDescent="0.25">
      <c r="H20191">
        <v>240</v>
      </c>
    </row>
    <row r="20192" spans="8:8" x14ac:dyDescent="0.25">
      <c r="H20192">
        <v>2700</v>
      </c>
    </row>
    <row r="20193" spans="8:8" x14ac:dyDescent="0.25">
      <c r="H20193">
        <v>4800</v>
      </c>
    </row>
    <row r="20194" spans="8:8" x14ac:dyDescent="0.25">
      <c r="H20194">
        <v>1920</v>
      </c>
    </row>
    <row r="20195" spans="8:8" x14ac:dyDescent="0.25">
      <c r="H20195">
        <v>1500</v>
      </c>
    </row>
    <row r="20196" spans="8:8" x14ac:dyDescent="0.25">
      <c r="H20196">
        <v>30000</v>
      </c>
    </row>
    <row r="20197" spans="8:8" x14ac:dyDescent="0.25">
      <c r="H20197">
        <v>2700</v>
      </c>
    </row>
    <row r="20198" spans="8:8" x14ac:dyDescent="0.25">
      <c r="H20198">
        <v>120</v>
      </c>
    </row>
    <row r="20199" spans="8:8" x14ac:dyDescent="0.25">
      <c r="H20199">
        <v>480</v>
      </c>
    </row>
    <row r="20200" spans="8:8" x14ac:dyDescent="0.25">
      <c r="H20200">
        <v>1440</v>
      </c>
    </row>
    <row r="20201" spans="8:8" x14ac:dyDescent="0.25">
      <c r="H20201">
        <v>900</v>
      </c>
    </row>
    <row r="20202" spans="8:8" x14ac:dyDescent="0.25">
      <c r="H20202">
        <v>16200</v>
      </c>
    </row>
    <row r="20203" spans="8:8" x14ac:dyDescent="0.25">
      <c r="H20203">
        <v>3000</v>
      </c>
    </row>
    <row r="20204" spans="8:8" x14ac:dyDescent="0.25">
      <c r="H20204">
        <v>5100</v>
      </c>
    </row>
    <row r="20205" spans="8:8" x14ac:dyDescent="0.25">
      <c r="H20205">
        <v>2700</v>
      </c>
    </row>
    <row r="20206" spans="8:8" x14ac:dyDescent="0.25">
      <c r="H20206">
        <v>8100</v>
      </c>
    </row>
    <row r="20207" spans="8:8" x14ac:dyDescent="0.25">
      <c r="H20207">
        <v>180</v>
      </c>
    </row>
    <row r="20208" spans="8:8" x14ac:dyDescent="0.25">
      <c r="H20208">
        <v>3000</v>
      </c>
    </row>
    <row r="20209" spans="8:8" x14ac:dyDescent="0.25">
      <c r="H20209">
        <v>3000</v>
      </c>
    </row>
    <row r="20210" spans="8:8" x14ac:dyDescent="0.25">
      <c r="H20210">
        <v>300</v>
      </c>
    </row>
    <row r="20211" spans="8:8" x14ac:dyDescent="0.25">
      <c r="H20211">
        <v>300</v>
      </c>
    </row>
    <row r="20212" spans="8:8" x14ac:dyDescent="0.25">
      <c r="H20212">
        <v>300</v>
      </c>
    </row>
    <row r="20213" spans="8:8" x14ac:dyDescent="0.25">
      <c r="H20213">
        <v>2400</v>
      </c>
    </row>
    <row r="20214" spans="8:8" x14ac:dyDescent="0.25">
      <c r="H20214">
        <v>4500</v>
      </c>
    </row>
    <row r="20215" spans="8:8" x14ac:dyDescent="0.25">
      <c r="H20215">
        <v>2700</v>
      </c>
    </row>
    <row r="20216" spans="8:8" x14ac:dyDescent="0.25">
      <c r="H20216">
        <v>4800</v>
      </c>
    </row>
    <row r="20217" spans="8:8" x14ac:dyDescent="0.25">
      <c r="H20217">
        <v>1200</v>
      </c>
    </row>
    <row r="20218" spans="8:8" x14ac:dyDescent="0.25">
      <c r="H20218">
        <v>3660</v>
      </c>
    </row>
    <row r="20219" spans="8:8" x14ac:dyDescent="0.25">
      <c r="H20219">
        <v>3000</v>
      </c>
    </row>
    <row r="20220" spans="8:8" x14ac:dyDescent="0.25">
      <c r="H20220">
        <v>1500</v>
      </c>
    </row>
    <row r="20221" spans="8:8" x14ac:dyDescent="0.25">
      <c r="H20221">
        <v>600</v>
      </c>
    </row>
    <row r="20222" spans="8:8" x14ac:dyDescent="0.25">
      <c r="H20222">
        <v>600</v>
      </c>
    </row>
    <row r="20223" spans="8:8" x14ac:dyDescent="0.25">
      <c r="H20223">
        <v>2400</v>
      </c>
    </row>
    <row r="20224" spans="8:8" x14ac:dyDescent="0.25">
      <c r="H20224">
        <v>1320</v>
      </c>
    </row>
    <row r="20225" spans="8:8" x14ac:dyDescent="0.25">
      <c r="H20225">
        <v>300</v>
      </c>
    </row>
    <row r="20226" spans="8:8" x14ac:dyDescent="0.25">
      <c r="H20226">
        <v>3600</v>
      </c>
    </row>
    <row r="20227" spans="8:8" x14ac:dyDescent="0.25">
      <c r="H20227">
        <v>1080</v>
      </c>
    </row>
    <row r="20228" spans="8:8" x14ac:dyDescent="0.25">
      <c r="H20228">
        <v>1920</v>
      </c>
    </row>
    <row r="20229" spans="8:8" x14ac:dyDescent="0.25">
      <c r="H20229">
        <v>1200</v>
      </c>
    </row>
    <row r="20230" spans="8:8" x14ac:dyDescent="0.25">
      <c r="H20230">
        <v>1200</v>
      </c>
    </row>
    <row r="20231" spans="8:8" x14ac:dyDescent="0.25">
      <c r="H20231">
        <v>1800</v>
      </c>
    </row>
    <row r="20232" spans="8:8" x14ac:dyDescent="0.25">
      <c r="H20232">
        <v>2400</v>
      </c>
    </row>
    <row r="20233" spans="8:8" x14ac:dyDescent="0.25">
      <c r="H20233">
        <v>1620</v>
      </c>
    </row>
    <row r="20234" spans="8:8" x14ac:dyDescent="0.25">
      <c r="H20234">
        <v>1200</v>
      </c>
    </row>
    <row r="20235" spans="8:8" x14ac:dyDescent="0.25">
      <c r="H20235">
        <v>1200</v>
      </c>
    </row>
    <row r="20236" spans="8:8" x14ac:dyDescent="0.25">
      <c r="H20236">
        <v>600</v>
      </c>
    </row>
    <row r="20237" spans="8:8" x14ac:dyDescent="0.25">
      <c r="H20237">
        <v>5400</v>
      </c>
    </row>
    <row r="20238" spans="8:8" x14ac:dyDescent="0.25">
      <c r="H20238">
        <v>600</v>
      </c>
    </row>
    <row r="20239" spans="8:8" x14ac:dyDescent="0.25">
      <c r="H20239">
        <v>1800</v>
      </c>
    </row>
    <row r="20240" spans="8:8" x14ac:dyDescent="0.25">
      <c r="H20240">
        <v>5100</v>
      </c>
    </row>
    <row r="20241" spans="8:8" x14ac:dyDescent="0.25">
      <c r="H20241">
        <v>2700</v>
      </c>
    </row>
    <row r="20242" spans="8:8" x14ac:dyDescent="0.25">
      <c r="H20242">
        <v>10800</v>
      </c>
    </row>
    <row r="20243" spans="8:8" x14ac:dyDescent="0.25">
      <c r="H20243">
        <v>480</v>
      </c>
    </row>
    <row r="20244" spans="8:8" x14ac:dyDescent="0.25">
      <c r="H20244">
        <v>600</v>
      </c>
    </row>
    <row r="20245" spans="8:8" x14ac:dyDescent="0.25">
      <c r="H20245">
        <v>2700</v>
      </c>
    </row>
    <row r="20246" spans="8:8" x14ac:dyDescent="0.25">
      <c r="H20246">
        <v>2100</v>
      </c>
    </row>
    <row r="20247" spans="8:8" x14ac:dyDescent="0.25">
      <c r="H20247">
        <v>900</v>
      </c>
    </row>
    <row r="20248" spans="8:8" x14ac:dyDescent="0.25">
      <c r="H20248">
        <v>4500</v>
      </c>
    </row>
    <row r="20249" spans="8:8" x14ac:dyDescent="0.25">
      <c r="H20249">
        <v>900</v>
      </c>
    </row>
    <row r="20250" spans="8:8" x14ac:dyDescent="0.25">
      <c r="H20250">
        <v>300</v>
      </c>
    </row>
    <row r="20251" spans="8:8" x14ac:dyDescent="0.25">
      <c r="H20251">
        <v>420</v>
      </c>
    </row>
    <row r="20252" spans="8:8" x14ac:dyDescent="0.25">
      <c r="H20252">
        <v>300</v>
      </c>
    </row>
    <row r="20253" spans="8:8" x14ac:dyDescent="0.25">
      <c r="H20253">
        <v>3300</v>
      </c>
    </row>
    <row r="20254" spans="8:8" x14ac:dyDescent="0.25">
      <c r="H20254">
        <v>2400</v>
      </c>
    </row>
    <row r="20255" spans="8:8" x14ac:dyDescent="0.25">
      <c r="H20255">
        <v>300</v>
      </c>
    </row>
    <row r="20256" spans="8:8" x14ac:dyDescent="0.25">
      <c r="H20256">
        <v>3300</v>
      </c>
    </row>
    <row r="20257" spans="8:8" x14ac:dyDescent="0.25">
      <c r="H20257">
        <v>600</v>
      </c>
    </row>
    <row r="20258" spans="8:8" x14ac:dyDescent="0.25">
      <c r="H20258">
        <v>600</v>
      </c>
    </row>
    <row r="20259" spans="8:8" x14ac:dyDescent="0.25">
      <c r="H20259">
        <v>1320</v>
      </c>
    </row>
    <row r="20260" spans="8:8" x14ac:dyDescent="0.25">
      <c r="H20260">
        <v>1800</v>
      </c>
    </row>
    <row r="20261" spans="8:8" x14ac:dyDescent="0.25">
      <c r="H20261">
        <v>15300</v>
      </c>
    </row>
    <row r="20262" spans="8:8" x14ac:dyDescent="0.25">
      <c r="H20262">
        <v>300</v>
      </c>
    </row>
    <row r="20263" spans="8:8" x14ac:dyDescent="0.25">
      <c r="H20263">
        <v>600</v>
      </c>
    </row>
    <row r="20264" spans="8:8" x14ac:dyDescent="0.25">
      <c r="H20264">
        <v>3000</v>
      </c>
    </row>
    <row r="20265" spans="8:8" x14ac:dyDescent="0.25">
      <c r="H20265">
        <v>300</v>
      </c>
    </row>
    <row r="20266" spans="8:8" x14ac:dyDescent="0.25">
      <c r="H20266">
        <v>1200</v>
      </c>
    </row>
    <row r="20267" spans="8:8" x14ac:dyDescent="0.25">
      <c r="H20267">
        <v>1200</v>
      </c>
    </row>
    <row r="20268" spans="8:8" x14ac:dyDescent="0.25">
      <c r="H20268">
        <v>600</v>
      </c>
    </row>
    <row r="20269" spans="8:8" x14ac:dyDescent="0.25">
      <c r="H20269">
        <v>1800</v>
      </c>
    </row>
    <row r="20270" spans="8:8" x14ac:dyDescent="0.25">
      <c r="H20270">
        <v>1500</v>
      </c>
    </row>
    <row r="20271" spans="8:8" x14ac:dyDescent="0.25">
      <c r="H20271">
        <v>1200</v>
      </c>
    </row>
    <row r="20272" spans="8:8" x14ac:dyDescent="0.25">
      <c r="H20272">
        <v>1200</v>
      </c>
    </row>
    <row r="20273" spans="8:8" x14ac:dyDescent="0.25">
      <c r="H20273">
        <v>1800</v>
      </c>
    </row>
    <row r="20274" spans="8:8" x14ac:dyDescent="0.25">
      <c r="H20274">
        <v>1620</v>
      </c>
    </row>
    <row r="20275" spans="8:8" x14ac:dyDescent="0.25">
      <c r="H20275">
        <v>2400</v>
      </c>
    </row>
    <row r="20276" spans="8:8" x14ac:dyDescent="0.25">
      <c r="H20276">
        <v>300</v>
      </c>
    </row>
    <row r="20277" spans="8:8" x14ac:dyDescent="0.25">
      <c r="H20277">
        <v>1500</v>
      </c>
    </row>
    <row r="20278" spans="8:8" x14ac:dyDescent="0.25">
      <c r="H20278">
        <v>4500</v>
      </c>
    </row>
    <row r="20279" spans="8:8" x14ac:dyDescent="0.25">
      <c r="H20279">
        <v>3180</v>
      </c>
    </row>
    <row r="20280" spans="8:8" x14ac:dyDescent="0.25">
      <c r="H20280">
        <v>4200</v>
      </c>
    </row>
    <row r="20281" spans="8:8" x14ac:dyDescent="0.25">
      <c r="H20281">
        <v>3300</v>
      </c>
    </row>
    <row r="20282" spans="8:8" x14ac:dyDescent="0.25">
      <c r="H20282">
        <v>1800</v>
      </c>
    </row>
    <row r="20283" spans="8:8" x14ac:dyDescent="0.25">
      <c r="H20283">
        <v>4200</v>
      </c>
    </row>
    <row r="20284" spans="8:8" x14ac:dyDescent="0.25">
      <c r="H20284">
        <v>900</v>
      </c>
    </row>
    <row r="20285" spans="8:8" x14ac:dyDescent="0.25">
      <c r="H20285">
        <v>300</v>
      </c>
    </row>
    <row r="20286" spans="8:8" x14ac:dyDescent="0.25">
      <c r="H20286">
        <v>1500</v>
      </c>
    </row>
    <row r="20287" spans="8:8" x14ac:dyDescent="0.25">
      <c r="H20287">
        <v>120</v>
      </c>
    </row>
    <row r="20288" spans="8:8" x14ac:dyDescent="0.25">
      <c r="H20288">
        <v>120</v>
      </c>
    </row>
    <row r="20289" spans="8:8" x14ac:dyDescent="0.25">
      <c r="H20289">
        <v>1800</v>
      </c>
    </row>
    <row r="20290" spans="8:8" x14ac:dyDescent="0.25">
      <c r="H20290">
        <v>1800</v>
      </c>
    </row>
    <row r="20291" spans="8:8" x14ac:dyDescent="0.25">
      <c r="H20291">
        <v>600</v>
      </c>
    </row>
    <row r="20292" spans="8:8" x14ac:dyDescent="0.25">
      <c r="H20292">
        <v>10800</v>
      </c>
    </row>
    <row r="20293" spans="8:8" x14ac:dyDescent="0.25">
      <c r="H20293">
        <v>12600</v>
      </c>
    </row>
    <row r="20294" spans="8:8" x14ac:dyDescent="0.25">
      <c r="H20294">
        <v>1800</v>
      </c>
    </row>
    <row r="20295" spans="8:8" x14ac:dyDescent="0.25">
      <c r="H20295">
        <v>960</v>
      </c>
    </row>
    <row r="20296" spans="8:8" x14ac:dyDescent="0.25">
      <c r="H20296">
        <v>3300</v>
      </c>
    </row>
    <row r="20297" spans="8:8" x14ac:dyDescent="0.25">
      <c r="H20297">
        <v>1800</v>
      </c>
    </row>
    <row r="20298" spans="8:8" x14ac:dyDescent="0.25">
      <c r="H20298">
        <v>300</v>
      </c>
    </row>
    <row r="20299" spans="8:8" x14ac:dyDescent="0.25">
      <c r="H20299">
        <v>900</v>
      </c>
    </row>
    <row r="20300" spans="8:8" x14ac:dyDescent="0.25">
      <c r="H20300">
        <v>1800</v>
      </c>
    </row>
    <row r="20301" spans="8:8" x14ac:dyDescent="0.25">
      <c r="H20301">
        <v>900</v>
      </c>
    </row>
    <row r="20302" spans="8:8" x14ac:dyDescent="0.25">
      <c r="H20302">
        <v>300</v>
      </c>
    </row>
    <row r="20303" spans="8:8" x14ac:dyDescent="0.25">
      <c r="H20303">
        <v>600</v>
      </c>
    </row>
    <row r="20304" spans="8:8" x14ac:dyDescent="0.25">
      <c r="H20304">
        <v>1200</v>
      </c>
    </row>
    <row r="20305" spans="8:8" x14ac:dyDescent="0.25">
      <c r="H20305">
        <v>1200</v>
      </c>
    </row>
    <row r="20306" spans="8:8" x14ac:dyDescent="0.25">
      <c r="H20306">
        <v>2400</v>
      </c>
    </row>
    <row r="20307" spans="8:8" x14ac:dyDescent="0.25">
      <c r="H20307">
        <v>600</v>
      </c>
    </row>
    <row r="20308" spans="8:8" x14ac:dyDescent="0.25">
      <c r="H20308">
        <v>4800</v>
      </c>
    </row>
    <row r="20309" spans="8:8" x14ac:dyDescent="0.25">
      <c r="H20309">
        <v>420</v>
      </c>
    </row>
    <row r="20310" spans="8:8" x14ac:dyDescent="0.25">
      <c r="H20310">
        <v>1800</v>
      </c>
    </row>
    <row r="20311" spans="8:8" x14ac:dyDescent="0.25">
      <c r="H20311">
        <v>3000</v>
      </c>
    </row>
    <row r="20312" spans="8:8" x14ac:dyDescent="0.25">
      <c r="H20312">
        <v>900</v>
      </c>
    </row>
    <row r="20313" spans="8:8" x14ac:dyDescent="0.25">
      <c r="H20313">
        <v>900</v>
      </c>
    </row>
    <row r="20314" spans="8:8" x14ac:dyDescent="0.25">
      <c r="H20314">
        <v>1500</v>
      </c>
    </row>
    <row r="20315" spans="8:8" x14ac:dyDescent="0.25">
      <c r="H20315">
        <v>2100</v>
      </c>
    </row>
    <row r="20316" spans="8:8" x14ac:dyDescent="0.25">
      <c r="H20316">
        <v>1500</v>
      </c>
    </row>
    <row r="20317" spans="8:8" x14ac:dyDescent="0.25">
      <c r="H20317">
        <v>540</v>
      </c>
    </row>
    <row r="20318" spans="8:8" x14ac:dyDescent="0.25">
      <c r="H20318">
        <v>1500</v>
      </c>
    </row>
    <row r="20319" spans="8:8" x14ac:dyDescent="0.25">
      <c r="H20319">
        <v>5400</v>
      </c>
    </row>
    <row r="20320" spans="8:8" x14ac:dyDescent="0.25">
      <c r="H20320">
        <v>600</v>
      </c>
    </row>
    <row r="20321" spans="8:8" x14ac:dyDescent="0.25">
      <c r="H20321">
        <v>3600</v>
      </c>
    </row>
    <row r="20322" spans="8:8" x14ac:dyDescent="0.25">
      <c r="H20322">
        <v>2100</v>
      </c>
    </row>
    <row r="20323" spans="8:8" x14ac:dyDescent="0.25">
      <c r="H20323">
        <v>900</v>
      </c>
    </row>
    <row r="20324" spans="8:8" x14ac:dyDescent="0.25">
      <c r="H20324">
        <v>7200</v>
      </c>
    </row>
    <row r="20325" spans="8:8" x14ac:dyDescent="0.25">
      <c r="H20325">
        <v>180</v>
      </c>
    </row>
    <row r="20326" spans="8:8" x14ac:dyDescent="0.25">
      <c r="H20326">
        <v>600</v>
      </c>
    </row>
    <row r="20327" spans="8:8" x14ac:dyDescent="0.25">
      <c r="H20327">
        <v>15900</v>
      </c>
    </row>
    <row r="20328" spans="8:8" x14ac:dyDescent="0.25">
      <c r="H20328">
        <v>5400</v>
      </c>
    </row>
    <row r="20329" spans="8:8" x14ac:dyDescent="0.25">
      <c r="H20329">
        <v>0</v>
      </c>
    </row>
    <row r="20330" spans="8:8" x14ac:dyDescent="0.25">
      <c r="H20330">
        <v>7500</v>
      </c>
    </row>
    <row r="20331" spans="8:8" x14ac:dyDescent="0.25">
      <c r="H20331">
        <v>4800</v>
      </c>
    </row>
    <row r="20332" spans="8:8" x14ac:dyDescent="0.25">
      <c r="H20332">
        <v>4500</v>
      </c>
    </row>
    <row r="20333" spans="8:8" x14ac:dyDescent="0.25">
      <c r="H20333">
        <v>8100</v>
      </c>
    </row>
    <row r="20334" spans="8:8" x14ac:dyDescent="0.25">
      <c r="H20334">
        <v>3300</v>
      </c>
    </row>
    <row r="20335" spans="8:8" x14ac:dyDescent="0.25">
      <c r="H20335">
        <v>3600</v>
      </c>
    </row>
    <row r="20336" spans="8:8" x14ac:dyDescent="0.25">
      <c r="H20336">
        <v>3600</v>
      </c>
    </row>
    <row r="20337" spans="8:8" x14ac:dyDescent="0.25">
      <c r="H20337">
        <v>4500</v>
      </c>
    </row>
    <row r="20338" spans="8:8" x14ac:dyDescent="0.25">
      <c r="H20338">
        <v>2100</v>
      </c>
    </row>
    <row r="20339" spans="8:8" x14ac:dyDescent="0.25">
      <c r="H20339">
        <v>2700</v>
      </c>
    </row>
    <row r="20340" spans="8:8" x14ac:dyDescent="0.25">
      <c r="H20340">
        <v>4500</v>
      </c>
    </row>
    <row r="20341" spans="8:8" x14ac:dyDescent="0.25">
      <c r="H20341">
        <v>900</v>
      </c>
    </row>
    <row r="20342" spans="8:8" x14ac:dyDescent="0.25">
      <c r="H20342">
        <v>12600</v>
      </c>
    </row>
    <row r="20343" spans="8:8" x14ac:dyDescent="0.25">
      <c r="H20343">
        <v>3300</v>
      </c>
    </row>
    <row r="20344" spans="8:8" x14ac:dyDescent="0.25">
      <c r="H20344">
        <v>600</v>
      </c>
    </row>
    <row r="20345" spans="8:8" x14ac:dyDescent="0.25">
      <c r="H20345">
        <v>4800</v>
      </c>
    </row>
    <row r="20346" spans="8:8" x14ac:dyDescent="0.25">
      <c r="H20346">
        <v>1800</v>
      </c>
    </row>
    <row r="20347" spans="8:8" x14ac:dyDescent="0.25">
      <c r="H20347">
        <v>7200</v>
      </c>
    </row>
    <row r="20348" spans="8:8" x14ac:dyDescent="0.25">
      <c r="H20348">
        <v>3600</v>
      </c>
    </row>
    <row r="20349" spans="8:8" x14ac:dyDescent="0.25">
      <c r="H20349">
        <v>6600</v>
      </c>
    </row>
    <row r="20350" spans="8:8" x14ac:dyDescent="0.25">
      <c r="H20350">
        <v>120</v>
      </c>
    </row>
    <row r="20351" spans="8:8" x14ac:dyDescent="0.25">
      <c r="H20351">
        <v>300</v>
      </c>
    </row>
    <row r="20352" spans="8:8" x14ac:dyDescent="0.25">
      <c r="H20352">
        <v>14700</v>
      </c>
    </row>
    <row r="20353" spans="8:8" x14ac:dyDescent="0.25">
      <c r="H20353">
        <v>300</v>
      </c>
    </row>
    <row r="20354" spans="8:8" x14ac:dyDescent="0.25">
      <c r="H20354">
        <v>1920</v>
      </c>
    </row>
    <row r="20355" spans="8:8" x14ac:dyDescent="0.25">
      <c r="H20355">
        <v>1800</v>
      </c>
    </row>
    <row r="20356" spans="8:8" x14ac:dyDescent="0.25">
      <c r="H20356">
        <v>1800</v>
      </c>
    </row>
    <row r="20357" spans="8:8" x14ac:dyDescent="0.25">
      <c r="H20357">
        <v>900</v>
      </c>
    </row>
    <row r="20358" spans="8:8" x14ac:dyDescent="0.25">
      <c r="H20358">
        <v>720</v>
      </c>
    </row>
    <row r="20359" spans="8:8" x14ac:dyDescent="0.25">
      <c r="H20359">
        <v>1560</v>
      </c>
    </row>
    <row r="20360" spans="8:8" x14ac:dyDescent="0.25">
      <c r="H20360">
        <v>900</v>
      </c>
    </row>
    <row r="20361" spans="8:8" x14ac:dyDescent="0.25">
      <c r="H20361">
        <v>1200</v>
      </c>
    </row>
    <row r="20362" spans="8:8" x14ac:dyDescent="0.25">
      <c r="H20362">
        <v>900</v>
      </c>
    </row>
    <row r="20363" spans="8:8" x14ac:dyDescent="0.25">
      <c r="H20363">
        <v>1740</v>
      </c>
    </row>
    <row r="20364" spans="8:8" x14ac:dyDescent="0.25">
      <c r="H20364">
        <v>30000</v>
      </c>
    </row>
    <row r="20365" spans="8:8" x14ac:dyDescent="0.25">
      <c r="H20365">
        <v>8100</v>
      </c>
    </row>
    <row r="20366" spans="8:8" x14ac:dyDescent="0.25">
      <c r="H20366">
        <v>15000</v>
      </c>
    </row>
    <row r="20367" spans="8:8" x14ac:dyDescent="0.25">
      <c r="H20367">
        <v>1200</v>
      </c>
    </row>
    <row r="20368" spans="8:8" x14ac:dyDescent="0.25">
      <c r="H20368">
        <v>3600</v>
      </c>
    </row>
    <row r="20369" spans="8:8" x14ac:dyDescent="0.25">
      <c r="H20369">
        <v>2700</v>
      </c>
    </row>
    <row r="20370" spans="8:8" x14ac:dyDescent="0.25">
      <c r="H20370">
        <v>4500</v>
      </c>
    </row>
    <row r="20371" spans="8:8" x14ac:dyDescent="0.25">
      <c r="H20371">
        <v>2700</v>
      </c>
    </row>
    <row r="20372" spans="8:8" x14ac:dyDescent="0.25">
      <c r="H20372">
        <v>5400</v>
      </c>
    </row>
    <row r="20373" spans="8:8" x14ac:dyDescent="0.25">
      <c r="H20373">
        <v>1620</v>
      </c>
    </row>
    <row r="20374" spans="8:8" x14ac:dyDescent="0.25">
      <c r="H20374">
        <v>1080</v>
      </c>
    </row>
    <row r="20375" spans="8:8" x14ac:dyDescent="0.25">
      <c r="H20375">
        <v>900</v>
      </c>
    </row>
    <row r="20376" spans="8:8" x14ac:dyDescent="0.25">
      <c r="H20376">
        <v>3600</v>
      </c>
    </row>
    <row r="20377" spans="8:8" x14ac:dyDescent="0.25">
      <c r="H20377">
        <v>960</v>
      </c>
    </row>
    <row r="20378" spans="8:8" x14ac:dyDescent="0.25">
      <c r="H20378">
        <v>18000</v>
      </c>
    </row>
    <row r="20379" spans="8:8" x14ac:dyDescent="0.25">
      <c r="H20379">
        <v>2400</v>
      </c>
    </row>
    <row r="20380" spans="8:8" x14ac:dyDescent="0.25">
      <c r="H20380">
        <v>1020</v>
      </c>
    </row>
    <row r="20381" spans="8:8" x14ac:dyDescent="0.25">
      <c r="H20381">
        <v>3600</v>
      </c>
    </row>
    <row r="20382" spans="8:8" x14ac:dyDescent="0.25">
      <c r="H20382">
        <v>5100</v>
      </c>
    </row>
    <row r="20383" spans="8:8" x14ac:dyDescent="0.25">
      <c r="H20383">
        <v>2100</v>
      </c>
    </row>
    <row r="20384" spans="8:8" x14ac:dyDescent="0.25">
      <c r="H20384">
        <v>5400</v>
      </c>
    </row>
    <row r="20385" spans="8:8" x14ac:dyDescent="0.25">
      <c r="H20385">
        <v>4800</v>
      </c>
    </row>
    <row r="20386" spans="8:8" x14ac:dyDescent="0.25">
      <c r="H20386">
        <v>1800</v>
      </c>
    </row>
    <row r="20387" spans="8:8" x14ac:dyDescent="0.25">
      <c r="H20387">
        <v>3000</v>
      </c>
    </row>
    <row r="20388" spans="8:8" x14ac:dyDescent="0.25">
      <c r="H20388">
        <v>4800</v>
      </c>
    </row>
    <row r="20389" spans="8:8" x14ac:dyDescent="0.25">
      <c r="H20389">
        <v>5400</v>
      </c>
    </row>
    <row r="20390" spans="8:8" x14ac:dyDescent="0.25">
      <c r="H20390">
        <v>1200</v>
      </c>
    </row>
    <row r="20391" spans="8:8" x14ac:dyDescent="0.25">
      <c r="H20391">
        <v>2100</v>
      </c>
    </row>
    <row r="20392" spans="8:8" x14ac:dyDescent="0.25">
      <c r="H20392">
        <v>3600</v>
      </c>
    </row>
    <row r="20393" spans="8:8" x14ac:dyDescent="0.25">
      <c r="H20393">
        <v>2460</v>
      </c>
    </row>
    <row r="20394" spans="8:8" x14ac:dyDescent="0.25">
      <c r="H20394">
        <v>1920</v>
      </c>
    </row>
    <row r="20395" spans="8:8" x14ac:dyDescent="0.25">
      <c r="H20395">
        <v>10320</v>
      </c>
    </row>
    <row r="20396" spans="8:8" x14ac:dyDescent="0.25">
      <c r="H20396">
        <v>5400</v>
      </c>
    </row>
    <row r="20397" spans="8:8" x14ac:dyDescent="0.25">
      <c r="H20397">
        <v>3000</v>
      </c>
    </row>
    <row r="20398" spans="8:8" x14ac:dyDescent="0.25">
      <c r="H20398">
        <v>2700</v>
      </c>
    </row>
    <row r="20399" spans="8:8" x14ac:dyDescent="0.25">
      <c r="H20399">
        <v>3600</v>
      </c>
    </row>
    <row r="20400" spans="8:8" x14ac:dyDescent="0.25">
      <c r="H20400">
        <v>1320</v>
      </c>
    </row>
    <row r="20401" spans="8:8" x14ac:dyDescent="0.25">
      <c r="H20401">
        <v>2400</v>
      </c>
    </row>
    <row r="20402" spans="8:8" x14ac:dyDescent="0.25">
      <c r="H20402">
        <v>6300</v>
      </c>
    </row>
    <row r="20403" spans="8:8" x14ac:dyDescent="0.25">
      <c r="H20403">
        <v>2400</v>
      </c>
    </row>
    <row r="20404" spans="8:8" x14ac:dyDescent="0.25">
      <c r="H20404">
        <v>11100</v>
      </c>
    </row>
    <row r="20405" spans="8:8" x14ac:dyDescent="0.25">
      <c r="H20405">
        <v>1200</v>
      </c>
    </row>
    <row r="20406" spans="8:8" x14ac:dyDescent="0.25">
      <c r="H20406">
        <v>4500</v>
      </c>
    </row>
    <row r="20407" spans="8:8" x14ac:dyDescent="0.25">
      <c r="H20407">
        <v>600</v>
      </c>
    </row>
    <row r="20408" spans="8:8" x14ac:dyDescent="0.25">
      <c r="H20408">
        <v>1200</v>
      </c>
    </row>
    <row r="20409" spans="8:8" x14ac:dyDescent="0.25">
      <c r="H20409">
        <v>16200</v>
      </c>
    </row>
    <row r="20410" spans="8:8" x14ac:dyDescent="0.25">
      <c r="H20410">
        <v>1500</v>
      </c>
    </row>
    <row r="20411" spans="8:8" x14ac:dyDescent="0.25">
      <c r="H20411">
        <v>2100</v>
      </c>
    </row>
    <row r="20412" spans="8:8" x14ac:dyDescent="0.25">
      <c r="H20412">
        <v>1320</v>
      </c>
    </row>
    <row r="20413" spans="8:8" x14ac:dyDescent="0.25">
      <c r="H20413">
        <v>300</v>
      </c>
    </row>
    <row r="20414" spans="8:8" x14ac:dyDescent="0.25">
      <c r="H20414">
        <v>2100</v>
      </c>
    </row>
    <row r="20415" spans="8:8" x14ac:dyDescent="0.25">
      <c r="H20415">
        <v>2700</v>
      </c>
    </row>
    <row r="20416" spans="8:8" x14ac:dyDescent="0.25">
      <c r="H20416">
        <v>2700</v>
      </c>
    </row>
    <row r="20417" spans="8:8" x14ac:dyDescent="0.25">
      <c r="H20417">
        <v>3000</v>
      </c>
    </row>
    <row r="20418" spans="8:8" x14ac:dyDescent="0.25">
      <c r="H20418">
        <v>2400</v>
      </c>
    </row>
    <row r="20419" spans="8:8" x14ac:dyDescent="0.25">
      <c r="H20419">
        <v>1500</v>
      </c>
    </row>
    <row r="20420" spans="8:8" x14ac:dyDescent="0.25">
      <c r="H20420">
        <v>4500</v>
      </c>
    </row>
    <row r="20421" spans="8:8" x14ac:dyDescent="0.25">
      <c r="H20421">
        <v>1200</v>
      </c>
    </row>
    <row r="20422" spans="8:8" x14ac:dyDescent="0.25">
      <c r="H20422">
        <v>1800</v>
      </c>
    </row>
    <row r="20423" spans="8:8" x14ac:dyDescent="0.25">
      <c r="H20423">
        <v>3600</v>
      </c>
    </row>
    <row r="20424" spans="8:8" x14ac:dyDescent="0.25">
      <c r="H20424">
        <v>1500</v>
      </c>
    </row>
    <row r="20425" spans="8:8" x14ac:dyDescent="0.25">
      <c r="H20425">
        <v>2100</v>
      </c>
    </row>
    <row r="20426" spans="8:8" x14ac:dyDescent="0.25">
      <c r="H20426">
        <v>2100</v>
      </c>
    </row>
    <row r="20427" spans="8:8" x14ac:dyDescent="0.25">
      <c r="H20427">
        <v>2100</v>
      </c>
    </row>
    <row r="20428" spans="8:8" x14ac:dyDescent="0.25">
      <c r="H20428">
        <v>3300</v>
      </c>
    </row>
    <row r="20429" spans="8:8" x14ac:dyDescent="0.25">
      <c r="H20429">
        <v>3900</v>
      </c>
    </row>
    <row r="20430" spans="8:8" x14ac:dyDescent="0.25">
      <c r="H20430">
        <v>1800</v>
      </c>
    </row>
    <row r="20431" spans="8:8" x14ac:dyDescent="0.25">
      <c r="H20431">
        <v>1500</v>
      </c>
    </row>
    <row r="20432" spans="8:8" x14ac:dyDescent="0.25">
      <c r="H20432">
        <v>2100</v>
      </c>
    </row>
    <row r="20433" spans="8:8" x14ac:dyDescent="0.25">
      <c r="H20433">
        <v>3900</v>
      </c>
    </row>
    <row r="20434" spans="8:8" x14ac:dyDescent="0.25">
      <c r="H20434">
        <v>2700</v>
      </c>
    </row>
    <row r="20435" spans="8:8" x14ac:dyDescent="0.25">
      <c r="H20435">
        <v>2700</v>
      </c>
    </row>
    <row r="20436" spans="8:8" x14ac:dyDescent="0.25">
      <c r="H20436">
        <v>1800</v>
      </c>
    </row>
    <row r="20437" spans="8:8" x14ac:dyDescent="0.25">
      <c r="H20437">
        <v>2100</v>
      </c>
    </row>
    <row r="20438" spans="8:8" x14ac:dyDescent="0.25">
      <c r="H20438">
        <v>1800</v>
      </c>
    </row>
    <row r="20439" spans="8:8" x14ac:dyDescent="0.25">
      <c r="H20439">
        <v>2100</v>
      </c>
    </row>
    <row r="20440" spans="8:8" x14ac:dyDescent="0.25">
      <c r="H20440">
        <v>1800</v>
      </c>
    </row>
    <row r="20441" spans="8:8" x14ac:dyDescent="0.25">
      <c r="H20441">
        <v>3000</v>
      </c>
    </row>
    <row r="20442" spans="8:8" x14ac:dyDescent="0.25">
      <c r="H20442">
        <v>2400</v>
      </c>
    </row>
    <row r="20443" spans="8:8" x14ac:dyDescent="0.25">
      <c r="H20443">
        <v>3300</v>
      </c>
    </row>
    <row r="20444" spans="8:8" x14ac:dyDescent="0.25">
      <c r="H20444">
        <v>2400</v>
      </c>
    </row>
    <row r="20445" spans="8:8" x14ac:dyDescent="0.25">
      <c r="H20445">
        <v>1500</v>
      </c>
    </row>
    <row r="20446" spans="8:8" x14ac:dyDescent="0.25">
      <c r="H20446">
        <v>1200</v>
      </c>
    </row>
    <row r="20447" spans="8:8" x14ac:dyDescent="0.25">
      <c r="H20447">
        <v>2100</v>
      </c>
    </row>
    <row r="20448" spans="8:8" x14ac:dyDescent="0.25">
      <c r="H20448">
        <v>1500</v>
      </c>
    </row>
    <row r="20449" spans="8:8" x14ac:dyDescent="0.25">
      <c r="H20449">
        <v>1800</v>
      </c>
    </row>
    <row r="20450" spans="8:8" x14ac:dyDescent="0.25">
      <c r="H20450">
        <v>3000</v>
      </c>
    </row>
    <row r="20451" spans="8:8" x14ac:dyDescent="0.25">
      <c r="H20451">
        <v>2520</v>
      </c>
    </row>
    <row r="20452" spans="8:8" x14ac:dyDescent="0.25">
      <c r="H20452">
        <v>3300</v>
      </c>
    </row>
    <row r="20453" spans="8:8" x14ac:dyDescent="0.25">
      <c r="H20453">
        <v>2100</v>
      </c>
    </row>
    <row r="20454" spans="8:8" x14ac:dyDescent="0.25">
      <c r="H20454">
        <v>1980</v>
      </c>
    </row>
    <row r="20455" spans="8:8" x14ac:dyDescent="0.25">
      <c r="H20455">
        <v>87600</v>
      </c>
    </row>
    <row r="20456" spans="8:8" x14ac:dyDescent="0.25">
      <c r="H20456">
        <v>5400</v>
      </c>
    </row>
    <row r="20457" spans="8:8" x14ac:dyDescent="0.25">
      <c r="H20457">
        <v>1680</v>
      </c>
    </row>
    <row r="20458" spans="8:8" x14ac:dyDescent="0.25">
      <c r="H20458">
        <v>1500</v>
      </c>
    </row>
    <row r="20459" spans="8:8" x14ac:dyDescent="0.25">
      <c r="H20459">
        <v>3600</v>
      </c>
    </row>
    <row r="20460" spans="8:8" x14ac:dyDescent="0.25">
      <c r="H20460">
        <v>1800</v>
      </c>
    </row>
    <row r="20461" spans="8:8" x14ac:dyDescent="0.25">
      <c r="H20461">
        <v>3900</v>
      </c>
    </row>
    <row r="20462" spans="8:8" x14ac:dyDescent="0.25">
      <c r="H20462">
        <v>1320</v>
      </c>
    </row>
    <row r="20463" spans="8:8" x14ac:dyDescent="0.25">
      <c r="H20463">
        <v>1500</v>
      </c>
    </row>
    <row r="20464" spans="8:8" x14ac:dyDescent="0.25">
      <c r="H20464">
        <v>1200</v>
      </c>
    </row>
    <row r="20465" spans="8:8" x14ac:dyDescent="0.25">
      <c r="H20465">
        <v>3000</v>
      </c>
    </row>
    <row r="20466" spans="8:8" x14ac:dyDescent="0.25">
      <c r="H20466">
        <v>87000</v>
      </c>
    </row>
    <row r="20467" spans="8:8" x14ac:dyDescent="0.25">
      <c r="H20467">
        <v>2400</v>
      </c>
    </row>
    <row r="20468" spans="8:8" x14ac:dyDescent="0.25">
      <c r="H20468">
        <v>3300</v>
      </c>
    </row>
    <row r="20469" spans="8:8" x14ac:dyDescent="0.25">
      <c r="H20469">
        <v>1800</v>
      </c>
    </row>
    <row r="20470" spans="8:8" x14ac:dyDescent="0.25">
      <c r="H20470">
        <v>1500</v>
      </c>
    </row>
    <row r="20471" spans="8:8" x14ac:dyDescent="0.25">
      <c r="H20471">
        <v>1500</v>
      </c>
    </row>
    <row r="20472" spans="8:8" x14ac:dyDescent="0.25">
      <c r="H20472">
        <v>1500</v>
      </c>
    </row>
    <row r="20473" spans="8:8" x14ac:dyDescent="0.25">
      <c r="H20473">
        <v>2100</v>
      </c>
    </row>
    <row r="20474" spans="8:8" x14ac:dyDescent="0.25">
      <c r="H20474">
        <v>1200</v>
      </c>
    </row>
    <row r="20475" spans="8:8" x14ac:dyDescent="0.25">
      <c r="H20475">
        <v>2100</v>
      </c>
    </row>
    <row r="20476" spans="8:8" x14ac:dyDescent="0.25">
      <c r="H20476">
        <v>3000</v>
      </c>
    </row>
    <row r="20477" spans="8:8" x14ac:dyDescent="0.25">
      <c r="H20477">
        <v>8100</v>
      </c>
    </row>
    <row r="20478" spans="8:8" x14ac:dyDescent="0.25">
      <c r="H20478">
        <v>1200</v>
      </c>
    </row>
    <row r="20479" spans="8:8" x14ac:dyDescent="0.25">
      <c r="H20479">
        <v>1200</v>
      </c>
    </row>
    <row r="20480" spans="8:8" x14ac:dyDescent="0.25">
      <c r="H20480">
        <v>2100</v>
      </c>
    </row>
    <row r="20481" spans="8:8" x14ac:dyDescent="0.25">
      <c r="H20481">
        <v>1800</v>
      </c>
    </row>
    <row r="20482" spans="8:8" x14ac:dyDescent="0.25">
      <c r="H20482">
        <v>15600</v>
      </c>
    </row>
    <row r="20483" spans="8:8" x14ac:dyDescent="0.25">
      <c r="H20483">
        <v>1800</v>
      </c>
    </row>
    <row r="20484" spans="8:8" x14ac:dyDescent="0.25">
      <c r="H20484">
        <v>1800</v>
      </c>
    </row>
    <row r="20485" spans="8:8" x14ac:dyDescent="0.25">
      <c r="H20485">
        <v>1140</v>
      </c>
    </row>
    <row r="20486" spans="8:8" x14ac:dyDescent="0.25">
      <c r="H20486">
        <v>8220</v>
      </c>
    </row>
    <row r="20487" spans="8:8" x14ac:dyDescent="0.25">
      <c r="H20487">
        <v>1800</v>
      </c>
    </row>
    <row r="20488" spans="8:8" x14ac:dyDescent="0.25">
      <c r="H20488">
        <v>2100</v>
      </c>
    </row>
    <row r="20489" spans="8:8" x14ac:dyDescent="0.25">
      <c r="H20489">
        <v>1500</v>
      </c>
    </row>
    <row r="20490" spans="8:8" x14ac:dyDescent="0.25">
      <c r="H20490">
        <v>2100</v>
      </c>
    </row>
    <row r="20491" spans="8:8" x14ac:dyDescent="0.25">
      <c r="H20491">
        <v>2100</v>
      </c>
    </row>
    <row r="20492" spans="8:8" x14ac:dyDescent="0.25">
      <c r="H20492">
        <v>3000</v>
      </c>
    </row>
    <row r="20493" spans="8:8" x14ac:dyDescent="0.25">
      <c r="H20493">
        <v>4800</v>
      </c>
    </row>
    <row r="20494" spans="8:8" x14ac:dyDescent="0.25">
      <c r="H20494">
        <v>3900</v>
      </c>
    </row>
    <row r="20495" spans="8:8" x14ac:dyDescent="0.25">
      <c r="H20495">
        <v>1038000</v>
      </c>
    </row>
    <row r="20496" spans="8:8" x14ac:dyDescent="0.25">
      <c r="H20496">
        <v>600</v>
      </c>
    </row>
    <row r="20497" spans="8:8" x14ac:dyDescent="0.25">
      <c r="H20497">
        <v>1620</v>
      </c>
    </row>
    <row r="20498" spans="8:8" x14ac:dyDescent="0.25">
      <c r="H20498">
        <v>1500</v>
      </c>
    </row>
    <row r="20499" spans="8:8" x14ac:dyDescent="0.25">
      <c r="H20499">
        <v>600</v>
      </c>
    </row>
    <row r="20500" spans="8:8" x14ac:dyDescent="0.25">
      <c r="H20500">
        <v>360</v>
      </c>
    </row>
    <row r="20501" spans="8:8" x14ac:dyDescent="0.25">
      <c r="H20501">
        <v>1800</v>
      </c>
    </row>
    <row r="20502" spans="8:8" x14ac:dyDescent="0.25">
      <c r="H20502">
        <v>2880</v>
      </c>
    </row>
    <row r="20503" spans="8:8" x14ac:dyDescent="0.25">
      <c r="H20503">
        <v>3600</v>
      </c>
    </row>
    <row r="20504" spans="8:8" x14ac:dyDescent="0.25">
      <c r="H20504">
        <v>2400</v>
      </c>
    </row>
    <row r="20505" spans="8:8" x14ac:dyDescent="0.25">
      <c r="H20505">
        <v>1620</v>
      </c>
    </row>
    <row r="20506" spans="8:8" x14ac:dyDescent="0.25">
      <c r="H20506">
        <v>17100</v>
      </c>
    </row>
    <row r="20507" spans="8:8" x14ac:dyDescent="0.25">
      <c r="H20507">
        <v>900</v>
      </c>
    </row>
    <row r="20508" spans="8:8" x14ac:dyDescent="0.25">
      <c r="H20508">
        <v>600</v>
      </c>
    </row>
    <row r="20509" spans="8:8" x14ac:dyDescent="0.25">
      <c r="H20509">
        <v>2100</v>
      </c>
    </row>
    <row r="20510" spans="8:8" x14ac:dyDescent="0.25">
      <c r="H20510">
        <v>2400</v>
      </c>
    </row>
    <row r="20511" spans="8:8" x14ac:dyDescent="0.25">
      <c r="H20511">
        <v>29100</v>
      </c>
    </row>
    <row r="20512" spans="8:8" x14ac:dyDescent="0.25">
      <c r="H20512">
        <v>4200</v>
      </c>
    </row>
    <row r="20513" spans="8:8" x14ac:dyDescent="0.25">
      <c r="H20513">
        <v>3000</v>
      </c>
    </row>
    <row r="20514" spans="8:8" x14ac:dyDescent="0.25">
      <c r="H20514">
        <v>1200</v>
      </c>
    </row>
    <row r="20515" spans="8:8" x14ac:dyDescent="0.25">
      <c r="H20515">
        <v>2100</v>
      </c>
    </row>
    <row r="20516" spans="8:8" x14ac:dyDescent="0.25">
      <c r="H20516">
        <v>1320</v>
      </c>
    </row>
    <row r="20517" spans="8:8" x14ac:dyDescent="0.25">
      <c r="H20517">
        <v>2700</v>
      </c>
    </row>
    <row r="20518" spans="8:8" x14ac:dyDescent="0.25">
      <c r="H20518">
        <v>1380</v>
      </c>
    </row>
    <row r="20519" spans="8:8" x14ac:dyDescent="0.25">
      <c r="H20519">
        <v>8400</v>
      </c>
    </row>
    <row r="20520" spans="8:8" x14ac:dyDescent="0.25">
      <c r="H20520">
        <v>180</v>
      </c>
    </row>
    <row r="20521" spans="8:8" x14ac:dyDescent="0.25">
      <c r="H20521">
        <v>1200</v>
      </c>
    </row>
    <row r="20522" spans="8:8" x14ac:dyDescent="0.25">
      <c r="H20522">
        <v>3300</v>
      </c>
    </row>
    <row r="20523" spans="8:8" x14ac:dyDescent="0.25">
      <c r="H20523">
        <v>2580</v>
      </c>
    </row>
    <row r="20524" spans="8:8" x14ac:dyDescent="0.25">
      <c r="H20524">
        <v>3300</v>
      </c>
    </row>
    <row r="20525" spans="8:8" x14ac:dyDescent="0.25">
      <c r="H20525">
        <v>2100</v>
      </c>
    </row>
    <row r="20526" spans="8:8" x14ac:dyDescent="0.25">
      <c r="H20526">
        <v>300</v>
      </c>
    </row>
    <row r="20527" spans="8:8" x14ac:dyDescent="0.25">
      <c r="H20527">
        <v>2100</v>
      </c>
    </row>
    <row r="20528" spans="8:8" x14ac:dyDescent="0.25">
      <c r="H20528">
        <v>4800</v>
      </c>
    </row>
    <row r="20529" spans="8:8" x14ac:dyDescent="0.25">
      <c r="H20529">
        <v>1200</v>
      </c>
    </row>
    <row r="20530" spans="8:8" x14ac:dyDescent="0.25">
      <c r="H20530">
        <v>900</v>
      </c>
    </row>
    <row r="20531" spans="8:8" x14ac:dyDescent="0.25">
      <c r="H20531">
        <v>2400</v>
      </c>
    </row>
    <row r="20532" spans="8:8" x14ac:dyDescent="0.25">
      <c r="H20532">
        <v>3900</v>
      </c>
    </row>
    <row r="20533" spans="8:8" x14ac:dyDescent="0.25">
      <c r="H20533">
        <v>33300</v>
      </c>
    </row>
    <row r="20534" spans="8:8" x14ac:dyDescent="0.25">
      <c r="H20534">
        <v>1320</v>
      </c>
    </row>
    <row r="20535" spans="8:8" x14ac:dyDescent="0.25">
      <c r="H20535">
        <v>6300</v>
      </c>
    </row>
    <row r="20536" spans="8:8" x14ac:dyDescent="0.25">
      <c r="H20536">
        <v>600</v>
      </c>
    </row>
    <row r="20537" spans="8:8" x14ac:dyDescent="0.25">
      <c r="H20537">
        <v>1800</v>
      </c>
    </row>
    <row r="20538" spans="8:8" x14ac:dyDescent="0.25">
      <c r="H20538">
        <v>2100</v>
      </c>
    </row>
    <row r="20539" spans="8:8" x14ac:dyDescent="0.25">
      <c r="H20539">
        <v>600</v>
      </c>
    </row>
    <row r="20540" spans="8:8" x14ac:dyDescent="0.25">
      <c r="H20540">
        <v>19200</v>
      </c>
    </row>
    <row r="20541" spans="8:8" x14ac:dyDescent="0.25">
      <c r="H20541">
        <v>360</v>
      </c>
    </row>
    <row r="20542" spans="8:8" x14ac:dyDescent="0.25">
      <c r="H20542">
        <v>900</v>
      </c>
    </row>
    <row r="20543" spans="8:8" x14ac:dyDescent="0.25">
      <c r="H20543">
        <v>1200</v>
      </c>
    </row>
    <row r="20544" spans="8:8" x14ac:dyDescent="0.25">
      <c r="H20544">
        <v>1200</v>
      </c>
    </row>
    <row r="20545" spans="8:8" x14ac:dyDescent="0.25">
      <c r="H20545">
        <v>3000</v>
      </c>
    </row>
    <row r="20546" spans="8:8" x14ac:dyDescent="0.25">
      <c r="H20546">
        <v>900</v>
      </c>
    </row>
    <row r="20547" spans="8:8" x14ac:dyDescent="0.25">
      <c r="H20547">
        <v>2700</v>
      </c>
    </row>
    <row r="20548" spans="8:8" x14ac:dyDescent="0.25">
      <c r="H20548">
        <v>780</v>
      </c>
    </row>
    <row r="20549" spans="8:8" x14ac:dyDescent="0.25">
      <c r="H20549">
        <v>1500</v>
      </c>
    </row>
    <row r="20550" spans="8:8" x14ac:dyDescent="0.25">
      <c r="H20550">
        <v>1320</v>
      </c>
    </row>
    <row r="20551" spans="8:8" x14ac:dyDescent="0.25">
      <c r="H20551">
        <v>3000</v>
      </c>
    </row>
    <row r="20552" spans="8:8" x14ac:dyDescent="0.25">
      <c r="H20552">
        <v>4860</v>
      </c>
    </row>
    <row r="20553" spans="8:8" x14ac:dyDescent="0.25">
      <c r="H20553">
        <v>1800</v>
      </c>
    </row>
    <row r="20554" spans="8:8" x14ac:dyDescent="0.25">
      <c r="H20554">
        <v>8100</v>
      </c>
    </row>
    <row r="20555" spans="8:8" x14ac:dyDescent="0.25">
      <c r="H20555">
        <v>12000</v>
      </c>
    </row>
    <row r="20556" spans="8:8" x14ac:dyDescent="0.25">
      <c r="H20556">
        <v>240</v>
      </c>
    </row>
    <row r="20557" spans="8:8" x14ac:dyDescent="0.25">
      <c r="H20557">
        <v>300</v>
      </c>
    </row>
    <row r="20558" spans="8:8" x14ac:dyDescent="0.25">
      <c r="H20558">
        <v>300</v>
      </c>
    </row>
    <row r="20559" spans="8:8" x14ac:dyDescent="0.25">
      <c r="H20559">
        <v>2400</v>
      </c>
    </row>
    <row r="20560" spans="8:8" x14ac:dyDescent="0.25">
      <c r="H20560">
        <v>180</v>
      </c>
    </row>
    <row r="20561" spans="8:8" x14ac:dyDescent="0.25">
      <c r="H20561">
        <v>1080</v>
      </c>
    </row>
    <row r="20562" spans="8:8" x14ac:dyDescent="0.25">
      <c r="H20562">
        <v>600</v>
      </c>
    </row>
    <row r="20563" spans="8:8" x14ac:dyDescent="0.25">
      <c r="H20563">
        <v>5400</v>
      </c>
    </row>
    <row r="20564" spans="8:8" x14ac:dyDescent="0.25">
      <c r="H20564">
        <v>300</v>
      </c>
    </row>
    <row r="20565" spans="8:8" x14ac:dyDescent="0.25">
      <c r="H20565">
        <v>3600</v>
      </c>
    </row>
    <row r="20566" spans="8:8" x14ac:dyDescent="0.25">
      <c r="H20566">
        <v>8220</v>
      </c>
    </row>
    <row r="20567" spans="8:8" x14ac:dyDescent="0.25">
      <c r="H20567">
        <v>3900</v>
      </c>
    </row>
    <row r="20568" spans="8:8" x14ac:dyDescent="0.25">
      <c r="H20568">
        <v>5100</v>
      </c>
    </row>
    <row r="20569" spans="8:8" x14ac:dyDescent="0.25">
      <c r="H20569">
        <v>600</v>
      </c>
    </row>
    <row r="20570" spans="8:8" x14ac:dyDescent="0.25">
      <c r="H20570">
        <v>1860</v>
      </c>
    </row>
    <row r="20571" spans="8:8" x14ac:dyDescent="0.25">
      <c r="H20571">
        <v>15300</v>
      </c>
    </row>
    <row r="20572" spans="8:8" x14ac:dyDescent="0.25">
      <c r="H20572">
        <v>900</v>
      </c>
    </row>
    <row r="20573" spans="8:8" x14ac:dyDescent="0.25">
      <c r="H20573">
        <v>1680</v>
      </c>
    </row>
    <row r="20574" spans="8:8" x14ac:dyDescent="0.25">
      <c r="H20574">
        <v>9000</v>
      </c>
    </row>
    <row r="20575" spans="8:8" x14ac:dyDescent="0.25">
      <c r="H20575">
        <v>840</v>
      </c>
    </row>
    <row r="20576" spans="8:8" x14ac:dyDescent="0.25">
      <c r="H20576">
        <v>4500</v>
      </c>
    </row>
    <row r="20577" spans="8:8" x14ac:dyDescent="0.25">
      <c r="H20577">
        <v>2700</v>
      </c>
    </row>
    <row r="20578" spans="8:8" x14ac:dyDescent="0.25">
      <c r="H20578">
        <v>3600</v>
      </c>
    </row>
    <row r="20579" spans="8:8" x14ac:dyDescent="0.25">
      <c r="H20579">
        <v>180</v>
      </c>
    </row>
    <row r="20580" spans="8:8" x14ac:dyDescent="0.25">
      <c r="H20580">
        <v>840</v>
      </c>
    </row>
    <row r="20581" spans="8:8" x14ac:dyDescent="0.25">
      <c r="H20581">
        <v>3900</v>
      </c>
    </row>
    <row r="20582" spans="8:8" x14ac:dyDescent="0.25">
      <c r="H20582">
        <v>2700</v>
      </c>
    </row>
    <row r="20583" spans="8:8" x14ac:dyDescent="0.25">
      <c r="H20583">
        <v>3600</v>
      </c>
    </row>
    <row r="20584" spans="8:8" x14ac:dyDescent="0.25">
      <c r="H20584">
        <v>2700</v>
      </c>
    </row>
    <row r="20585" spans="8:8" x14ac:dyDescent="0.25">
      <c r="H20585">
        <v>5400</v>
      </c>
    </row>
    <row r="20586" spans="8:8" x14ac:dyDescent="0.25">
      <c r="H20586">
        <v>3600</v>
      </c>
    </row>
    <row r="20587" spans="8:8" x14ac:dyDescent="0.25">
      <c r="H20587">
        <v>600</v>
      </c>
    </row>
    <row r="20588" spans="8:8" x14ac:dyDescent="0.25">
      <c r="H20588">
        <v>600</v>
      </c>
    </row>
    <row r="20589" spans="8:8" x14ac:dyDescent="0.25">
      <c r="H20589">
        <v>5400</v>
      </c>
    </row>
    <row r="20590" spans="8:8" x14ac:dyDescent="0.25">
      <c r="H20590">
        <v>2100</v>
      </c>
    </row>
    <row r="20591" spans="8:8" x14ac:dyDescent="0.25">
      <c r="H20591">
        <v>7200</v>
      </c>
    </row>
    <row r="20592" spans="8:8" x14ac:dyDescent="0.25">
      <c r="H20592">
        <v>4800</v>
      </c>
    </row>
    <row r="20593" spans="8:8" x14ac:dyDescent="0.25">
      <c r="H20593">
        <v>14400</v>
      </c>
    </row>
    <row r="20594" spans="8:8" x14ac:dyDescent="0.25">
      <c r="H20594">
        <v>2880</v>
      </c>
    </row>
    <row r="20595" spans="8:8" x14ac:dyDescent="0.25">
      <c r="H20595">
        <v>900</v>
      </c>
    </row>
    <row r="20596" spans="8:8" x14ac:dyDescent="0.25">
      <c r="H20596">
        <v>4200</v>
      </c>
    </row>
    <row r="20597" spans="8:8" x14ac:dyDescent="0.25">
      <c r="H20597">
        <v>1620</v>
      </c>
    </row>
    <row r="20598" spans="8:8" x14ac:dyDescent="0.25">
      <c r="H20598">
        <v>1500</v>
      </c>
    </row>
    <row r="20599" spans="8:8" x14ac:dyDescent="0.25">
      <c r="H20599">
        <v>7800</v>
      </c>
    </row>
    <row r="20600" spans="8:8" x14ac:dyDescent="0.25">
      <c r="H20600">
        <v>2100</v>
      </c>
    </row>
    <row r="20601" spans="8:8" x14ac:dyDescent="0.25">
      <c r="H20601">
        <v>3300</v>
      </c>
    </row>
    <row r="20602" spans="8:8" x14ac:dyDescent="0.25">
      <c r="H20602">
        <v>4500</v>
      </c>
    </row>
    <row r="20603" spans="8:8" x14ac:dyDescent="0.25">
      <c r="H20603">
        <v>2700</v>
      </c>
    </row>
    <row r="20604" spans="8:8" x14ac:dyDescent="0.25">
      <c r="H20604">
        <v>300</v>
      </c>
    </row>
    <row r="20605" spans="8:8" x14ac:dyDescent="0.25">
      <c r="H20605">
        <v>3000</v>
      </c>
    </row>
    <row r="20606" spans="8:8" x14ac:dyDescent="0.25">
      <c r="H20606">
        <v>2400</v>
      </c>
    </row>
    <row r="20607" spans="8:8" x14ac:dyDescent="0.25">
      <c r="H20607">
        <v>1200</v>
      </c>
    </row>
    <row r="20608" spans="8:8" x14ac:dyDescent="0.25">
      <c r="H20608">
        <v>2700</v>
      </c>
    </row>
    <row r="20609" spans="8:8" x14ac:dyDescent="0.25">
      <c r="H20609">
        <v>2100</v>
      </c>
    </row>
    <row r="20610" spans="8:8" x14ac:dyDescent="0.25">
      <c r="H20610">
        <v>7800</v>
      </c>
    </row>
    <row r="20611" spans="8:8" x14ac:dyDescent="0.25">
      <c r="H20611">
        <v>600</v>
      </c>
    </row>
    <row r="20612" spans="8:8" x14ac:dyDescent="0.25">
      <c r="H20612">
        <v>900</v>
      </c>
    </row>
    <row r="20613" spans="8:8" x14ac:dyDescent="0.25">
      <c r="H20613">
        <v>2700</v>
      </c>
    </row>
    <row r="20614" spans="8:8" x14ac:dyDescent="0.25">
      <c r="H20614">
        <v>3300</v>
      </c>
    </row>
    <row r="20615" spans="8:8" x14ac:dyDescent="0.25">
      <c r="H20615">
        <v>1080</v>
      </c>
    </row>
    <row r="20616" spans="8:8" x14ac:dyDescent="0.25">
      <c r="H20616">
        <v>600</v>
      </c>
    </row>
    <row r="20617" spans="8:8" x14ac:dyDescent="0.25">
      <c r="H20617">
        <v>4200</v>
      </c>
    </row>
    <row r="20618" spans="8:8" x14ac:dyDescent="0.25">
      <c r="H20618">
        <v>1020</v>
      </c>
    </row>
    <row r="20619" spans="8:8" x14ac:dyDescent="0.25">
      <c r="H20619">
        <v>600</v>
      </c>
    </row>
    <row r="20620" spans="8:8" x14ac:dyDescent="0.25">
      <c r="H20620">
        <v>600</v>
      </c>
    </row>
    <row r="20621" spans="8:8" x14ac:dyDescent="0.25">
      <c r="H20621">
        <v>9900</v>
      </c>
    </row>
    <row r="20622" spans="8:8" x14ac:dyDescent="0.25">
      <c r="H20622">
        <v>88200</v>
      </c>
    </row>
    <row r="20623" spans="8:8" x14ac:dyDescent="0.25">
      <c r="H20623">
        <v>1800</v>
      </c>
    </row>
    <row r="20624" spans="8:8" x14ac:dyDescent="0.25">
      <c r="H20624">
        <v>420</v>
      </c>
    </row>
    <row r="20625" spans="8:8" x14ac:dyDescent="0.25">
      <c r="H20625">
        <v>1800</v>
      </c>
    </row>
    <row r="20626" spans="8:8" x14ac:dyDescent="0.25">
      <c r="H20626">
        <v>1200</v>
      </c>
    </row>
    <row r="20627" spans="8:8" x14ac:dyDescent="0.25">
      <c r="H20627">
        <v>2100</v>
      </c>
    </row>
    <row r="20628" spans="8:8" x14ac:dyDescent="0.25">
      <c r="H20628">
        <v>3300</v>
      </c>
    </row>
    <row r="20629" spans="8:8" x14ac:dyDescent="0.25">
      <c r="H20629">
        <v>300</v>
      </c>
    </row>
    <row r="20630" spans="8:8" x14ac:dyDescent="0.25">
      <c r="H20630">
        <v>1500</v>
      </c>
    </row>
    <row r="20631" spans="8:8" x14ac:dyDescent="0.25">
      <c r="H20631">
        <v>2700</v>
      </c>
    </row>
    <row r="20632" spans="8:8" x14ac:dyDescent="0.25">
      <c r="H20632">
        <v>1200</v>
      </c>
    </row>
    <row r="20633" spans="8:8" x14ac:dyDescent="0.25">
      <c r="H20633">
        <v>1200</v>
      </c>
    </row>
    <row r="20634" spans="8:8" x14ac:dyDescent="0.25">
      <c r="H20634">
        <v>13200</v>
      </c>
    </row>
    <row r="20635" spans="8:8" x14ac:dyDescent="0.25">
      <c r="H20635">
        <v>1500</v>
      </c>
    </row>
    <row r="20636" spans="8:8" x14ac:dyDescent="0.25">
      <c r="H20636">
        <v>900</v>
      </c>
    </row>
    <row r="20637" spans="8:8" x14ac:dyDescent="0.25">
      <c r="H20637">
        <v>1200</v>
      </c>
    </row>
    <row r="20638" spans="8:8" x14ac:dyDescent="0.25">
      <c r="H20638">
        <v>24000</v>
      </c>
    </row>
    <row r="20639" spans="8:8" x14ac:dyDescent="0.25">
      <c r="H20639">
        <v>1800</v>
      </c>
    </row>
    <row r="20640" spans="8:8" x14ac:dyDescent="0.25">
      <c r="H20640">
        <v>600</v>
      </c>
    </row>
    <row r="20641" spans="8:8" x14ac:dyDescent="0.25">
      <c r="H20641">
        <v>1200</v>
      </c>
    </row>
    <row r="20642" spans="8:8" x14ac:dyDescent="0.25">
      <c r="H20642">
        <v>300</v>
      </c>
    </row>
    <row r="20643" spans="8:8" x14ac:dyDescent="0.25">
      <c r="H20643">
        <v>4800</v>
      </c>
    </row>
    <row r="20644" spans="8:8" x14ac:dyDescent="0.25">
      <c r="H20644">
        <v>2400</v>
      </c>
    </row>
    <row r="20645" spans="8:8" x14ac:dyDescent="0.25">
      <c r="H20645">
        <v>2100</v>
      </c>
    </row>
    <row r="20646" spans="8:8" x14ac:dyDescent="0.25">
      <c r="H20646">
        <v>900</v>
      </c>
    </row>
    <row r="20647" spans="8:8" x14ac:dyDescent="0.25">
      <c r="H20647">
        <v>3000</v>
      </c>
    </row>
    <row r="20648" spans="8:8" x14ac:dyDescent="0.25">
      <c r="H20648">
        <v>300</v>
      </c>
    </row>
    <row r="20649" spans="8:8" x14ac:dyDescent="0.25">
      <c r="H20649">
        <v>2100</v>
      </c>
    </row>
    <row r="20650" spans="8:8" x14ac:dyDescent="0.25">
      <c r="H20650">
        <v>2280</v>
      </c>
    </row>
    <row r="20651" spans="8:8" x14ac:dyDescent="0.25">
      <c r="H20651">
        <v>3600</v>
      </c>
    </row>
    <row r="20652" spans="8:8" x14ac:dyDescent="0.25">
      <c r="H20652">
        <v>7920</v>
      </c>
    </row>
    <row r="20653" spans="8:8" x14ac:dyDescent="0.25">
      <c r="H20653">
        <v>29400</v>
      </c>
    </row>
    <row r="20654" spans="8:8" x14ac:dyDescent="0.25">
      <c r="H20654">
        <v>5700</v>
      </c>
    </row>
    <row r="20655" spans="8:8" x14ac:dyDescent="0.25">
      <c r="H20655">
        <v>6000</v>
      </c>
    </row>
    <row r="20656" spans="8:8" x14ac:dyDescent="0.25">
      <c r="H20656">
        <v>19800</v>
      </c>
    </row>
    <row r="20657" spans="8:8" x14ac:dyDescent="0.25">
      <c r="H20657">
        <v>4800</v>
      </c>
    </row>
    <row r="20658" spans="8:8" x14ac:dyDescent="0.25">
      <c r="H20658">
        <v>4500</v>
      </c>
    </row>
    <row r="20659" spans="8:8" x14ac:dyDescent="0.25">
      <c r="H20659">
        <v>4500</v>
      </c>
    </row>
    <row r="20660" spans="8:8" x14ac:dyDescent="0.25">
      <c r="H20660">
        <v>4800</v>
      </c>
    </row>
    <row r="20661" spans="8:8" x14ac:dyDescent="0.25">
      <c r="H20661">
        <v>600</v>
      </c>
    </row>
    <row r="20662" spans="8:8" x14ac:dyDescent="0.25">
      <c r="H20662">
        <v>11400</v>
      </c>
    </row>
    <row r="20663" spans="8:8" x14ac:dyDescent="0.25">
      <c r="H20663">
        <v>600</v>
      </c>
    </row>
    <row r="20664" spans="8:8" x14ac:dyDescent="0.25">
      <c r="H20664">
        <v>3600</v>
      </c>
    </row>
    <row r="20665" spans="8:8" x14ac:dyDescent="0.25">
      <c r="H20665">
        <v>22800</v>
      </c>
    </row>
    <row r="20666" spans="8:8" x14ac:dyDescent="0.25">
      <c r="H20666">
        <v>29100</v>
      </c>
    </row>
    <row r="20667" spans="8:8" x14ac:dyDescent="0.25">
      <c r="H20667">
        <v>1200</v>
      </c>
    </row>
    <row r="20668" spans="8:8" x14ac:dyDescent="0.25">
      <c r="H20668">
        <v>1800</v>
      </c>
    </row>
    <row r="20669" spans="8:8" x14ac:dyDescent="0.25">
      <c r="H20669">
        <v>3900</v>
      </c>
    </row>
    <row r="20670" spans="8:8" x14ac:dyDescent="0.25">
      <c r="H20670">
        <v>3600</v>
      </c>
    </row>
    <row r="20671" spans="8:8" x14ac:dyDescent="0.25">
      <c r="H20671">
        <v>1200</v>
      </c>
    </row>
    <row r="20672" spans="8:8" x14ac:dyDescent="0.25">
      <c r="H20672">
        <v>29400</v>
      </c>
    </row>
    <row r="20673" spans="8:8" x14ac:dyDescent="0.25">
      <c r="H20673">
        <v>1200</v>
      </c>
    </row>
    <row r="20674" spans="8:8" x14ac:dyDescent="0.25">
      <c r="H20674">
        <v>600</v>
      </c>
    </row>
    <row r="20675" spans="8:8" x14ac:dyDescent="0.25">
      <c r="H20675">
        <v>300</v>
      </c>
    </row>
    <row r="20676" spans="8:8" x14ac:dyDescent="0.25">
      <c r="H20676">
        <v>3900</v>
      </c>
    </row>
    <row r="20677" spans="8:8" x14ac:dyDescent="0.25">
      <c r="H20677">
        <v>1500</v>
      </c>
    </row>
    <row r="20678" spans="8:8" x14ac:dyDescent="0.25">
      <c r="H20678">
        <v>3600</v>
      </c>
    </row>
    <row r="20679" spans="8:8" x14ac:dyDescent="0.25">
      <c r="H20679">
        <v>1500</v>
      </c>
    </row>
    <row r="20680" spans="8:8" x14ac:dyDescent="0.25">
      <c r="H20680">
        <v>2040</v>
      </c>
    </row>
    <row r="20681" spans="8:8" x14ac:dyDescent="0.25">
      <c r="H20681">
        <v>1500</v>
      </c>
    </row>
    <row r="20682" spans="8:8" x14ac:dyDescent="0.25">
      <c r="H20682">
        <v>6300</v>
      </c>
    </row>
    <row r="20683" spans="8:8" x14ac:dyDescent="0.25">
      <c r="H20683">
        <v>4500</v>
      </c>
    </row>
    <row r="20684" spans="8:8" x14ac:dyDescent="0.25">
      <c r="H20684">
        <v>1200</v>
      </c>
    </row>
    <row r="20685" spans="8:8" x14ac:dyDescent="0.25">
      <c r="H20685">
        <v>1800</v>
      </c>
    </row>
    <row r="20686" spans="8:8" x14ac:dyDescent="0.25">
      <c r="H20686">
        <v>420</v>
      </c>
    </row>
    <row r="20687" spans="8:8" x14ac:dyDescent="0.25">
      <c r="H20687">
        <v>6900</v>
      </c>
    </row>
    <row r="20688" spans="8:8" x14ac:dyDescent="0.25">
      <c r="H20688">
        <v>900</v>
      </c>
    </row>
    <row r="20689" spans="8:8" x14ac:dyDescent="0.25">
      <c r="H20689">
        <v>900</v>
      </c>
    </row>
    <row r="20690" spans="8:8" x14ac:dyDescent="0.25">
      <c r="H20690">
        <v>600</v>
      </c>
    </row>
    <row r="20691" spans="8:8" x14ac:dyDescent="0.25">
      <c r="H20691">
        <v>2400</v>
      </c>
    </row>
    <row r="20692" spans="8:8" x14ac:dyDescent="0.25">
      <c r="H20692">
        <v>1200</v>
      </c>
    </row>
    <row r="20693" spans="8:8" x14ac:dyDescent="0.25">
      <c r="H20693">
        <v>3600</v>
      </c>
    </row>
    <row r="20694" spans="8:8" x14ac:dyDescent="0.25">
      <c r="H20694">
        <v>259800</v>
      </c>
    </row>
    <row r="20695" spans="8:8" x14ac:dyDescent="0.25">
      <c r="H20695">
        <v>2400</v>
      </c>
    </row>
    <row r="20696" spans="8:8" x14ac:dyDescent="0.25">
      <c r="H20696">
        <v>8400</v>
      </c>
    </row>
    <row r="20697" spans="8:8" x14ac:dyDescent="0.25">
      <c r="H20697">
        <v>2424600</v>
      </c>
    </row>
    <row r="20698" spans="8:8" x14ac:dyDescent="0.25">
      <c r="H20698">
        <v>88200</v>
      </c>
    </row>
    <row r="20699" spans="8:8" x14ac:dyDescent="0.25">
      <c r="H20699">
        <v>1200</v>
      </c>
    </row>
    <row r="20700" spans="8:8" x14ac:dyDescent="0.25">
      <c r="H20700">
        <v>1200</v>
      </c>
    </row>
    <row r="20701" spans="8:8" x14ac:dyDescent="0.25">
      <c r="H20701">
        <v>15000</v>
      </c>
    </row>
    <row r="20702" spans="8:8" x14ac:dyDescent="0.25">
      <c r="H20702">
        <v>1800</v>
      </c>
    </row>
    <row r="20703" spans="8:8" x14ac:dyDescent="0.25">
      <c r="H20703">
        <v>3600</v>
      </c>
    </row>
    <row r="20704" spans="8:8" x14ac:dyDescent="0.25">
      <c r="H20704">
        <v>1500</v>
      </c>
    </row>
    <row r="20705" spans="8:8" x14ac:dyDescent="0.25">
      <c r="H20705">
        <v>1560</v>
      </c>
    </row>
    <row r="20706" spans="8:8" x14ac:dyDescent="0.25">
      <c r="H20706">
        <v>174000</v>
      </c>
    </row>
    <row r="20707" spans="8:8" x14ac:dyDescent="0.25">
      <c r="H20707">
        <v>1200</v>
      </c>
    </row>
    <row r="20708" spans="8:8" x14ac:dyDescent="0.25">
      <c r="H20708">
        <v>173400</v>
      </c>
    </row>
    <row r="20709" spans="8:8" x14ac:dyDescent="0.25">
      <c r="H20709">
        <v>259200</v>
      </c>
    </row>
    <row r="20710" spans="8:8" x14ac:dyDescent="0.25">
      <c r="H20710">
        <v>30000</v>
      </c>
    </row>
    <row r="20711" spans="8:8" x14ac:dyDescent="0.25">
      <c r="H20711">
        <v>1800</v>
      </c>
    </row>
    <row r="20712" spans="8:8" x14ac:dyDescent="0.25">
      <c r="H20712">
        <v>1500</v>
      </c>
    </row>
    <row r="20713" spans="8:8" x14ac:dyDescent="0.25">
      <c r="H20713">
        <v>605100</v>
      </c>
    </row>
    <row r="20714" spans="8:8" x14ac:dyDescent="0.25">
      <c r="H20714">
        <v>446400</v>
      </c>
    </row>
    <row r="20715" spans="8:8" x14ac:dyDescent="0.25">
      <c r="H20715">
        <v>131400</v>
      </c>
    </row>
    <row r="20716" spans="8:8" x14ac:dyDescent="0.25">
      <c r="H20716">
        <v>1040400</v>
      </c>
    </row>
    <row r="20717" spans="8:8" x14ac:dyDescent="0.25">
      <c r="H20717">
        <v>1800</v>
      </c>
    </row>
    <row r="20718" spans="8:8" x14ac:dyDescent="0.25">
      <c r="H20718">
        <v>10800</v>
      </c>
    </row>
    <row r="20719" spans="8:8" x14ac:dyDescent="0.25">
      <c r="H20719">
        <v>1500</v>
      </c>
    </row>
    <row r="20720" spans="8:8" x14ac:dyDescent="0.25">
      <c r="H20720">
        <v>180</v>
      </c>
    </row>
    <row r="20721" spans="8:8" x14ac:dyDescent="0.25">
      <c r="H20721">
        <v>16200</v>
      </c>
    </row>
    <row r="20722" spans="8:8" x14ac:dyDescent="0.25">
      <c r="H20722">
        <v>3600</v>
      </c>
    </row>
    <row r="20723" spans="8:8" x14ac:dyDescent="0.25">
      <c r="H20723">
        <v>3900</v>
      </c>
    </row>
    <row r="20724" spans="8:8" x14ac:dyDescent="0.25">
      <c r="H20724">
        <v>6300</v>
      </c>
    </row>
    <row r="20725" spans="8:8" x14ac:dyDescent="0.25">
      <c r="H20725">
        <v>600</v>
      </c>
    </row>
    <row r="20726" spans="8:8" x14ac:dyDescent="0.25">
      <c r="H20726">
        <v>7200</v>
      </c>
    </row>
    <row r="20727" spans="8:8" x14ac:dyDescent="0.25">
      <c r="H20727">
        <v>2700</v>
      </c>
    </row>
    <row r="20728" spans="8:8" x14ac:dyDescent="0.25">
      <c r="H20728">
        <v>2100</v>
      </c>
    </row>
    <row r="20729" spans="8:8" x14ac:dyDescent="0.25">
      <c r="H20729">
        <v>2400</v>
      </c>
    </row>
    <row r="20730" spans="8:8" x14ac:dyDescent="0.25">
      <c r="H20730">
        <v>5400</v>
      </c>
    </row>
    <row r="20731" spans="8:8" x14ac:dyDescent="0.25">
      <c r="H20731">
        <v>600</v>
      </c>
    </row>
    <row r="20732" spans="8:8" x14ac:dyDescent="0.25">
      <c r="H20732">
        <v>0</v>
      </c>
    </row>
    <row r="20733" spans="8:8" x14ac:dyDescent="0.25">
      <c r="H20733">
        <v>300</v>
      </c>
    </row>
    <row r="20734" spans="8:8" x14ac:dyDescent="0.25">
      <c r="H20734">
        <v>2400</v>
      </c>
    </row>
    <row r="20735" spans="8:8" x14ac:dyDescent="0.25">
      <c r="H20735">
        <v>1800</v>
      </c>
    </row>
    <row r="20736" spans="8:8" x14ac:dyDescent="0.25">
      <c r="H20736">
        <v>30900</v>
      </c>
    </row>
    <row r="20737" spans="8:8" x14ac:dyDescent="0.25">
      <c r="H20737">
        <v>88500</v>
      </c>
    </row>
    <row r="20738" spans="8:8" x14ac:dyDescent="0.25">
      <c r="H20738">
        <v>4200</v>
      </c>
    </row>
    <row r="20739" spans="8:8" x14ac:dyDescent="0.25">
      <c r="H20739">
        <v>1500</v>
      </c>
    </row>
    <row r="20740" spans="8:8" x14ac:dyDescent="0.25">
      <c r="H20740">
        <v>3000</v>
      </c>
    </row>
    <row r="20741" spans="8:8" x14ac:dyDescent="0.25">
      <c r="H20741">
        <v>2400</v>
      </c>
    </row>
    <row r="20742" spans="8:8" x14ac:dyDescent="0.25">
      <c r="H20742">
        <v>1380</v>
      </c>
    </row>
    <row r="20743" spans="8:8" x14ac:dyDescent="0.25">
      <c r="H20743">
        <v>2400</v>
      </c>
    </row>
    <row r="20744" spans="8:8" x14ac:dyDescent="0.25">
      <c r="H20744">
        <v>1200</v>
      </c>
    </row>
    <row r="20745" spans="8:8" x14ac:dyDescent="0.25">
      <c r="H20745">
        <v>1200</v>
      </c>
    </row>
    <row r="20746" spans="8:8" x14ac:dyDescent="0.25">
      <c r="H20746">
        <v>5100</v>
      </c>
    </row>
    <row r="20747" spans="8:8" x14ac:dyDescent="0.25">
      <c r="H20747">
        <v>2100</v>
      </c>
    </row>
    <row r="20748" spans="8:8" x14ac:dyDescent="0.25">
      <c r="H20748">
        <v>2700</v>
      </c>
    </row>
    <row r="20749" spans="8:8" x14ac:dyDescent="0.25">
      <c r="H20749">
        <v>3300</v>
      </c>
    </row>
    <row r="20750" spans="8:8" x14ac:dyDescent="0.25">
      <c r="H20750">
        <v>4200</v>
      </c>
    </row>
    <row r="20751" spans="8:8" x14ac:dyDescent="0.25">
      <c r="H20751">
        <v>600</v>
      </c>
    </row>
    <row r="20752" spans="8:8" x14ac:dyDescent="0.25">
      <c r="H20752">
        <v>6000</v>
      </c>
    </row>
    <row r="20753" spans="8:8" x14ac:dyDescent="0.25">
      <c r="H20753">
        <v>4200</v>
      </c>
    </row>
    <row r="20754" spans="8:8" x14ac:dyDescent="0.25">
      <c r="H20754">
        <v>600</v>
      </c>
    </row>
    <row r="20755" spans="8:8" x14ac:dyDescent="0.25">
      <c r="H20755">
        <v>1200</v>
      </c>
    </row>
    <row r="20756" spans="8:8" x14ac:dyDescent="0.25">
      <c r="H20756">
        <v>1800</v>
      </c>
    </row>
    <row r="20757" spans="8:8" x14ac:dyDescent="0.25">
      <c r="H20757">
        <v>1800</v>
      </c>
    </row>
    <row r="20758" spans="8:8" x14ac:dyDescent="0.25">
      <c r="H20758">
        <v>900</v>
      </c>
    </row>
    <row r="20759" spans="8:8" x14ac:dyDescent="0.25">
      <c r="H20759">
        <v>2100</v>
      </c>
    </row>
    <row r="20760" spans="8:8" x14ac:dyDescent="0.25">
      <c r="H20760">
        <v>1500</v>
      </c>
    </row>
    <row r="20761" spans="8:8" x14ac:dyDescent="0.25">
      <c r="H20761">
        <v>900</v>
      </c>
    </row>
    <row r="20762" spans="8:8" x14ac:dyDescent="0.25">
      <c r="H20762">
        <v>300</v>
      </c>
    </row>
    <row r="20763" spans="8:8" x14ac:dyDescent="0.25">
      <c r="H20763">
        <v>12000</v>
      </c>
    </row>
    <row r="20764" spans="8:8" x14ac:dyDescent="0.25">
      <c r="H20764">
        <v>600</v>
      </c>
    </row>
    <row r="20765" spans="8:8" x14ac:dyDescent="0.25">
      <c r="H20765">
        <v>1200</v>
      </c>
    </row>
    <row r="20766" spans="8:8" x14ac:dyDescent="0.25">
      <c r="H20766">
        <v>11700</v>
      </c>
    </row>
    <row r="20767" spans="8:8" x14ac:dyDescent="0.25">
      <c r="H20767">
        <v>2100</v>
      </c>
    </row>
    <row r="20768" spans="8:8" x14ac:dyDescent="0.25">
      <c r="H20768">
        <v>3000</v>
      </c>
    </row>
    <row r="20769" spans="8:8" x14ac:dyDescent="0.25">
      <c r="H20769">
        <v>3600</v>
      </c>
    </row>
    <row r="20770" spans="8:8" x14ac:dyDescent="0.25">
      <c r="H20770">
        <v>2700</v>
      </c>
    </row>
    <row r="20771" spans="8:8" x14ac:dyDescent="0.25">
      <c r="H20771">
        <v>1800</v>
      </c>
    </row>
    <row r="20772" spans="8:8" x14ac:dyDescent="0.25">
      <c r="H20772">
        <v>3000</v>
      </c>
    </row>
    <row r="20773" spans="8:8" x14ac:dyDescent="0.25">
      <c r="H20773">
        <v>3000</v>
      </c>
    </row>
    <row r="20774" spans="8:8" x14ac:dyDescent="0.25">
      <c r="H20774">
        <v>1800</v>
      </c>
    </row>
    <row r="20775" spans="8:8" x14ac:dyDescent="0.25">
      <c r="H20775">
        <v>600</v>
      </c>
    </row>
    <row r="20776" spans="8:8" x14ac:dyDescent="0.25">
      <c r="H20776">
        <v>1980</v>
      </c>
    </row>
    <row r="20777" spans="8:8" x14ac:dyDescent="0.25">
      <c r="H20777">
        <v>1200</v>
      </c>
    </row>
    <row r="20778" spans="8:8" x14ac:dyDescent="0.25">
      <c r="H20778">
        <v>1620</v>
      </c>
    </row>
    <row r="20779" spans="8:8" x14ac:dyDescent="0.25">
      <c r="H20779">
        <v>29100</v>
      </c>
    </row>
    <row r="20780" spans="8:8" x14ac:dyDescent="0.25">
      <c r="H20780">
        <v>3600</v>
      </c>
    </row>
    <row r="20781" spans="8:8" x14ac:dyDescent="0.25">
      <c r="H20781">
        <v>4800</v>
      </c>
    </row>
    <row r="20782" spans="8:8" x14ac:dyDescent="0.25">
      <c r="H20782">
        <v>1200</v>
      </c>
    </row>
    <row r="20783" spans="8:8" x14ac:dyDescent="0.25">
      <c r="H20783">
        <v>5700</v>
      </c>
    </row>
    <row r="20784" spans="8:8" x14ac:dyDescent="0.25">
      <c r="H20784">
        <v>180</v>
      </c>
    </row>
    <row r="20785" spans="8:8" x14ac:dyDescent="0.25">
      <c r="H20785">
        <v>2100</v>
      </c>
    </row>
    <row r="20786" spans="8:8" x14ac:dyDescent="0.25">
      <c r="H20786">
        <v>300</v>
      </c>
    </row>
    <row r="20787" spans="8:8" x14ac:dyDescent="0.25">
      <c r="H20787">
        <v>6000</v>
      </c>
    </row>
    <row r="20788" spans="8:8" x14ac:dyDescent="0.25">
      <c r="H20788">
        <v>2400</v>
      </c>
    </row>
    <row r="20789" spans="8:8" x14ac:dyDescent="0.25">
      <c r="H20789">
        <v>29700</v>
      </c>
    </row>
    <row r="20790" spans="8:8" x14ac:dyDescent="0.25">
      <c r="H20790">
        <v>300</v>
      </c>
    </row>
    <row r="20791" spans="8:8" x14ac:dyDescent="0.25">
      <c r="H20791">
        <v>2400</v>
      </c>
    </row>
    <row r="20792" spans="8:8" x14ac:dyDescent="0.25">
      <c r="H20792">
        <v>3600</v>
      </c>
    </row>
    <row r="20793" spans="8:8" x14ac:dyDescent="0.25">
      <c r="H20793">
        <v>2880</v>
      </c>
    </row>
    <row r="20794" spans="8:8" x14ac:dyDescent="0.25">
      <c r="H20794">
        <v>900</v>
      </c>
    </row>
    <row r="20795" spans="8:8" x14ac:dyDescent="0.25">
      <c r="H20795">
        <v>2400</v>
      </c>
    </row>
    <row r="20796" spans="8:8" x14ac:dyDescent="0.25">
      <c r="H20796">
        <v>2700</v>
      </c>
    </row>
    <row r="20797" spans="8:8" x14ac:dyDescent="0.25">
      <c r="H20797">
        <v>9000</v>
      </c>
    </row>
    <row r="20798" spans="8:8" x14ac:dyDescent="0.25">
      <c r="H20798">
        <v>300</v>
      </c>
    </row>
    <row r="20799" spans="8:8" x14ac:dyDescent="0.25">
      <c r="H20799">
        <v>300</v>
      </c>
    </row>
    <row r="20800" spans="8:8" x14ac:dyDescent="0.25">
      <c r="H20800">
        <v>4500</v>
      </c>
    </row>
    <row r="20801" spans="8:8" x14ac:dyDescent="0.25">
      <c r="H20801">
        <v>900</v>
      </c>
    </row>
    <row r="20802" spans="8:8" x14ac:dyDescent="0.25">
      <c r="H20802">
        <v>2700</v>
      </c>
    </row>
    <row r="20803" spans="8:8" x14ac:dyDescent="0.25">
      <c r="H20803">
        <v>3600</v>
      </c>
    </row>
    <row r="20804" spans="8:8" x14ac:dyDescent="0.25">
      <c r="H20804">
        <v>2400</v>
      </c>
    </row>
    <row r="20805" spans="8:8" x14ac:dyDescent="0.25">
      <c r="H20805">
        <v>1500</v>
      </c>
    </row>
    <row r="20806" spans="8:8" x14ac:dyDescent="0.25">
      <c r="H20806">
        <v>8100</v>
      </c>
    </row>
    <row r="20807" spans="8:8" x14ac:dyDescent="0.25">
      <c r="H20807">
        <v>4200</v>
      </c>
    </row>
    <row r="20808" spans="8:8" x14ac:dyDescent="0.25">
      <c r="H20808">
        <v>60</v>
      </c>
    </row>
    <row r="20809" spans="8:8" x14ac:dyDescent="0.25">
      <c r="H20809">
        <v>2700</v>
      </c>
    </row>
    <row r="20810" spans="8:8" x14ac:dyDescent="0.25">
      <c r="H20810">
        <v>4800</v>
      </c>
    </row>
    <row r="20811" spans="8:8" x14ac:dyDescent="0.25">
      <c r="H20811">
        <v>1800</v>
      </c>
    </row>
    <row r="20812" spans="8:8" x14ac:dyDescent="0.25">
      <c r="H20812">
        <v>1500</v>
      </c>
    </row>
    <row r="20813" spans="8:8" x14ac:dyDescent="0.25">
      <c r="H20813">
        <v>3600</v>
      </c>
    </row>
    <row r="20814" spans="8:8" x14ac:dyDescent="0.25">
      <c r="H20814">
        <v>600</v>
      </c>
    </row>
    <row r="20815" spans="8:8" x14ac:dyDescent="0.25">
      <c r="H20815">
        <v>600</v>
      </c>
    </row>
    <row r="20816" spans="8:8" x14ac:dyDescent="0.25">
      <c r="H20816">
        <v>2700</v>
      </c>
    </row>
    <row r="20817" spans="8:8" x14ac:dyDescent="0.25">
      <c r="H20817">
        <v>64800</v>
      </c>
    </row>
    <row r="20818" spans="8:8" x14ac:dyDescent="0.25">
      <c r="H20818">
        <v>600</v>
      </c>
    </row>
    <row r="20819" spans="8:8" x14ac:dyDescent="0.25">
      <c r="H20819">
        <v>300</v>
      </c>
    </row>
    <row r="20820" spans="8:8" x14ac:dyDescent="0.25">
      <c r="H20820">
        <v>1800</v>
      </c>
    </row>
    <row r="20821" spans="8:8" x14ac:dyDescent="0.25">
      <c r="H20821">
        <v>4800</v>
      </c>
    </row>
    <row r="20822" spans="8:8" x14ac:dyDescent="0.25">
      <c r="H20822">
        <v>180</v>
      </c>
    </row>
    <row r="20823" spans="8:8" x14ac:dyDescent="0.25">
      <c r="H20823">
        <v>29400</v>
      </c>
    </row>
    <row r="20824" spans="8:8" x14ac:dyDescent="0.25">
      <c r="H20824">
        <v>300</v>
      </c>
    </row>
    <row r="20825" spans="8:8" x14ac:dyDescent="0.25">
      <c r="H20825">
        <v>1800</v>
      </c>
    </row>
    <row r="20826" spans="8:8" x14ac:dyDescent="0.25">
      <c r="H20826">
        <v>44400</v>
      </c>
    </row>
    <row r="20827" spans="8:8" x14ac:dyDescent="0.25">
      <c r="H20827">
        <v>4500</v>
      </c>
    </row>
    <row r="20828" spans="8:8" x14ac:dyDescent="0.25">
      <c r="H20828">
        <v>2100</v>
      </c>
    </row>
    <row r="20829" spans="8:8" x14ac:dyDescent="0.25">
      <c r="H20829">
        <v>5100</v>
      </c>
    </row>
    <row r="20830" spans="8:8" x14ac:dyDescent="0.25">
      <c r="H20830">
        <v>3600</v>
      </c>
    </row>
    <row r="20831" spans="8:8" x14ac:dyDescent="0.25">
      <c r="H20831">
        <v>3600</v>
      </c>
    </row>
    <row r="20832" spans="8:8" x14ac:dyDescent="0.25">
      <c r="H20832">
        <v>3000</v>
      </c>
    </row>
    <row r="20833" spans="8:8" x14ac:dyDescent="0.25">
      <c r="H20833">
        <v>3600</v>
      </c>
    </row>
    <row r="20834" spans="8:8" x14ac:dyDescent="0.25">
      <c r="H20834">
        <v>2100</v>
      </c>
    </row>
    <row r="20835" spans="8:8" x14ac:dyDescent="0.25">
      <c r="H20835">
        <v>720</v>
      </c>
    </row>
    <row r="20836" spans="8:8" x14ac:dyDescent="0.25">
      <c r="H20836">
        <v>3000</v>
      </c>
    </row>
    <row r="20837" spans="8:8" x14ac:dyDescent="0.25">
      <c r="H20837">
        <v>600</v>
      </c>
    </row>
    <row r="20838" spans="8:8" x14ac:dyDescent="0.25">
      <c r="H20838">
        <v>3300</v>
      </c>
    </row>
    <row r="20839" spans="8:8" x14ac:dyDescent="0.25">
      <c r="H20839">
        <v>600</v>
      </c>
    </row>
    <row r="20840" spans="8:8" x14ac:dyDescent="0.25">
      <c r="H20840">
        <v>7320</v>
      </c>
    </row>
    <row r="20841" spans="8:8" x14ac:dyDescent="0.25">
      <c r="H20841">
        <v>29400</v>
      </c>
    </row>
    <row r="20842" spans="8:8" x14ac:dyDescent="0.25">
      <c r="H20842">
        <v>1320</v>
      </c>
    </row>
    <row r="20843" spans="8:8" x14ac:dyDescent="0.25">
      <c r="H20843">
        <v>1200</v>
      </c>
    </row>
    <row r="20844" spans="8:8" x14ac:dyDescent="0.25">
      <c r="H20844">
        <v>3060</v>
      </c>
    </row>
    <row r="20845" spans="8:8" x14ac:dyDescent="0.25">
      <c r="H20845">
        <v>2100</v>
      </c>
    </row>
    <row r="20846" spans="8:8" x14ac:dyDescent="0.25">
      <c r="H20846">
        <v>2700</v>
      </c>
    </row>
    <row r="20847" spans="8:8" x14ac:dyDescent="0.25">
      <c r="H20847">
        <v>300</v>
      </c>
    </row>
    <row r="20848" spans="8:8" x14ac:dyDescent="0.25">
      <c r="H20848">
        <v>600</v>
      </c>
    </row>
    <row r="20849" spans="8:8" x14ac:dyDescent="0.25">
      <c r="H20849">
        <v>8700</v>
      </c>
    </row>
    <row r="20850" spans="8:8" x14ac:dyDescent="0.25">
      <c r="H20850">
        <v>44100</v>
      </c>
    </row>
    <row r="20851" spans="8:8" x14ac:dyDescent="0.25">
      <c r="H20851">
        <v>900</v>
      </c>
    </row>
    <row r="20852" spans="8:8" x14ac:dyDescent="0.25">
      <c r="H20852">
        <v>1980</v>
      </c>
    </row>
    <row r="20853" spans="8:8" x14ac:dyDescent="0.25">
      <c r="H20853">
        <v>2700</v>
      </c>
    </row>
    <row r="20854" spans="8:8" x14ac:dyDescent="0.25">
      <c r="H20854">
        <v>3300</v>
      </c>
    </row>
    <row r="20855" spans="8:8" x14ac:dyDescent="0.25">
      <c r="H20855">
        <v>5700</v>
      </c>
    </row>
    <row r="20856" spans="8:8" x14ac:dyDescent="0.25">
      <c r="H20856">
        <v>3600</v>
      </c>
    </row>
    <row r="20857" spans="8:8" x14ac:dyDescent="0.25">
      <c r="H20857">
        <v>300</v>
      </c>
    </row>
    <row r="20858" spans="8:8" x14ac:dyDescent="0.25">
      <c r="H20858">
        <v>1500</v>
      </c>
    </row>
    <row r="20859" spans="8:8" x14ac:dyDescent="0.25">
      <c r="H20859">
        <v>3300</v>
      </c>
    </row>
    <row r="20860" spans="8:8" x14ac:dyDescent="0.25">
      <c r="H20860">
        <v>1500</v>
      </c>
    </row>
    <row r="20861" spans="8:8" x14ac:dyDescent="0.25">
      <c r="H20861">
        <v>300</v>
      </c>
    </row>
    <row r="20862" spans="8:8" x14ac:dyDescent="0.25">
      <c r="H20862">
        <v>2700</v>
      </c>
    </row>
    <row r="20863" spans="8:8" x14ac:dyDescent="0.25">
      <c r="H20863">
        <v>3000</v>
      </c>
    </row>
    <row r="20864" spans="8:8" x14ac:dyDescent="0.25">
      <c r="H20864">
        <v>900</v>
      </c>
    </row>
    <row r="20865" spans="8:8" x14ac:dyDescent="0.25">
      <c r="H20865">
        <v>1080</v>
      </c>
    </row>
    <row r="20866" spans="8:8" x14ac:dyDescent="0.25">
      <c r="H20866">
        <v>3000</v>
      </c>
    </row>
    <row r="20867" spans="8:8" x14ac:dyDescent="0.25">
      <c r="H20867">
        <v>2400</v>
      </c>
    </row>
    <row r="20868" spans="8:8" x14ac:dyDescent="0.25">
      <c r="H20868">
        <v>600</v>
      </c>
    </row>
    <row r="20869" spans="8:8" x14ac:dyDescent="0.25">
      <c r="H20869">
        <v>2100</v>
      </c>
    </row>
    <row r="20870" spans="8:8" x14ac:dyDescent="0.25">
      <c r="H20870">
        <v>4800</v>
      </c>
    </row>
    <row r="20871" spans="8:8" x14ac:dyDescent="0.25">
      <c r="H20871">
        <v>600</v>
      </c>
    </row>
    <row r="20872" spans="8:8" x14ac:dyDescent="0.25">
      <c r="H20872">
        <v>420</v>
      </c>
    </row>
    <row r="20873" spans="8:8" x14ac:dyDescent="0.25">
      <c r="H20873">
        <v>2400</v>
      </c>
    </row>
    <row r="20874" spans="8:8" x14ac:dyDescent="0.25">
      <c r="H20874">
        <v>1500</v>
      </c>
    </row>
    <row r="20875" spans="8:8" x14ac:dyDescent="0.25">
      <c r="H20875">
        <v>12000</v>
      </c>
    </row>
    <row r="20876" spans="8:8" x14ac:dyDescent="0.25">
      <c r="H20876">
        <v>120</v>
      </c>
    </row>
    <row r="20877" spans="8:8" x14ac:dyDescent="0.25">
      <c r="H20877">
        <v>8100</v>
      </c>
    </row>
    <row r="20878" spans="8:8" x14ac:dyDescent="0.25">
      <c r="H20878">
        <v>1200</v>
      </c>
    </row>
    <row r="20879" spans="8:8" x14ac:dyDescent="0.25">
      <c r="H20879">
        <v>1740</v>
      </c>
    </row>
    <row r="20880" spans="8:8" x14ac:dyDescent="0.25">
      <c r="H20880">
        <v>600</v>
      </c>
    </row>
    <row r="20881" spans="8:8" x14ac:dyDescent="0.25">
      <c r="H20881">
        <v>23400</v>
      </c>
    </row>
    <row r="20882" spans="8:8" x14ac:dyDescent="0.25">
      <c r="H20882">
        <v>120</v>
      </c>
    </row>
    <row r="20883" spans="8:8" x14ac:dyDescent="0.25">
      <c r="H20883">
        <v>300</v>
      </c>
    </row>
    <row r="20884" spans="8:8" x14ac:dyDescent="0.25">
      <c r="H20884">
        <v>15300</v>
      </c>
    </row>
    <row r="20885" spans="8:8" x14ac:dyDescent="0.25">
      <c r="H20885">
        <v>900</v>
      </c>
    </row>
    <row r="20886" spans="8:8" x14ac:dyDescent="0.25">
      <c r="H20886">
        <v>3900</v>
      </c>
    </row>
    <row r="20887" spans="8:8" x14ac:dyDescent="0.25">
      <c r="H20887">
        <v>300</v>
      </c>
    </row>
    <row r="20888" spans="8:8" x14ac:dyDescent="0.25">
      <c r="H20888">
        <v>240</v>
      </c>
    </row>
    <row r="20889" spans="8:8" x14ac:dyDescent="0.25">
      <c r="H20889">
        <v>120</v>
      </c>
    </row>
    <row r="20890" spans="8:8" x14ac:dyDescent="0.25">
      <c r="H20890">
        <v>600</v>
      </c>
    </row>
    <row r="20891" spans="8:8" x14ac:dyDescent="0.25">
      <c r="H20891">
        <v>120</v>
      </c>
    </row>
    <row r="20892" spans="8:8" x14ac:dyDescent="0.25">
      <c r="H20892">
        <v>4800</v>
      </c>
    </row>
    <row r="20893" spans="8:8" x14ac:dyDescent="0.25">
      <c r="H20893">
        <v>7200</v>
      </c>
    </row>
    <row r="20894" spans="8:8" x14ac:dyDescent="0.25">
      <c r="H20894">
        <v>900</v>
      </c>
    </row>
    <row r="20895" spans="8:8" x14ac:dyDescent="0.25">
      <c r="H20895">
        <v>300</v>
      </c>
    </row>
    <row r="20896" spans="8:8" x14ac:dyDescent="0.25">
      <c r="H20896">
        <v>3900</v>
      </c>
    </row>
    <row r="20897" spans="8:8" x14ac:dyDescent="0.25">
      <c r="H20897">
        <v>300</v>
      </c>
    </row>
    <row r="20898" spans="8:8" x14ac:dyDescent="0.25">
      <c r="H20898">
        <v>87000</v>
      </c>
    </row>
    <row r="20899" spans="8:8" x14ac:dyDescent="0.25">
      <c r="H20899">
        <v>900</v>
      </c>
    </row>
    <row r="20900" spans="8:8" x14ac:dyDescent="0.25">
      <c r="H20900">
        <v>600</v>
      </c>
    </row>
    <row r="20901" spans="8:8" x14ac:dyDescent="0.25">
      <c r="H20901">
        <v>19800</v>
      </c>
    </row>
    <row r="20902" spans="8:8" x14ac:dyDescent="0.25">
      <c r="H20902">
        <v>5400</v>
      </c>
    </row>
    <row r="20903" spans="8:8" x14ac:dyDescent="0.25">
      <c r="H20903">
        <v>2100</v>
      </c>
    </row>
    <row r="20904" spans="8:8" x14ac:dyDescent="0.25">
      <c r="H20904">
        <v>1080</v>
      </c>
    </row>
    <row r="20905" spans="8:8" x14ac:dyDescent="0.25">
      <c r="H20905">
        <v>4200</v>
      </c>
    </row>
    <row r="20906" spans="8:8" x14ac:dyDescent="0.25">
      <c r="H20906">
        <v>1500</v>
      </c>
    </row>
    <row r="20907" spans="8:8" x14ac:dyDescent="0.25">
      <c r="H20907">
        <v>26100</v>
      </c>
    </row>
    <row r="20908" spans="8:8" x14ac:dyDescent="0.25">
      <c r="H20908">
        <v>1320</v>
      </c>
    </row>
    <row r="20909" spans="8:8" x14ac:dyDescent="0.25">
      <c r="H20909">
        <v>2400</v>
      </c>
    </row>
    <row r="20910" spans="8:8" x14ac:dyDescent="0.25">
      <c r="H20910">
        <v>3000</v>
      </c>
    </row>
    <row r="20911" spans="8:8" x14ac:dyDescent="0.25">
      <c r="H20911">
        <v>3900</v>
      </c>
    </row>
    <row r="20912" spans="8:8" x14ac:dyDescent="0.25">
      <c r="H20912">
        <v>600</v>
      </c>
    </row>
    <row r="20913" spans="8:8" x14ac:dyDescent="0.25">
      <c r="H20913">
        <v>2400</v>
      </c>
    </row>
    <row r="20914" spans="8:8" x14ac:dyDescent="0.25">
      <c r="H20914">
        <v>1200</v>
      </c>
    </row>
    <row r="20915" spans="8:8" x14ac:dyDescent="0.25">
      <c r="H20915">
        <v>3600</v>
      </c>
    </row>
    <row r="20916" spans="8:8" x14ac:dyDescent="0.25">
      <c r="H20916">
        <v>1080</v>
      </c>
    </row>
    <row r="20917" spans="8:8" x14ac:dyDescent="0.25">
      <c r="H20917">
        <v>2100</v>
      </c>
    </row>
    <row r="20918" spans="8:8" x14ac:dyDescent="0.25">
      <c r="H20918">
        <v>900</v>
      </c>
    </row>
    <row r="20919" spans="8:8" x14ac:dyDescent="0.25">
      <c r="H20919">
        <v>2700</v>
      </c>
    </row>
    <row r="20920" spans="8:8" x14ac:dyDescent="0.25">
      <c r="H20920">
        <v>1200</v>
      </c>
    </row>
    <row r="20921" spans="8:8" x14ac:dyDescent="0.25">
      <c r="H20921">
        <v>600</v>
      </c>
    </row>
    <row r="20922" spans="8:8" x14ac:dyDescent="0.25">
      <c r="H20922">
        <v>900</v>
      </c>
    </row>
    <row r="20923" spans="8:8" x14ac:dyDescent="0.25">
      <c r="H20923">
        <v>2100</v>
      </c>
    </row>
    <row r="20924" spans="8:8" x14ac:dyDescent="0.25">
      <c r="H20924">
        <v>1620</v>
      </c>
    </row>
    <row r="20925" spans="8:8" x14ac:dyDescent="0.25">
      <c r="H20925">
        <v>2640</v>
      </c>
    </row>
    <row r="20926" spans="8:8" x14ac:dyDescent="0.25">
      <c r="H20926">
        <v>1800</v>
      </c>
    </row>
    <row r="20927" spans="8:8" x14ac:dyDescent="0.25">
      <c r="H20927">
        <v>1800</v>
      </c>
    </row>
    <row r="20928" spans="8:8" x14ac:dyDescent="0.25">
      <c r="H20928">
        <v>720</v>
      </c>
    </row>
    <row r="20929" spans="8:8" x14ac:dyDescent="0.25">
      <c r="H20929">
        <v>9900</v>
      </c>
    </row>
    <row r="20930" spans="8:8" x14ac:dyDescent="0.25">
      <c r="H20930">
        <v>8940</v>
      </c>
    </row>
    <row r="20931" spans="8:8" x14ac:dyDescent="0.25">
      <c r="H20931">
        <v>1500</v>
      </c>
    </row>
    <row r="20932" spans="8:8" x14ac:dyDescent="0.25">
      <c r="H20932">
        <v>600</v>
      </c>
    </row>
    <row r="20933" spans="8:8" x14ac:dyDescent="0.25">
      <c r="H20933">
        <v>1200</v>
      </c>
    </row>
    <row r="20934" spans="8:8" x14ac:dyDescent="0.25">
      <c r="H20934">
        <v>87600</v>
      </c>
    </row>
    <row r="20935" spans="8:8" x14ac:dyDescent="0.25">
      <c r="H20935">
        <v>1500</v>
      </c>
    </row>
    <row r="20936" spans="8:8" x14ac:dyDescent="0.25">
      <c r="H20936">
        <v>1200</v>
      </c>
    </row>
    <row r="20937" spans="8:8" x14ac:dyDescent="0.25">
      <c r="H20937">
        <v>29700</v>
      </c>
    </row>
    <row r="20938" spans="8:8" x14ac:dyDescent="0.25">
      <c r="H20938">
        <v>900</v>
      </c>
    </row>
    <row r="20939" spans="8:8" x14ac:dyDescent="0.25">
      <c r="H20939">
        <v>1200</v>
      </c>
    </row>
    <row r="20940" spans="8:8" x14ac:dyDescent="0.25">
      <c r="H20940">
        <v>540</v>
      </c>
    </row>
    <row r="20941" spans="8:8" x14ac:dyDescent="0.25">
      <c r="H20941">
        <v>1800</v>
      </c>
    </row>
    <row r="20942" spans="8:8" x14ac:dyDescent="0.25">
      <c r="H20942">
        <v>900</v>
      </c>
    </row>
    <row r="20943" spans="8:8" x14ac:dyDescent="0.25">
      <c r="H20943">
        <v>1800</v>
      </c>
    </row>
    <row r="20944" spans="8:8" x14ac:dyDescent="0.25">
      <c r="H20944">
        <v>960</v>
      </c>
    </row>
    <row r="20945" spans="8:8" x14ac:dyDescent="0.25">
      <c r="H20945">
        <v>1200</v>
      </c>
    </row>
    <row r="20946" spans="8:8" x14ac:dyDescent="0.25">
      <c r="H20946">
        <v>3600</v>
      </c>
    </row>
    <row r="20947" spans="8:8" x14ac:dyDescent="0.25">
      <c r="H20947">
        <v>2400</v>
      </c>
    </row>
    <row r="20948" spans="8:8" x14ac:dyDescent="0.25">
      <c r="H20948">
        <v>5700</v>
      </c>
    </row>
    <row r="20949" spans="8:8" x14ac:dyDescent="0.25">
      <c r="H20949">
        <v>4800</v>
      </c>
    </row>
    <row r="20950" spans="8:8" x14ac:dyDescent="0.25">
      <c r="H20950">
        <v>420</v>
      </c>
    </row>
    <row r="20951" spans="8:8" x14ac:dyDescent="0.25">
      <c r="H20951">
        <v>6300</v>
      </c>
    </row>
    <row r="20952" spans="8:8" x14ac:dyDescent="0.25">
      <c r="H20952">
        <v>2100</v>
      </c>
    </row>
    <row r="20953" spans="8:8" x14ac:dyDescent="0.25">
      <c r="H20953">
        <v>1500</v>
      </c>
    </row>
    <row r="20954" spans="8:8" x14ac:dyDescent="0.25">
      <c r="H20954">
        <v>1800</v>
      </c>
    </row>
    <row r="20955" spans="8:8" x14ac:dyDescent="0.25">
      <c r="H20955">
        <v>3900</v>
      </c>
    </row>
    <row r="20956" spans="8:8" x14ac:dyDescent="0.25">
      <c r="H20956">
        <v>2100</v>
      </c>
    </row>
    <row r="20957" spans="8:8" x14ac:dyDescent="0.25">
      <c r="H20957">
        <v>8400</v>
      </c>
    </row>
    <row r="20958" spans="8:8" x14ac:dyDescent="0.25">
      <c r="H20958">
        <v>1380</v>
      </c>
    </row>
    <row r="20959" spans="8:8" x14ac:dyDescent="0.25">
      <c r="H20959">
        <v>600</v>
      </c>
    </row>
    <row r="20960" spans="8:8" x14ac:dyDescent="0.25">
      <c r="H20960">
        <v>2400</v>
      </c>
    </row>
    <row r="20961" spans="8:8" x14ac:dyDescent="0.25">
      <c r="H20961">
        <v>1800</v>
      </c>
    </row>
    <row r="20962" spans="8:8" x14ac:dyDescent="0.25">
      <c r="H20962">
        <v>1500</v>
      </c>
    </row>
    <row r="20963" spans="8:8" x14ac:dyDescent="0.25">
      <c r="H20963">
        <v>2100</v>
      </c>
    </row>
    <row r="20964" spans="8:8" x14ac:dyDescent="0.25">
      <c r="H20964">
        <v>1320</v>
      </c>
    </row>
    <row r="20965" spans="8:8" x14ac:dyDescent="0.25">
      <c r="H20965">
        <v>3000</v>
      </c>
    </row>
    <row r="20966" spans="8:8" x14ac:dyDescent="0.25">
      <c r="H20966">
        <v>3600</v>
      </c>
    </row>
    <row r="20967" spans="8:8" x14ac:dyDescent="0.25">
      <c r="H20967">
        <v>3000</v>
      </c>
    </row>
    <row r="20968" spans="8:8" x14ac:dyDescent="0.25">
      <c r="H20968">
        <v>1800</v>
      </c>
    </row>
    <row r="20969" spans="8:8" x14ac:dyDescent="0.25">
      <c r="H20969">
        <v>720</v>
      </c>
    </row>
    <row r="20970" spans="8:8" x14ac:dyDescent="0.25">
      <c r="H20970">
        <v>900</v>
      </c>
    </row>
    <row r="20971" spans="8:8" x14ac:dyDescent="0.25">
      <c r="H20971">
        <v>900</v>
      </c>
    </row>
    <row r="20972" spans="8:8" x14ac:dyDescent="0.25">
      <c r="H20972">
        <v>7200</v>
      </c>
    </row>
    <row r="20973" spans="8:8" x14ac:dyDescent="0.25">
      <c r="H20973">
        <v>3000</v>
      </c>
    </row>
    <row r="20974" spans="8:8" x14ac:dyDescent="0.25">
      <c r="H20974">
        <v>3000</v>
      </c>
    </row>
    <row r="20975" spans="8:8" x14ac:dyDescent="0.25">
      <c r="H20975">
        <v>300</v>
      </c>
    </row>
    <row r="20976" spans="8:8" x14ac:dyDescent="0.25">
      <c r="H20976">
        <v>2100</v>
      </c>
    </row>
    <row r="20977" spans="8:8" x14ac:dyDescent="0.25">
      <c r="H20977">
        <v>1200</v>
      </c>
    </row>
    <row r="20978" spans="8:8" x14ac:dyDescent="0.25">
      <c r="H20978">
        <v>3900</v>
      </c>
    </row>
    <row r="20979" spans="8:8" x14ac:dyDescent="0.25">
      <c r="H20979">
        <v>1200</v>
      </c>
    </row>
    <row r="20980" spans="8:8" x14ac:dyDescent="0.25">
      <c r="H20980">
        <v>1500</v>
      </c>
    </row>
    <row r="20981" spans="8:8" x14ac:dyDescent="0.25">
      <c r="H20981">
        <v>900</v>
      </c>
    </row>
    <row r="20982" spans="8:8" x14ac:dyDescent="0.25">
      <c r="H20982">
        <v>4500</v>
      </c>
    </row>
    <row r="20983" spans="8:8" x14ac:dyDescent="0.25">
      <c r="H20983">
        <v>1500</v>
      </c>
    </row>
    <row r="20984" spans="8:8" x14ac:dyDescent="0.25">
      <c r="H20984">
        <v>3000</v>
      </c>
    </row>
    <row r="20985" spans="8:8" x14ac:dyDescent="0.25">
      <c r="H20985">
        <v>2280</v>
      </c>
    </row>
    <row r="20986" spans="8:8" x14ac:dyDescent="0.25">
      <c r="H20986">
        <v>4500</v>
      </c>
    </row>
    <row r="20987" spans="8:8" x14ac:dyDescent="0.25">
      <c r="H20987">
        <v>900</v>
      </c>
    </row>
    <row r="20988" spans="8:8" x14ac:dyDescent="0.25">
      <c r="H20988">
        <v>3000</v>
      </c>
    </row>
    <row r="20989" spans="8:8" x14ac:dyDescent="0.25">
      <c r="H20989">
        <v>3900</v>
      </c>
    </row>
    <row r="20990" spans="8:8" x14ac:dyDescent="0.25">
      <c r="H20990">
        <v>3000</v>
      </c>
    </row>
    <row r="20991" spans="8:8" x14ac:dyDescent="0.25">
      <c r="H20991">
        <v>2400</v>
      </c>
    </row>
    <row r="20992" spans="8:8" x14ac:dyDescent="0.25">
      <c r="H20992">
        <v>2400</v>
      </c>
    </row>
    <row r="20993" spans="8:8" x14ac:dyDescent="0.25">
      <c r="H20993">
        <v>3900</v>
      </c>
    </row>
    <row r="20994" spans="8:8" x14ac:dyDescent="0.25">
      <c r="H20994">
        <v>7500</v>
      </c>
    </row>
    <row r="20995" spans="8:8" x14ac:dyDescent="0.25">
      <c r="H20995">
        <v>1500</v>
      </c>
    </row>
    <row r="20996" spans="8:8" x14ac:dyDescent="0.25">
      <c r="H20996">
        <v>2100</v>
      </c>
    </row>
    <row r="20997" spans="8:8" x14ac:dyDescent="0.25">
      <c r="H20997">
        <v>1800</v>
      </c>
    </row>
    <row r="20998" spans="8:8" x14ac:dyDescent="0.25">
      <c r="H20998">
        <v>1500</v>
      </c>
    </row>
    <row r="20999" spans="8:8" x14ac:dyDescent="0.25">
      <c r="H20999">
        <v>600</v>
      </c>
    </row>
    <row r="21000" spans="8:8" x14ac:dyDescent="0.25">
      <c r="H21000">
        <v>3900</v>
      </c>
    </row>
    <row r="21001" spans="8:8" x14ac:dyDescent="0.25">
      <c r="H21001">
        <v>2700</v>
      </c>
    </row>
    <row r="21002" spans="8:8" x14ac:dyDescent="0.25">
      <c r="H21002">
        <v>3000</v>
      </c>
    </row>
    <row r="21003" spans="8:8" x14ac:dyDescent="0.25">
      <c r="H21003">
        <v>1200</v>
      </c>
    </row>
    <row r="21004" spans="8:8" x14ac:dyDescent="0.25">
      <c r="H21004">
        <v>2100</v>
      </c>
    </row>
    <row r="21005" spans="8:8" x14ac:dyDescent="0.25">
      <c r="H21005">
        <v>2400</v>
      </c>
    </row>
    <row r="21006" spans="8:8" x14ac:dyDescent="0.25">
      <c r="H21006">
        <v>2700</v>
      </c>
    </row>
    <row r="21007" spans="8:8" x14ac:dyDescent="0.25">
      <c r="H21007">
        <v>9300</v>
      </c>
    </row>
    <row r="21008" spans="8:8" x14ac:dyDescent="0.25">
      <c r="H21008">
        <v>4800</v>
      </c>
    </row>
    <row r="21009" spans="8:8" x14ac:dyDescent="0.25">
      <c r="H21009">
        <v>4500</v>
      </c>
    </row>
    <row r="21010" spans="8:8" x14ac:dyDescent="0.25">
      <c r="H21010">
        <v>3300</v>
      </c>
    </row>
    <row r="21011" spans="8:8" x14ac:dyDescent="0.25">
      <c r="H21011">
        <v>2700</v>
      </c>
    </row>
    <row r="21012" spans="8:8" x14ac:dyDescent="0.25">
      <c r="H21012">
        <v>29700</v>
      </c>
    </row>
    <row r="21013" spans="8:8" x14ac:dyDescent="0.25">
      <c r="H21013">
        <v>3300</v>
      </c>
    </row>
    <row r="21014" spans="8:8" x14ac:dyDescent="0.25">
      <c r="H21014">
        <v>1800</v>
      </c>
    </row>
    <row r="21015" spans="8:8" x14ac:dyDescent="0.25">
      <c r="H21015">
        <v>4500</v>
      </c>
    </row>
    <row r="21016" spans="8:8" x14ac:dyDescent="0.25">
      <c r="H21016">
        <v>600</v>
      </c>
    </row>
    <row r="21017" spans="8:8" x14ac:dyDescent="0.25">
      <c r="H21017">
        <v>2100</v>
      </c>
    </row>
    <row r="21018" spans="8:8" x14ac:dyDescent="0.25">
      <c r="H21018">
        <v>2700</v>
      </c>
    </row>
    <row r="21019" spans="8:8" x14ac:dyDescent="0.25">
      <c r="H21019">
        <v>600</v>
      </c>
    </row>
    <row r="21020" spans="8:8" x14ac:dyDescent="0.25">
      <c r="H21020">
        <v>540</v>
      </c>
    </row>
    <row r="21021" spans="8:8" x14ac:dyDescent="0.25">
      <c r="H21021">
        <v>900</v>
      </c>
    </row>
    <row r="21022" spans="8:8" x14ac:dyDescent="0.25">
      <c r="H21022">
        <v>1500</v>
      </c>
    </row>
    <row r="21023" spans="8:8" x14ac:dyDescent="0.25">
      <c r="H21023">
        <v>900</v>
      </c>
    </row>
    <row r="21024" spans="8:8" x14ac:dyDescent="0.25">
      <c r="H21024">
        <v>1800</v>
      </c>
    </row>
    <row r="21025" spans="8:8" x14ac:dyDescent="0.25">
      <c r="H21025">
        <v>720</v>
      </c>
    </row>
    <row r="21026" spans="8:8" x14ac:dyDescent="0.25">
      <c r="H21026">
        <v>3180</v>
      </c>
    </row>
    <row r="21027" spans="8:8" x14ac:dyDescent="0.25">
      <c r="H21027">
        <v>1800</v>
      </c>
    </row>
    <row r="21028" spans="8:8" x14ac:dyDescent="0.25">
      <c r="H21028">
        <v>1800</v>
      </c>
    </row>
    <row r="21029" spans="8:8" x14ac:dyDescent="0.25">
      <c r="H21029">
        <v>1500</v>
      </c>
    </row>
    <row r="21030" spans="8:8" x14ac:dyDescent="0.25">
      <c r="H21030">
        <v>2700</v>
      </c>
    </row>
    <row r="21031" spans="8:8" x14ac:dyDescent="0.25">
      <c r="H21031">
        <v>1500</v>
      </c>
    </row>
    <row r="21032" spans="8:8" x14ac:dyDescent="0.25">
      <c r="H21032">
        <v>1800</v>
      </c>
    </row>
    <row r="21033" spans="8:8" x14ac:dyDescent="0.25">
      <c r="H21033">
        <v>2400</v>
      </c>
    </row>
    <row r="21034" spans="8:8" x14ac:dyDescent="0.25">
      <c r="H21034">
        <v>600</v>
      </c>
    </row>
    <row r="21035" spans="8:8" x14ac:dyDescent="0.25">
      <c r="H21035">
        <v>1020</v>
      </c>
    </row>
    <row r="21036" spans="8:8" x14ac:dyDescent="0.25">
      <c r="H21036">
        <v>1500</v>
      </c>
    </row>
    <row r="21037" spans="8:8" x14ac:dyDescent="0.25">
      <c r="H21037">
        <v>2700</v>
      </c>
    </row>
    <row r="21038" spans="8:8" x14ac:dyDescent="0.25">
      <c r="H21038">
        <v>1200</v>
      </c>
    </row>
    <row r="21039" spans="8:8" x14ac:dyDescent="0.25">
      <c r="H21039">
        <v>4500</v>
      </c>
    </row>
    <row r="21040" spans="8:8" x14ac:dyDescent="0.25">
      <c r="H21040">
        <v>2400</v>
      </c>
    </row>
    <row r="21041" spans="8:8" x14ac:dyDescent="0.25">
      <c r="H21041">
        <v>300</v>
      </c>
    </row>
    <row r="21042" spans="8:8" x14ac:dyDescent="0.25">
      <c r="H21042">
        <v>300</v>
      </c>
    </row>
    <row r="21043" spans="8:8" x14ac:dyDescent="0.25">
      <c r="H21043">
        <v>4080</v>
      </c>
    </row>
    <row r="21044" spans="8:8" x14ac:dyDescent="0.25">
      <c r="H21044">
        <v>600</v>
      </c>
    </row>
    <row r="21045" spans="8:8" x14ac:dyDescent="0.25">
      <c r="H21045">
        <v>3900</v>
      </c>
    </row>
    <row r="21046" spans="8:8" x14ac:dyDescent="0.25">
      <c r="H21046">
        <v>1800</v>
      </c>
    </row>
    <row r="21047" spans="8:8" x14ac:dyDescent="0.25">
      <c r="H21047">
        <v>3600</v>
      </c>
    </row>
    <row r="21048" spans="8:8" x14ac:dyDescent="0.25">
      <c r="H21048">
        <v>3300</v>
      </c>
    </row>
    <row r="21049" spans="8:8" x14ac:dyDescent="0.25">
      <c r="H21049">
        <v>6000</v>
      </c>
    </row>
    <row r="21050" spans="8:8" x14ac:dyDescent="0.25">
      <c r="H21050">
        <v>4500</v>
      </c>
    </row>
    <row r="21051" spans="8:8" x14ac:dyDescent="0.25">
      <c r="H21051">
        <v>11700</v>
      </c>
    </row>
    <row r="21052" spans="8:8" x14ac:dyDescent="0.25">
      <c r="H21052">
        <v>5100</v>
      </c>
    </row>
    <row r="21053" spans="8:8" x14ac:dyDescent="0.25">
      <c r="H21053">
        <v>1560</v>
      </c>
    </row>
    <row r="21054" spans="8:8" x14ac:dyDescent="0.25">
      <c r="H21054">
        <v>2400</v>
      </c>
    </row>
    <row r="21055" spans="8:8" x14ac:dyDescent="0.25">
      <c r="H21055">
        <v>3900</v>
      </c>
    </row>
    <row r="21056" spans="8:8" x14ac:dyDescent="0.25">
      <c r="H21056">
        <v>2700</v>
      </c>
    </row>
    <row r="21057" spans="8:8" x14ac:dyDescent="0.25">
      <c r="H21057">
        <v>3600</v>
      </c>
    </row>
    <row r="21058" spans="8:8" x14ac:dyDescent="0.25">
      <c r="H21058">
        <v>4200</v>
      </c>
    </row>
    <row r="21059" spans="8:8" x14ac:dyDescent="0.25">
      <c r="H21059">
        <v>13500</v>
      </c>
    </row>
    <row r="21060" spans="8:8" x14ac:dyDescent="0.25">
      <c r="H21060">
        <v>2700</v>
      </c>
    </row>
    <row r="21061" spans="8:8" x14ac:dyDescent="0.25">
      <c r="H21061">
        <v>4200</v>
      </c>
    </row>
    <row r="21062" spans="8:8" x14ac:dyDescent="0.25">
      <c r="H21062">
        <v>2700</v>
      </c>
    </row>
    <row r="21063" spans="8:8" x14ac:dyDescent="0.25">
      <c r="H21063">
        <v>15600</v>
      </c>
    </row>
    <row r="21064" spans="8:8" x14ac:dyDescent="0.25">
      <c r="H21064">
        <v>1200</v>
      </c>
    </row>
    <row r="21065" spans="8:8" x14ac:dyDescent="0.25">
      <c r="H21065">
        <v>7200</v>
      </c>
    </row>
    <row r="21066" spans="8:8" x14ac:dyDescent="0.25">
      <c r="H21066">
        <v>1800</v>
      </c>
    </row>
    <row r="21067" spans="8:8" x14ac:dyDescent="0.25">
      <c r="H21067">
        <v>3900</v>
      </c>
    </row>
    <row r="21068" spans="8:8" x14ac:dyDescent="0.25">
      <c r="H21068">
        <v>3900</v>
      </c>
    </row>
    <row r="21069" spans="8:8" x14ac:dyDescent="0.25">
      <c r="H21069">
        <v>3000</v>
      </c>
    </row>
    <row r="21070" spans="8:8" x14ac:dyDescent="0.25">
      <c r="H21070">
        <v>4200</v>
      </c>
    </row>
    <row r="21071" spans="8:8" x14ac:dyDescent="0.25">
      <c r="H21071">
        <v>900</v>
      </c>
    </row>
    <row r="21072" spans="8:8" x14ac:dyDescent="0.25">
      <c r="H21072">
        <v>3300</v>
      </c>
    </row>
    <row r="21073" spans="8:8" x14ac:dyDescent="0.25">
      <c r="H21073">
        <v>44100</v>
      </c>
    </row>
    <row r="21074" spans="8:8" x14ac:dyDescent="0.25">
      <c r="H21074">
        <v>1800</v>
      </c>
    </row>
    <row r="21075" spans="8:8" x14ac:dyDescent="0.25">
      <c r="H21075">
        <v>2700</v>
      </c>
    </row>
    <row r="21076" spans="8:8" x14ac:dyDescent="0.25">
      <c r="H21076">
        <v>13200</v>
      </c>
    </row>
    <row r="21077" spans="8:8" x14ac:dyDescent="0.25">
      <c r="H21077">
        <v>9000</v>
      </c>
    </row>
    <row r="21078" spans="8:8" x14ac:dyDescent="0.25">
      <c r="H21078">
        <v>2400</v>
      </c>
    </row>
    <row r="21079" spans="8:8" x14ac:dyDescent="0.25">
      <c r="H21079">
        <v>2100</v>
      </c>
    </row>
    <row r="21080" spans="8:8" x14ac:dyDescent="0.25">
      <c r="H21080">
        <v>2100</v>
      </c>
    </row>
    <row r="21081" spans="8:8" x14ac:dyDescent="0.25">
      <c r="H21081">
        <v>5400</v>
      </c>
    </row>
    <row r="21082" spans="8:8" x14ac:dyDescent="0.25">
      <c r="H21082">
        <v>3000</v>
      </c>
    </row>
    <row r="21083" spans="8:8" x14ac:dyDescent="0.25">
      <c r="H21083">
        <v>2400</v>
      </c>
    </row>
    <row r="21084" spans="8:8" x14ac:dyDescent="0.25">
      <c r="H21084">
        <v>4200</v>
      </c>
    </row>
    <row r="21085" spans="8:8" x14ac:dyDescent="0.25">
      <c r="H21085">
        <v>3600</v>
      </c>
    </row>
    <row r="21086" spans="8:8" x14ac:dyDescent="0.25">
      <c r="H21086">
        <v>2880</v>
      </c>
    </row>
    <row r="21087" spans="8:8" x14ac:dyDescent="0.25">
      <c r="H21087">
        <v>3900</v>
      </c>
    </row>
    <row r="21088" spans="8:8" x14ac:dyDescent="0.25">
      <c r="H21088">
        <v>2700</v>
      </c>
    </row>
    <row r="21089" spans="8:8" x14ac:dyDescent="0.25">
      <c r="H21089">
        <v>6600</v>
      </c>
    </row>
    <row r="21090" spans="8:8" x14ac:dyDescent="0.25">
      <c r="H21090">
        <v>4500</v>
      </c>
    </row>
    <row r="21091" spans="8:8" x14ac:dyDescent="0.25">
      <c r="H21091">
        <v>3600</v>
      </c>
    </row>
    <row r="21092" spans="8:8" x14ac:dyDescent="0.25">
      <c r="H21092">
        <v>32700</v>
      </c>
    </row>
    <row r="21093" spans="8:8" x14ac:dyDescent="0.25">
      <c r="H21093">
        <v>8400</v>
      </c>
    </row>
    <row r="21094" spans="8:8" x14ac:dyDescent="0.25">
      <c r="H21094">
        <v>29700</v>
      </c>
    </row>
    <row r="21095" spans="8:8" x14ac:dyDescent="0.25">
      <c r="H21095">
        <v>300</v>
      </c>
    </row>
    <row r="21096" spans="8:8" x14ac:dyDescent="0.25">
      <c r="H21096">
        <v>2100</v>
      </c>
    </row>
    <row r="21097" spans="8:8" x14ac:dyDescent="0.25">
      <c r="H21097">
        <v>600</v>
      </c>
    </row>
    <row r="21098" spans="8:8" x14ac:dyDescent="0.25">
      <c r="H21098">
        <v>25200</v>
      </c>
    </row>
    <row r="21099" spans="8:8" x14ac:dyDescent="0.25">
      <c r="H21099">
        <v>4800</v>
      </c>
    </row>
    <row r="21100" spans="8:8" x14ac:dyDescent="0.25">
      <c r="H21100">
        <v>6360</v>
      </c>
    </row>
    <row r="21101" spans="8:8" x14ac:dyDescent="0.25">
      <c r="H21101">
        <v>300</v>
      </c>
    </row>
    <row r="21102" spans="8:8" x14ac:dyDescent="0.25">
      <c r="H21102">
        <v>2100</v>
      </c>
    </row>
    <row r="21103" spans="8:8" x14ac:dyDescent="0.25">
      <c r="H21103">
        <v>1200</v>
      </c>
    </row>
    <row r="21104" spans="8:8" x14ac:dyDescent="0.25">
      <c r="H21104">
        <v>420</v>
      </c>
    </row>
    <row r="21105" spans="8:8" x14ac:dyDescent="0.25">
      <c r="H21105">
        <v>120</v>
      </c>
    </row>
    <row r="21106" spans="8:8" x14ac:dyDescent="0.25">
      <c r="H21106">
        <v>13200</v>
      </c>
    </row>
    <row r="21107" spans="8:8" x14ac:dyDescent="0.25">
      <c r="H21107">
        <v>600</v>
      </c>
    </row>
    <row r="21108" spans="8:8" x14ac:dyDescent="0.25">
      <c r="H21108">
        <v>540</v>
      </c>
    </row>
    <row r="21109" spans="8:8" x14ac:dyDescent="0.25">
      <c r="H21109">
        <v>2400</v>
      </c>
    </row>
    <row r="21110" spans="8:8" x14ac:dyDescent="0.25">
      <c r="H21110">
        <v>1200</v>
      </c>
    </row>
    <row r="21111" spans="8:8" x14ac:dyDescent="0.25">
      <c r="H21111">
        <v>1500</v>
      </c>
    </row>
    <row r="21112" spans="8:8" x14ac:dyDescent="0.25">
      <c r="H21112">
        <v>900</v>
      </c>
    </row>
    <row r="21113" spans="8:8" x14ac:dyDescent="0.25">
      <c r="H21113">
        <v>120</v>
      </c>
    </row>
    <row r="21114" spans="8:8" x14ac:dyDescent="0.25">
      <c r="H21114">
        <v>1200</v>
      </c>
    </row>
    <row r="21115" spans="8:8" x14ac:dyDescent="0.25">
      <c r="H21115">
        <v>600</v>
      </c>
    </row>
    <row r="21116" spans="8:8" x14ac:dyDescent="0.25">
      <c r="H21116">
        <v>5400</v>
      </c>
    </row>
    <row r="21117" spans="8:8" x14ac:dyDescent="0.25">
      <c r="H21117">
        <v>300</v>
      </c>
    </row>
    <row r="21118" spans="8:8" x14ac:dyDescent="0.25">
      <c r="H21118">
        <v>900</v>
      </c>
    </row>
    <row r="21119" spans="8:8" x14ac:dyDescent="0.25">
      <c r="H21119">
        <v>1500</v>
      </c>
    </row>
    <row r="21120" spans="8:8" x14ac:dyDescent="0.25">
      <c r="H21120">
        <v>2100</v>
      </c>
    </row>
    <row r="21121" spans="8:8" x14ac:dyDescent="0.25">
      <c r="H21121">
        <v>300</v>
      </c>
    </row>
    <row r="21122" spans="8:8" x14ac:dyDescent="0.25">
      <c r="H21122">
        <v>360</v>
      </c>
    </row>
    <row r="21123" spans="8:8" x14ac:dyDescent="0.25">
      <c r="H21123">
        <v>900</v>
      </c>
    </row>
    <row r="21124" spans="8:8" x14ac:dyDescent="0.25">
      <c r="H21124">
        <v>3000</v>
      </c>
    </row>
    <row r="21125" spans="8:8" x14ac:dyDescent="0.25">
      <c r="H21125">
        <v>1500</v>
      </c>
    </row>
    <row r="21126" spans="8:8" x14ac:dyDescent="0.25">
      <c r="H21126">
        <v>2700</v>
      </c>
    </row>
    <row r="21127" spans="8:8" x14ac:dyDescent="0.25">
      <c r="H21127">
        <v>600</v>
      </c>
    </row>
    <row r="21128" spans="8:8" x14ac:dyDescent="0.25">
      <c r="H21128">
        <v>1500</v>
      </c>
    </row>
    <row r="21129" spans="8:8" x14ac:dyDescent="0.25">
      <c r="H21129">
        <v>8400</v>
      </c>
    </row>
    <row r="21130" spans="8:8" x14ac:dyDescent="0.25">
      <c r="H21130">
        <v>1800</v>
      </c>
    </row>
    <row r="21131" spans="8:8" x14ac:dyDescent="0.25">
      <c r="H21131">
        <v>900</v>
      </c>
    </row>
    <row r="21132" spans="8:8" x14ac:dyDescent="0.25">
      <c r="H21132">
        <v>1500</v>
      </c>
    </row>
    <row r="21133" spans="8:8" x14ac:dyDescent="0.25">
      <c r="H21133">
        <v>11700</v>
      </c>
    </row>
    <row r="21134" spans="8:8" x14ac:dyDescent="0.25">
      <c r="H21134">
        <v>2580</v>
      </c>
    </row>
    <row r="21135" spans="8:8" x14ac:dyDescent="0.25">
      <c r="H21135">
        <v>1500</v>
      </c>
    </row>
    <row r="21136" spans="8:8" x14ac:dyDescent="0.25">
      <c r="H21136">
        <v>1200</v>
      </c>
    </row>
    <row r="21137" spans="8:8" x14ac:dyDescent="0.25">
      <c r="H21137">
        <v>300</v>
      </c>
    </row>
    <row r="21138" spans="8:8" x14ac:dyDescent="0.25">
      <c r="H21138">
        <v>1500</v>
      </c>
    </row>
    <row r="21139" spans="8:8" x14ac:dyDescent="0.25">
      <c r="H21139">
        <v>1500</v>
      </c>
    </row>
    <row r="21140" spans="8:8" x14ac:dyDescent="0.25">
      <c r="H21140">
        <v>1800</v>
      </c>
    </row>
    <row r="21141" spans="8:8" x14ac:dyDescent="0.25">
      <c r="H21141">
        <v>2580</v>
      </c>
    </row>
    <row r="21142" spans="8:8" x14ac:dyDescent="0.25">
      <c r="H21142">
        <v>1740</v>
      </c>
    </row>
    <row r="21143" spans="8:8" x14ac:dyDescent="0.25">
      <c r="H21143">
        <v>3900</v>
      </c>
    </row>
    <row r="21144" spans="8:8" x14ac:dyDescent="0.25">
      <c r="H21144">
        <v>540</v>
      </c>
    </row>
    <row r="21145" spans="8:8" x14ac:dyDescent="0.25">
      <c r="H21145">
        <v>2100</v>
      </c>
    </row>
    <row r="21146" spans="8:8" x14ac:dyDescent="0.25">
      <c r="H21146">
        <v>2700</v>
      </c>
    </row>
    <row r="21147" spans="8:8" x14ac:dyDescent="0.25">
      <c r="H21147">
        <v>2400</v>
      </c>
    </row>
    <row r="21148" spans="8:8" x14ac:dyDescent="0.25">
      <c r="H21148">
        <v>300</v>
      </c>
    </row>
    <row r="21149" spans="8:8" x14ac:dyDescent="0.25">
      <c r="H21149">
        <v>1200</v>
      </c>
    </row>
    <row r="21150" spans="8:8" x14ac:dyDescent="0.25">
      <c r="H21150">
        <v>1200</v>
      </c>
    </row>
    <row r="21151" spans="8:8" x14ac:dyDescent="0.25">
      <c r="H21151">
        <v>2700</v>
      </c>
    </row>
    <row r="21152" spans="8:8" x14ac:dyDescent="0.25">
      <c r="H21152">
        <v>108000</v>
      </c>
    </row>
    <row r="21153" spans="8:8" x14ac:dyDescent="0.25">
      <c r="H21153">
        <v>1200</v>
      </c>
    </row>
    <row r="21154" spans="8:8" x14ac:dyDescent="0.25">
      <c r="H21154">
        <v>2100</v>
      </c>
    </row>
    <row r="21155" spans="8:8" x14ac:dyDescent="0.25">
      <c r="H21155">
        <v>1800</v>
      </c>
    </row>
    <row r="21156" spans="8:8" x14ac:dyDescent="0.25">
      <c r="H21156">
        <v>4200</v>
      </c>
    </row>
    <row r="21157" spans="8:8" x14ac:dyDescent="0.25">
      <c r="H21157">
        <v>900</v>
      </c>
    </row>
    <row r="21158" spans="8:8" x14ac:dyDescent="0.25">
      <c r="H21158">
        <v>4800</v>
      </c>
    </row>
    <row r="21159" spans="8:8" x14ac:dyDescent="0.25">
      <c r="H21159">
        <v>4500</v>
      </c>
    </row>
    <row r="21160" spans="8:8" x14ac:dyDescent="0.25">
      <c r="H21160">
        <v>3000</v>
      </c>
    </row>
    <row r="21161" spans="8:8" x14ac:dyDescent="0.25">
      <c r="H21161">
        <v>2400</v>
      </c>
    </row>
    <row r="21162" spans="8:8" x14ac:dyDescent="0.25">
      <c r="H21162">
        <v>3600</v>
      </c>
    </row>
    <row r="21163" spans="8:8" x14ac:dyDescent="0.25">
      <c r="H21163">
        <v>5400</v>
      </c>
    </row>
    <row r="21164" spans="8:8" x14ac:dyDescent="0.25">
      <c r="H21164">
        <v>5400</v>
      </c>
    </row>
    <row r="21165" spans="8:8" x14ac:dyDescent="0.25">
      <c r="H21165">
        <v>1800</v>
      </c>
    </row>
    <row r="21166" spans="8:8" x14ac:dyDescent="0.25">
      <c r="H21166">
        <v>5700</v>
      </c>
    </row>
    <row r="21167" spans="8:8" x14ac:dyDescent="0.25">
      <c r="H21167">
        <v>3600</v>
      </c>
    </row>
    <row r="21168" spans="8:8" x14ac:dyDescent="0.25">
      <c r="H21168">
        <v>1800</v>
      </c>
    </row>
    <row r="21169" spans="8:8" x14ac:dyDescent="0.25">
      <c r="H21169">
        <v>1500</v>
      </c>
    </row>
    <row r="21170" spans="8:8" x14ac:dyDescent="0.25">
      <c r="H21170">
        <v>900</v>
      </c>
    </row>
    <row r="21171" spans="8:8" x14ac:dyDescent="0.25">
      <c r="H21171">
        <v>1800</v>
      </c>
    </row>
    <row r="21172" spans="8:8" x14ac:dyDescent="0.25">
      <c r="H21172">
        <v>1500</v>
      </c>
    </row>
    <row r="21173" spans="8:8" x14ac:dyDescent="0.25">
      <c r="H21173">
        <v>2760</v>
      </c>
    </row>
    <row r="21174" spans="8:8" x14ac:dyDescent="0.25">
      <c r="H21174">
        <v>3900</v>
      </c>
    </row>
    <row r="21175" spans="8:8" x14ac:dyDescent="0.25">
      <c r="H21175">
        <v>2400</v>
      </c>
    </row>
    <row r="21176" spans="8:8" x14ac:dyDescent="0.25">
      <c r="H21176">
        <v>7200</v>
      </c>
    </row>
    <row r="21177" spans="8:8" x14ac:dyDescent="0.25">
      <c r="H21177">
        <v>11700</v>
      </c>
    </row>
    <row r="21178" spans="8:8" x14ac:dyDescent="0.25">
      <c r="H21178">
        <v>46200</v>
      </c>
    </row>
    <row r="21179" spans="8:8" x14ac:dyDescent="0.25">
      <c r="H21179">
        <v>4800</v>
      </c>
    </row>
    <row r="21180" spans="8:8" x14ac:dyDescent="0.25">
      <c r="H21180">
        <v>5400</v>
      </c>
    </row>
    <row r="21181" spans="8:8" x14ac:dyDescent="0.25">
      <c r="H21181">
        <v>9000</v>
      </c>
    </row>
    <row r="21182" spans="8:8" x14ac:dyDescent="0.25">
      <c r="H21182">
        <v>2700</v>
      </c>
    </row>
    <row r="21183" spans="8:8" x14ac:dyDescent="0.25">
      <c r="H21183">
        <v>5280</v>
      </c>
    </row>
    <row r="21184" spans="8:8" x14ac:dyDescent="0.25">
      <c r="H21184">
        <v>3300</v>
      </c>
    </row>
    <row r="21185" spans="8:8" x14ac:dyDescent="0.25">
      <c r="H21185">
        <v>4500</v>
      </c>
    </row>
    <row r="21186" spans="8:8" x14ac:dyDescent="0.25">
      <c r="H21186">
        <v>2400</v>
      </c>
    </row>
    <row r="21187" spans="8:8" x14ac:dyDescent="0.25">
      <c r="H21187">
        <v>4500</v>
      </c>
    </row>
    <row r="21188" spans="8:8" x14ac:dyDescent="0.25">
      <c r="H21188">
        <v>1500</v>
      </c>
    </row>
    <row r="21189" spans="8:8" x14ac:dyDescent="0.25">
      <c r="H21189">
        <v>29400</v>
      </c>
    </row>
    <row r="21190" spans="8:8" x14ac:dyDescent="0.25">
      <c r="H21190">
        <v>3300</v>
      </c>
    </row>
    <row r="21191" spans="8:8" x14ac:dyDescent="0.25">
      <c r="H21191">
        <v>1500</v>
      </c>
    </row>
    <row r="21192" spans="8:8" x14ac:dyDescent="0.25">
      <c r="H21192">
        <v>1500</v>
      </c>
    </row>
    <row r="21193" spans="8:8" x14ac:dyDescent="0.25">
      <c r="H21193">
        <v>5400</v>
      </c>
    </row>
    <row r="21194" spans="8:8" x14ac:dyDescent="0.25">
      <c r="H21194">
        <v>1500</v>
      </c>
    </row>
    <row r="21195" spans="8:8" x14ac:dyDescent="0.25">
      <c r="H21195">
        <v>5400</v>
      </c>
    </row>
    <row r="21196" spans="8:8" x14ac:dyDescent="0.25">
      <c r="H21196">
        <v>5400</v>
      </c>
    </row>
    <row r="21197" spans="8:8" x14ac:dyDescent="0.25">
      <c r="H21197">
        <v>5100</v>
      </c>
    </row>
    <row r="21198" spans="8:8" x14ac:dyDescent="0.25">
      <c r="H21198">
        <v>6300</v>
      </c>
    </row>
    <row r="21199" spans="8:8" x14ac:dyDescent="0.25">
      <c r="H21199">
        <v>87900</v>
      </c>
    </row>
    <row r="21200" spans="8:8" x14ac:dyDescent="0.25">
      <c r="H21200">
        <v>4200</v>
      </c>
    </row>
    <row r="21201" spans="8:8" x14ac:dyDescent="0.25">
      <c r="H21201">
        <v>2400</v>
      </c>
    </row>
    <row r="21202" spans="8:8" x14ac:dyDescent="0.25">
      <c r="H21202">
        <v>3300</v>
      </c>
    </row>
    <row r="21203" spans="8:8" x14ac:dyDescent="0.25">
      <c r="H21203">
        <v>1800</v>
      </c>
    </row>
    <row r="21204" spans="8:8" x14ac:dyDescent="0.25">
      <c r="H21204">
        <v>9300</v>
      </c>
    </row>
    <row r="21205" spans="8:8" x14ac:dyDescent="0.25">
      <c r="H21205">
        <v>3000</v>
      </c>
    </row>
    <row r="21206" spans="8:8" x14ac:dyDescent="0.25">
      <c r="H21206">
        <v>2100</v>
      </c>
    </row>
    <row r="21207" spans="8:8" x14ac:dyDescent="0.25">
      <c r="H21207">
        <v>1500</v>
      </c>
    </row>
    <row r="21208" spans="8:8" x14ac:dyDescent="0.25">
      <c r="H21208">
        <v>3900</v>
      </c>
    </row>
    <row r="21209" spans="8:8" x14ac:dyDescent="0.25">
      <c r="H21209">
        <v>2400</v>
      </c>
    </row>
    <row r="21210" spans="8:8" x14ac:dyDescent="0.25">
      <c r="H21210">
        <v>2100</v>
      </c>
    </row>
    <row r="21211" spans="8:8" x14ac:dyDescent="0.25">
      <c r="H21211">
        <v>2100</v>
      </c>
    </row>
    <row r="21212" spans="8:8" x14ac:dyDescent="0.25">
      <c r="H21212">
        <v>1200</v>
      </c>
    </row>
    <row r="21213" spans="8:8" x14ac:dyDescent="0.25">
      <c r="H21213">
        <v>2700</v>
      </c>
    </row>
    <row r="21214" spans="8:8" x14ac:dyDescent="0.25">
      <c r="H21214">
        <v>2400</v>
      </c>
    </row>
    <row r="21215" spans="8:8" x14ac:dyDescent="0.25">
      <c r="H21215">
        <v>2400</v>
      </c>
    </row>
    <row r="21216" spans="8:8" x14ac:dyDescent="0.25">
      <c r="H21216">
        <v>4500</v>
      </c>
    </row>
    <row r="21217" spans="8:8" x14ac:dyDescent="0.25">
      <c r="H21217">
        <v>2100</v>
      </c>
    </row>
    <row r="21218" spans="8:8" x14ac:dyDescent="0.25">
      <c r="H21218">
        <v>3600</v>
      </c>
    </row>
    <row r="21219" spans="8:8" x14ac:dyDescent="0.25">
      <c r="H21219">
        <v>2100</v>
      </c>
    </row>
    <row r="21220" spans="8:8" x14ac:dyDescent="0.25">
      <c r="H21220">
        <v>17100</v>
      </c>
    </row>
    <row r="21221" spans="8:8" x14ac:dyDescent="0.25">
      <c r="H21221">
        <v>1500</v>
      </c>
    </row>
    <row r="21222" spans="8:8" x14ac:dyDescent="0.25">
      <c r="H21222">
        <v>1500</v>
      </c>
    </row>
    <row r="21223" spans="8:8" x14ac:dyDescent="0.25">
      <c r="H21223">
        <v>1500</v>
      </c>
    </row>
    <row r="21224" spans="8:8" x14ac:dyDescent="0.25">
      <c r="H21224">
        <v>1800</v>
      </c>
    </row>
    <row r="21225" spans="8:8" x14ac:dyDescent="0.25">
      <c r="H21225">
        <v>4500</v>
      </c>
    </row>
    <row r="21226" spans="8:8" x14ac:dyDescent="0.25">
      <c r="H21226">
        <v>3600</v>
      </c>
    </row>
    <row r="21227" spans="8:8" x14ac:dyDescent="0.25">
      <c r="H21227">
        <v>1200</v>
      </c>
    </row>
    <row r="21228" spans="8:8" x14ac:dyDescent="0.25">
      <c r="H21228">
        <v>1560</v>
      </c>
    </row>
    <row r="21229" spans="8:8" x14ac:dyDescent="0.25">
      <c r="H21229">
        <v>2700</v>
      </c>
    </row>
    <row r="21230" spans="8:8" x14ac:dyDescent="0.25">
      <c r="H21230">
        <v>37200</v>
      </c>
    </row>
    <row r="21231" spans="8:8" x14ac:dyDescent="0.25">
      <c r="H21231">
        <v>1800</v>
      </c>
    </row>
    <row r="21232" spans="8:8" x14ac:dyDescent="0.25">
      <c r="H21232">
        <v>3000</v>
      </c>
    </row>
    <row r="21233" spans="8:8" x14ac:dyDescent="0.25">
      <c r="H21233">
        <v>1680</v>
      </c>
    </row>
    <row r="21234" spans="8:8" x14ac:dyDescent="0.25">
      <c r="H21234">
        <v>900</v>
      </c>
    </row>
    <row r="21235" spans="8:8" x14ac:dyDescent="0.25">
      <c r="H21235">
        <v>3000</v>
      </c>
    </row>
    <row r="21236" spans="8:8" x14ac:dyDescent="0.25">
      <c r="H21236">
        <v>5100</v>
      </c>
    </row>
    <row r="21237" spans="8:8" x14ac:dyDescent="0.25">
      <c r="H21237">
        <v>25500</v>
      </c>
    </row>
    <row r="21238" spans="8:8" x14ac:dyDescent="0.25">
      <c r="H21238">
        <v>12300</v>
      </c>
    </row>
    <row r="21239" spans="8:8" x14ac:dyDescent="0.25">
      <c r="H21239">
        <v>900</v>
      </c>
    </row>
    <row r="21240" spans="8:8" x14ac:dyDescent="0.25">
      <c r="H21240">
        <v>1320</v>
      </c>
    </row>
    <row r="21241" spans="8:8" x14ac:dyDescent="0.25">
      <c r="H21241">
        <v>5100</v>
      </c>
    </row>
    <row r="21242" spans="8:8" x14ac:dyDescent="0.25">
      <c r="H21242">
        <v>9900</v>
      </c>
    </row>
    <row r="21243" spans="8:8" x14ac:dyDescent="0.25">
      <c r="H21243">
        <v>3600</v>
      </c>
    </row>
    <row r="21244" spans="8:8" x14ac:dyDescent="0.25">
      <c r="H21244">
        <v>1860</v>
      </c>
    </row>
    <row r="21245" spans="8:8" x14ac:dyDescent="0.25">
      <c r="H21245">
        <v>1620</v>
      </c>
    </row>
    <row r="21246" spans="8:8" x14ac:dyDescent="0.25">
      <c r="H21246">
        <v>6900</v>
      </c>
    </row>
    <row r="21247" spans="8:8" x14ac:dyDescent="0.25">
      <c r="H21247">
        <v>3000</v>
      </c>
    </row>
    <row r="21248" spans="8:8" x14ac:dyDescent="0.25">
      <c r="H21248">
        <v>3600</v>
      </c>
    </row>
    <row r="21249" spans="8:8" x14ac:dyDescent="0.25">
      <c r="H21249">
        <v>30600</v>
      </c>
    </row>
    <row r="21250" spans="8:8" x14ac:dyDescent="0.25">
      <c r="H21250">
        <v>6600</v>
      </c>
    </row>
    <row r="21251" spans="8:8" x14ac:dyDescent="0.25">
      <c r="H21251">
        <v>12000</v>
      </c>
    </row>
    <row r="21252" spans="8:8" x14ac:dyDescent="0.25">
      <c r="H21252">
        <v>15600</v>
      </c>
    </row>
    <row r="21253" spans="8:8" x14ac:dyDescent="0.25">
      <c r="H21253">
        <v>1200</v>
      </c>
    </row>
    <row r="21254" spans="8:8" x14ac:dyDescent="0.25">
      <c r="H21254">
        <v>1200</v>
      </c>
    </row>
    <row r="21255" spans="8:8" x14ac:dyDescent="0.25">
      <c r="H21255">
        <v>2100</v>
      </c>
    </row>
    <row r="21256" spans="8:8" x14ac:dyDescent="0.25">
      <c r="H21256">
        <v>1800</v>
      </c>
    </row>
    <row r="21257" spans="8:8" x14ac:dyDescent="0.25">
      <c r="H21257">
        <v>4800</v>
      </c>
    </row>
    <row r="21258" spans="8:8" x14ac:dyDescent="0.25">
      <c r="H21258">
        <v>900</v>
      </c>
    </row>
    <row r="21259" spans="8:8" x14ac:dyDescent="0.25">
      <c r="H21259">
        <v>18600</v>
      </c>
    </row>
    <row r="21260" spans="8:8" x14ac:dyDescent="0.25">
      <c r="H21260">
        <v>4500</v>
      </c>
    </row>
    <row r="21261" spans="8:8" x14ac:dyDescent="0.25">
      <c r="H21261">
        <v>9000</v>
      </c>
    </row>
    <row r="21262" spans="8:8" x14ac:dyDescent="0.25">
      <c r="H21262">
        <v>2700</v>
      </c>
    </row>
    <row r="21263" spans="8:8" x14ac:dyDescent="0.25">
      <c r="H21263">
        <v>1680</v>
      </c>
    </row>
    <row r="21264" spans="8:8" x14ac:dyDescent="0.25">
      <c r="H21264">
        <v>3300</v>
      </c>
    </row>
    <row r="21265" spans="8:8" x14ac:dyDescent="0.25">
      <c r="H21265">
        <v>4500</v>
      </c>
    </row>
    <row r="21266" spans="8:8" x14ac:dyDescent="0.25">
      <c r="H21266">
        <v>3300</v>
      </c>
    </row>
    <row r="21267" spans="8:8" x14ac:dyDescent="0.25">
      <c r="H21267">
        <v>1800</v>
      </c>
    </row>
    <row r="21268" spans="8:8" x14ac:dyDescent="0.25">
      <c r="H21268">
        <v>0</v>
      </c>
    </row>
    <row r="21269" spans="8:8" x14ac:dyDescent="0.25">
      <c r="H21269">
        <v>1500</v>
      </c>
    </row>
    <row r="21270" spans="8:8" x14ac:dyDescent="0.25">
      <c r="H21270">
        <v>2400</v>
      </c>
    </row>
    <row r="21271" spans="8:8" x14ac:dyDescent="0.25">
      <c r="H21271">
        <v>1200</v>
      </c>
    </row>
    <row r="21272" spans="8:8" x14ac:dyDescent="0.25">
      <c r="H21272">
        <v>5400</v>
      </c>
    </row>
    <row r="21273" spans="8:8" x14ac:dyDescent="0.25">
      <c r="H21273">
        <v>6600</v>
      </c>
    </row>
    <row r="21274" spans="8:8" x14ac:dyDescent="0.25">
      <c r="H21274">
        <v>2100</v>
      </c>
    </row>
    <row r="21275" spans="8:8" x14ac:dyDescent="0.25">
      <c r="H21275">
        <v>4800</v>
      </c>
    </row>
    <row r="21276" spans="8:8" x14ac:dyDescent="0.25">
      <c r="H21276">
        <v>5400</v>
      </c>
    </row>
    <row r="21277" spans="8:8" x14ac:dyDescent="0.25">
      <c r="H21277">
        <v>1200</v>
      </c>
    </row>
    <row r="21278" spans="8:8" x14ac:dyDescent="0.25">
      <c r="H21278">
        <v>1500</v>
      </c>
    </row>
    <row r="21279" spans="8:8" x14ac:dyDescent="0.25">
      <c r="H21279">
        <v>5100</v>
      </c>
    </row>
    <row r="21280" spans="8:8" x14ac:dyDescent="0.25">
      <c r="H21280">
        <v>3900</v>
      </c>
    </row>
    <row r="21281" spans="8:8" x14ac:dyDescent="0.25">
      <c r="H21281">
        <v>2700</v>
      </c>
    </row>
    <row r="21282" spans="8:8" x14ac:dyDescent="0.25">
      <c r="H21282">
        <v>2400</v>
      </c>
    </row>
    <row r="21283" spans="8:8" x14ac:dyDescent="0.25">
      <c r="H21283">
        <v>3900</v>
      </c>
    </row>
    <row r="21284" spans="8:8" x14ac:dyDescent="0.25">
      <c r="H21284">
        <v>2400</v>
      </c>
    </row>
    <row r="21285" spans="8:8" x14ac:dyDescent="0.25">
      <c r="H21285">
        <v>3600</v>
      </c>
    </row>
    <row r="21286" spans="8:8" x14ac:dyDescent="0.25">
      <c r="H21286">
        <v>3000</v>
      </c>
    </row>
    <row r="21287" spans="8:8" x14ac:dyDescent="0.25">
      <c r="H21287">
        <v>1500</v>
      </c>
    </row>
    <row r="21288" spans="8:8" x14ac:dyDescent="0.25">
      <c r="H21288">
        <v>1800</v>
      </c>
    </row>
    <row r="21289" spans="8:8" x14ac:dyDescent="0.25">
      <c r="H21289">
        <v>900</v>
      </c>
    </row>
    <row r="21290" spans="8:8" x14ac:dyDescent="0.25">
      <c r="H21290">
        <v>9600</v>
      </c>
    </row>
    <row r="21291" spans="8:8" x14ac:dyDescent="0.25">
      <c r="H21291">
        <v>2700</v>
      </c>
    </row>
    <row r="21292" spans="8:8" x14ac:dyDescent="0.25">
      <c r="H21292">
        <v>1800</v>
      </c>
    </row>
    <row r="21293" spans="8:8" x14ac:dyDescent="0.25">
      <c r="H21293">
        <v>2700</v>
      </c>
    </row>
    <row r="21294" spans="8:8" x14ac:dyDescent="0.25">
      <c r="H21294">
        <v>2700</v>
      </c>
    </row>
    <row r="21295" spans="8:8" x14ac:dyDescent="0.25">
      <c r="H21295">
        <v>3600</v>
      </c>
    </row>
    <row r="21296" spans="8:8" x14ac:dyDescent="0.25">
      <c r="H21296">
        <v>3600</v>
      </c>
    </row>
    <row r="21297" spans="8:8" x14ac:dyDescent="0.25">
      <c r="H21297">
        <v>1800</v>
      </c>
    </row>
    <row r="21298" spans="8:8" x14ac:dyDescent="0.25">
      <c r="H21298">
        <v>2100</v>
      </c>
    </row>
    <row r="21299" spans="8:8" x14ac:dyDescent="0.25">
      <c r="H21299">
        <v>3600</v>
      </c>
    </row>
    <row r="21300" spans="8:8" x14ac:dyDescent="0.25">
      <c r="H21300">
        <v>4200</v>
      </c>
    </row>
    <row r="21301" spans="8:8" x14ac:dyDescent="0.25">
      <c r="H21301">
        <v>2400</v>
      </c>
    </row>
    <row r="21302" spans="8:8" x14ac:dyDescent="0.25">
      <c r="H21302">
        <v>2400</v>
      </c>
    </row>
    <row r="21303" spans="8:8" x14ac:dyDescent="0.25">
      <c r="H21303">
        <v>1800</v>
      </c>
    </row>
    <row r="21304" spans="8:8" x14ac:dyDescent="0.25">
      <c r="H21304">
        <v>1800</v>
      </c>
    </row>
    <row r="21305" spans="8:8" x14ac:dyDescent="0.25">
      <c r="H21305">
        <v>2400</v>
      </c>
    </row>
    <row r="21306" spans="8:8" x14ac:dyDescent="0.25">
      <c r="H21306">
        <v>1500</v>
      </c>
    </row>
    <row r="21307" spans="8:8" x14ac:dyDescent="0.25">
      <c r="H21307">
        <v>3000</v>
      </c>
    </row>
    <row r="21308" spans="8:8" x14ac:dyDescent="0.25">
      <c r="H21308">
        <v>2100</v>
      </c>
    </row>
    <row r="21309" spans="8:8" x14ac:dyDescent="0.25">
      <c r="H21309">
        <v>9600</v>
      </c>
    </row>
    <row r="21310" spans="8:8" x14ac:dyDescent="0.25">
      <c r="H21310">
        <v>3000</v>
      </c>
    </row>
    <row r="21311" spans="8:8" x14ac:dyDescent="0.25">
      <c r="H21311">
        <v>2400</v>
      </c>
    </row>
    <row r="21312" spans="8:8" x14ac:dyDescent="0.25">
      <c r="H21312">
        <v>1500</v>
      </c>
    </row>
    <row r="21313" spans="8:8" x14ac:dyDescent="0.25">
      <c r="H21313">
        <v>3600</v>
      </c>
    </row>
    <row r="21314" spans="8:8" x14ac:dyDescent="0.25">
      <c r="H21314">
        <v>3600</v>
      </c>
    </row>
    <row r="21315" spans="8:8" x14ac:dyDescent="0.25">
      <c r="H21315">
        <v>1800</v>
      </c>
    </row>
    <row r="21316" spans="8:8" x14ac:dyDescent="0.25">
      <c r="H21316">
        <v>2100</v>
      </c>
    </row>
    <row r="21317" spans="8:8" x14ac:dyDescent="0.25">
      <c r="H21317">
        <v>3000</v>
      </c>
    </row>
    <row r="21318" spans="8:8" x14ac:dyDescent="0.25">
      <c r="H21318">
        <v>900</v>
      </c>
    </row>
    <row r="21319" spans="8:8" x14ac:dyDescent="0.25">
      <c r="H21319">
        <v>2100</v>
      </c>
    </row>
    <row r="21320" spans="8:8" x14ac:dyDescent="0.25">
      <c r="H21320">
        <v>2100</v>
      </c>
    </row>
    <row r="21321" spans="8:8" x14ac:dyDescent="0.25">
      <c r="H21321">
        <v>2400</v>
      </c>
    </row>
    <row r="21322" spans="8:8" x14ac:dyDescent="0.25">
      <c r="H21322">
        <v>960</v>
      </c>
    </row>
    <row r="21323" spans="8:8" x14ac:dyDescent="0.25">
      <c r="H21323">
        <v>1800</v>
      </c>
    </row>
    <row r="21324" spans="8:8" x14ac:dyDescent="0.25">
      <c r="H21324">
        <v>2700</v>
      </c>
    </row>
    <row r="21325" spans="8:8" x14ac:dyDescent="0.25">
      <c r="H21325">
        <v>3600</v>
      </c>
    </row>
    <row r="21326" spans="8:8" x14ac:dyDescent="0.25">
      <c r="H21326">
        <v>5100</v>
      </c>
    </row>
    <row r="21327" spans="8:8" x14ac:dyDescent="0.25">
      <c r="H21327">
        <v>118200</v>
      </c>
    </row>
    <row r="21328" spans="8:8" x14ac:dyDescent="0.25">
      <c r="H21328">
        <v>1920</v>
      </c>
    </row>
    <row r="21329" spans="8:8" x14ac:dyDescent="0.25">
      <c r="H21329">
        <v>9000</v>
      </c>
    </row>
    <row r="21330" spans="8:8" x14ac:dyDescent="0.25">
      <c r="H21330">
        <v>1800</v>
      </c>
    </row>
    <row r="21331" spans="8:8" x14ac:dyDescent="0.25">
      <c r="H21331">
        <v>3000</v>
      </c>
    </row>
    <row r="21332" spans="8:8" x14ac:dyDescent="0.25">
      <c r="H21332">
        <v>1800</v>
      </c>
    </row>
    <row r="21333" spans="8:8" x14ac:dyDescent="0.25">
      <c r="H21333">
        <v>10500</v>
      </c>
    </row>
    <row r="21334" spans="8:8" x14ac:dyDescent="0.25">
      <c r="H21334">
        <v>11700</v>
      </c>
    </row>
    <row r="21335" spans="8:8" x14ac:dyDescent="0.25">
      <c r="H21335">
        <v>4200</v>
      </c>
    </row>
    <row r="21336" spans="8:8" x14ac:dyDescent="0.25">
      <c r="H21336">
        <v>1200</v>
      </c>
    </row>
    <row r="21337" spans="8:8" x14ac:dyDescent="0.25">
      <c r="H21337">
        <v>1200</v>
      </c>
    </row>
    <row r="21338" spans="8:8" x14ac:dyDescent="0.25">
      <c r="H21338">
        <v>1800</v>
      </c>
    </row>
    <row r="21339" spans="8:8" x14ac:dyDescent="0.25">
      <c r="H21339">
        <v>3300</v>
      </c>
    </row>
    <row r="21340" spans="8:8" x14ac:dyDescent="0.25">
      <c r="H21340">
        <v>3900</v>
      </c>
    </row>
    <row r="21341" spans="8:8" x14ac:dyDescent="0.25">
      <c r="H21341">
        <v>1200</v>
      </c>
    </row>
    <row r="21342" spans="8:8" x14ac:dyDescent="0.25">
      <c r="H21342">
        <v>3600</v>
      </c>
    </row>
    <row r="21343" spans="8:8" x14ac:dyDescent="0.25">
      <c r="H21343">
        <v>1380</v>
      </c>
    </row>
    <row r="21344" spans="8:8" x14ac:dyDescent="0.25">
      <c r="H21344">
        <v>1200</v>
      </c>
    </row>
    <row r="21345" spans="8:8" x14ac:dyDescent="0.25">
      <c r="H21345">
        <v>1800</v>
      </c>
    </row>
    <row r="21346" spans="8:8" x14ac:dyDescent="0.25">
      <c r="H21346">
        <v>2400</v>
      </c>
    </row>
    <row r="21347" spans="8:8" x14ac:dyDescent="0.25">
      <c r="H21347">
        <v>6300</v>
      </c>
    </row>
    <row r="21348" spans="8:8" x14ac:dyDescent="0.25">
      <c r="H21348">
        <v>3600</v>
      </c>
    </row>
    <row r="21349" spans="8:8" x14ac:dyDescent="0.25">
      <c r="H21349">
        <v>3000</v>
      </c>
    </row>
    <row r="21350" spans="8:8" x14ac:dyDescent="0.25">
      <c r="H21350">
        <v>4800</v>
      </c>
    </row>
    <row r="21351" spans="8:8" x14ac:dyDescent="0.25">
      <c r="H21351">
        <v>1800</v>
      </c>
    </row>
    <row r="21352" spans="8:8" x14ac:dyDescent="0.25">
      <c r="H21352">
        <v>4500</v>
      </c>
    </row>
    <row r="21353" spans="8:8" x14ac:dyDescent="0.25">
      <c r="H21353">
        <v>1800</v>
      </c>
    </row>
    <row r="21354" spans="8:8" x14ac:dyDescent="0.25">
      <c r="H21354">
        <v>87000</v>
      </c>
    </row>
    <row r="21355" spans="8:8" x14ac:dyDescent="0.25">
      <c r="H21355">
        <v>2700</v>
      </c>
    </row>
    <row r="21356" spans="8:8" x14ac:dyDescent="0.25">
      <c r="H21356">
        <v>2400</v>
      </c>
    </row>
    <row r="21357" spans="8:8" x14ac:dyDescent="0.25">
      <c r="H21357">
        <v>19200</v>
      </c>
    </row>
    <row r="21358" spans="8:8" x14ac:dyDescent="0.25">
      <c r="H21358">
        <v>29700</v>
      </c>
    </row>
    <row r="21359" spans="8:8" x14ac:dyDescent="0.25">
      <c r="H21359">
        <v>3600</v>
      </c>
    </row>
    <row r="21360" spans="8:8" x14ac:dyDescent="0.25">
      <c r="H21360">
        <v>2400</v>
      </c>
    </row>
    <row r="21361" spans="8:8" x14ac:dyDescent="0.25">
      <c r="H21361">
        <v>22200</v>
      </c>
    </row>
    <row r="21362" spans="8:8" x14ac:dyDescent="0.25">
      <c r="H21362">
        <v>14400</v>
      </c>
    </row>
    <row r="21363" spans="8:8" x14ac:dyDescent="0.25">
      <c r="H21363">
        <v>36900</v>
      </c>
    </row>
    <row r="21364" spans="8:8" x14ac:dyDescent="0.25">
      <c r="H21364">
        <v>8100</v>
      </c>
    </row>
    <row r="21365" spans="8:8" x14ac:dyDescent="0.25">
      <c r="H21365">
        <v>6300</v>
      </c>
    </row>
    <row r="21366" spans="8:8" x14ac:dyDescent="0.25">
      <c r="H21366">
        <v>12300</v>
      </c>
    </row>
    <row r="21367" spans="8:8" x14ac:dyDescent="0.25">
      <c r="H21367">
        <v>6000</v>
      </c>
    </row>
    <row r="21368" spans="8:8" x14ac:dyDescent="0.25">
      <c r="H21368">
        <v>13500</v>
      </c>
    </row>
    <row r="21369" spans="8:8" x14ac:dyDescent="0.25">
      <c r="H21369">
        <v>7200</v>
      </c>
    </row>
    <row r="21370" spans="8:8" x14ac:dyDescent="0.25">
      <c r="H21370">
        <v>23400</v>
      </c>
    </row>
    <row r="21371" spans="8:8" x14ac:dyDescent="0.25">
      <c r="H21371">
        <v>2400</v>
      </c>
    </row>
    <row r="21372" spans="8:8" x14ac:dyDescent="0.25">
      <c r="H21372">
        <v>600</v>
      </c>
    </row>
    <row r="21373" spans="8:8" x14ac:dyDescent="0.25">
      <c r="H21373">
        <v>3000</v>
      </c>
    </row>
    <row r="21374" spans="8:8" x14ac:dyDescent="0.25">
      <c r="H21374">
        <v>7800</v>
      </c>
    </row>
    <row r="21375" spans="8:8" x14ac:dyDescent="0.25">
      <c r="H21375">
        <v>4800</v>
      </c>
    </row>
    <row r="21376" spans="8:8" x14ac:dyDescent="0.25">
      <c r="H21376">
        <v>2400</v>
      </c>
    </row>
    <row r="21377" spans="8:8" x14ac:dyDescent="0.25">
      <c r="H21377">
        <v>3000</v>
      </c>
    </row>
    <row r="21378" spans="8:8" x14ac:dyDescent="0.25">
      <c r="H21378">
        <v>1800</v>
      </c>
    </row>
    <row r="21379" spans="8:8" x14ac:dyDescent="0.25">
      <c r="H21379">
        <v>6000</v>
      </c>
    </row>
    <row r="21380" spans="8:8" x14ac:dyDescent="0.25">
      <c r="H21380">
        <v>1800</v>
      </c>
    </row>
    <row r="21381" spans="8:8" x14ac:dyDescent="0.25">
      <c r="H21381">
        <v>2400</v>
      </c>
    </row>
    <row r="21382" spans="8:8" x14ac:dyDescent="0.25">
      <c r="H21382">
        <v>2700</v>
      </c>
    </row>
    <row r="21383" spans="8:8" x14ac:dyDescent="0.25">
      <c r="H21383">
        <v>2700</v>
      </c>
    </row>
    <row r="21384" spans="8:8" x14ac:dyDescent="0.25">
      <c r="H21384">
        <v>2100</v>
      </c>
    </row>
    <row r="21385" spans="8:8" x14ac:dyDescent="0.25">
      <c r="H21385">
        <v>1800</v>
      </c>
    </row>
    <row r="21386" spans="8:8" x14ac:dyDescent="0.25">
      <c r="H21386">
        <v>3000</v>
      </c>
    </row>
    <row r="21387" spans="8:8" x14ac:dyDescent="0.25">
      <c r="H21387">
        <v>3600</v>
      </c>
    </row>
    <row r="21388" spans="8:8" x14ac:dyDescent="0.25">
      <c r="H21388">
        <v>1500</v>
      </c>
    </row>
    <row r="21389" spans="8:8" x14ac:dyDescent="0.25">
      <c r="H21389">
        <v>1500</v>
      </c>
    </row>
    <row r="21390" spans="8:8" x14ac:dyDescent="0.25">
      <c r="H21390">
        <v>9000</v>
      </c>
    </row>
    <row r="21391" spans="8:8" x14ac:dyDescent="0.25">
      <c r="H21391">
        <v>1500</v>
      </c>
    </row>
    <row r="21392" spans="8:8" x14ac:dyDescent="0.25">
      <c r="H21392">
        <v>2940</v>
      </c>
    </row>
    <row r="21393" spans="8:8" x14ac:dyDescent="0.25">
      <c r="H21393">
        <v>26100</v>
      </c>
    </row>
    <row r="21394" spans="8:8" x14ac:dyDescent="0.25">
      <c r="H21394">
        <v>2400</v>
      </c>
    </row>
    <row r="21395" spans="8:8" x14ac:dyDescent="0.25">
      <c r="H21395">
        <v>4200</v>
      </c>
    </row>
    <row r="21396" spans="8:8" x14ac:dyDescent="0.25">
      <c r="H21396">
        <v>2400</v>
      </c>
    </row>
    <row r="21397" spans="8:8" x14ac:dyDescent="0.25">
      <c r="H21397">
        <v>2280</v>
      </c>
    </row>
    <row r="21398" spans="8:8" x14ac:dyDescent="0.25">
      <c r="H21398">
        <v>1800</v>
      </c>
    </row>
    <row r="21399" spans="8:8" x14ac:dyDescent="0.25">
      <c r="H21399">
        <v>4200</v>
      </c>
    </row>
    <row r="21400" spans="8:8" x14ac:dyDescent="0.25">
      <c r="H21400">
        <v>4800</v>
      </c>
    </row>
    <row r="21401" spans="8:8" x14ac:dyDescent="0.25">
      <c r="H21401">
        <v>10800</v>
      </c>
    </row>
    <row r="21402" spans="8:8" x14ac:dyDescent="0.25">
      <c r="H21402">
        <v>2700</v>
      </c>
    </row>
    <row r="21403" spans="8:8" x14ac:dyDescent="0.25">
      <c r="H21403">
        <v>1800</v>
      </c>
    </row>
    <row r="21404" spans="8:8" x14ac:dyDescent="0.25">
      <c r="H21404">
        <v>2100</v>
      </c>
    </row>
    <row r="21405" spans="8:8" x14ac:dyDescent="0.25">
      <c r="H21405">
        <v>1800</v>
      </c>
    </row>
    <row r="21406" spans="8:8" x14ac:dyDescent="0.25">
      <c r="H21406">
        <v>4800</v>
      </c>
    </row>
    <row r="21407" spans="8:8" x14ac:dyDescent="0.25">
      <c r="H21407">
        <v>3600</v>
      </c>
    </row>
    <row r="21408" spans="8:8" x14ac:dyDescent="0.25">
      <c r="H21408">
        <v>4800</v>
      </c>
    </row>
    <row r="21409" spans="8:8" x14ac:dyDescent="0.25">
      <c r="H21409">
        <v>1800</v>
      </c>
    </row>
    <row r="21410" spans="8:8" x14ac:dyDescent="0.25">
      <c r="H21410">
        <v>1500</v>
      </c>
    </row>
    <row r="21411" spans="8:8" x14ac:dyDescent="0.25">
      <c r="H21411">
        <v>1800</v>
      </c>
    </row>
    <row r="21412" spans="8:8" x14ac:dyDescent="0.25">
      <c r="H21412">
        <v>2400</v>
      </c>
    </row>
    <row r="21413" spans="8:8" x14ac:dyDescent="0.25">
      <c r="H21413">
        <v>3600</v>
      </c>
    </row>
    <row r="21414" spans="8:8" x14ac:dyDescent="0.25">
      <c r="H21414">
        <v>1200</v>
      </c>
    </row>
    <row r="21415" spans="8:8" x14ac:dyDescent="0.25">
      <c r="H21415">
        <v>3600</v>
      </c>
    </row>
    <row r="21416" spans="8:8" x14ac:dyDescent="0.25">
      <c r="H21416">
        <v>3300</v>
      </c>
    </row>
    <row r="21417" spans="8:8" x14ac:dyDescent="0.25">
      <c r="H21417">
        <v>3000</v>
      </c>
    </row>
    <row r="21418" spans="8:8" x14ac:dyDescent="0.25">
      <c r="H21418">
        <v>3000</v>
      </c>
    </row>
    <row r="21419" spans="8:8" x14ac:dyDescent="0.25">
      <c r="H21419">
        <v>7200</v>
      </c>
    </row>
    <row r="21420" spans="8:8" x14ac:dyDescent="0.25">
      <c r="H21420">
        <v>1200</v>
      </c>
    </row>
    <row r="21421" spans="8:8" x14ac:dyDescent="0.25">
      <c r="H21421">
        <v>3900</v>
      </c>
    </row>
    <row r="21422" spans="8:8" x14ac:dyDescent="0.25">
      <c r="H21422">
        <v>900</v>
      </c>
    </row>
    <row r="21423" spans="8:8" x14ac:dyDescent="0.25">
      <c r="H21423">
        <v>4500</v>
      </c>
    </row>
    <row r="21424" spans="8:8" x14ac:dyDescent="0.25">
      <c r="H21424">
        <v>1800</v>
      </c>
    </row>
    <row r="21425" spans="8:8" x14ac:dyDescent="0.25">
      <c r="H21425">
        <v>11400</v>
      </c>
    </row>
    <row r="21426" spans="8:8" x14ac:dyDescent="0.25">
      <c r="H21426">
        <v>3300</v>
      </c>
    </row>
    <row r="21427" spans="8:8" x14ac:dyDescent="0.25">
      <c r="H21427">
        <v>4500</v>
      </c>
    </row>
    <row r="21428" spans="8:8" x14ac:dyDescent="0.25">
      <c r="H21428">
        <v>3300</v>
      </c>
    </row>
    <row r="21429" spans="8:8" x14ac:dyDescent="0.25">
      <c r="H21429">
        <v>2700</v>
      </c>
    </row>
    <row r="21430" spans="8:8" x14ac:dyDescent="0.25">
      <c r="H21430">
        <v>4500</v>
      </c>
    </row>
    <row r="21431" spans="8:8" x14ac:dyDescent="0.25">
      <c r="H21431">
        <v>3600</v>
      </c>
    </row>
    <row r="21432" spans="8:8" x14ac:dyDescent="0.25">
      <c r="H21432">
        <v>3000</v>
      </c>
    </row>
    <row r="21433" spans="8:8" x14ac:dyDescent="0.25">
      <c r="H21433">
        <v>3300</v>
      </c>
    </row>
    <row r="21434" spans="8:8" x14ac:dyDescent="0.25">
      <c r="H21434">
        <v>3600</v>
      </c>
    </row>
    <row r="21435" spans="8:8" x14ac:dyDescent="0.25">
      <c r="H21435">
        <v>2700</v>
      </c>
    </row>
    <row r="21436" spans="8:8" x14ac:dyDescent="0.25">
      <c r="H21436">
        <v>1500</v>
      </c>
    </row>
    <row r="21437" spans="8:8" x14ac:dyDescent="0.25">
      <c r="H21437">
        <v>2100</v>
      </c>
    </row>
    <row r="21438" spans="8:8" x14ac:dyDescent="0.25">
      <c r="H21438">
        <v>1200</v>
      </c>
    </row>
    <row r="21439" spans="8:8" x14ac:dyDescent="0.25">
      <c r="H21439">
        <v>2820</v>
      </c>
    </row>
    <row r="21440" spans="8:8" x14ac:dyDescent="0.25">
      <c r="H21440">
        <v>1800</v>
      </c>
    </row>
    <row r="21441" spans="8:8" x14ac:dyDescent="0.25">
      <c r="H21441">
        <v>7800</v>
      </c>
    </row>
    <row r="21442" spans="8:8" x14ac:dyDescent="0.25">
      <c r="H21442">
        <v>4800</v>
      </c>
    </row>
    <row r="21443" spans="8:8" x14ac:dyDescent="0.25">
      <c r="H21443">
        <v>3600</v>
      </c>
    </row>
    <row r="21444" spans="8:8" x14ac:dyDescent="0.25">
      <c r="H21444">
        <v>180</v>
      </c>
    </row>
    <row r="21445" spans="8:8" x14ac:dyDescent="0.25">
      <c r="H21445">
        <v>1800</v>
      </c>
    </row>
    <row r="21446" spans="8:8" x14ac:dyDescent="0.25">
      <c r="H21446">
        <v>4500</v>
      </c>
    </row>
    <row r="21447" spans="8:8" x14ac:dyDescent="0.25">
      <c r="H21447">
        <v>2400</v>
      </c>
    </row>
    <row r="21448" spans="8:8" x14ac:dyDescent="0.25">
      <c r="H21448">
        <v>0</v>
      </c>
    </row>
    <row r="21449" spans="8:8" x14ac:dyDescent="0.25">
      <c r="H21449">
        <v>3600</v>
      </c>
    </row>
    <row r="21450" spans="8:8" x14ac:dyDescent="0.25">
      <c r="H21450">
        <v>7200</v>
      </c>
    </row>
    <row r="21451" spans="8:8" x14ac:dyDescent="0.25">
      <c r="H21451">
        <v>2100</v>
      </c>
    </row>
    <row r="21452" spans="8:8" x14ac:dyDescent="0.25">
      <c r="H21452">
        <v>3900</v>
      </c>
    </row>
    <row r="21453" spans="8:8" x14ac:dyDescent="0.25">
      <c r="H21453">
        <v>2400</v>
      </c>
    </row>
    <row r="21454" spans="8:8" x14ac:dyDescent="0.25">
      <c r="H21454">
        <v>3600</v>
      </c>
    </row>
    <row r="21455" spans="8:8" x14ac:dyDescent="0.25">
      <c r="H21455">
        <v>5400</v>
      </c>
    </row>
    <row r="21456" spans="8:8" x14ac:dyDescent="0.25">
      <c r="H21456">
        <v>3300</v>
      </c>
    </row>
    <row r="21457" spans="8:8" x14ac:dyDescent="0.25">
      <c r="H21457">
        <v>1800</v>
      </c>
    </row>
    <row r="21458" spans="8:8" x14ac:dyDescent="0.25">
      <c r="H21458">
        <v>3000</v>
      </c>
    </row>
    <row r="21459" spans="8:8" x14ac:dyDescent="0.25">
      <c r="H21459">
        <v>3000</v>
      </c>
    </row>
    <row r="21460" spans="8:8" x14ac:dyDescent="0.25">
      <c r="H21460">
        <v>22500</v>
      </c>
    </row>
    <row r="21461" spans="8:8" x14ac:dyDescent="0.25">
      <c r="H21461">
        <v>8100</v>
      </c>
    </row>
    <row r="21462" spans="8:8" x14ac:dyDescent="0.25">
      <c r="H21462">
        <v>1920</v>
      </c>
    </row>
    <row r="21463" spans="8:8" x14ac:dyDescent="0.25">
      <c r="H21463">
        <v>1800</v>
      </c>
    </row>
    <row r="21464" spans="8:8" x14ac:dyDescent="0.25">
      <c r="H21464">
        <v>6600</v>
      </c>
    </row>
    <row r="21465" spans="8:8" x14ac:dyDescent="0.25">
      <c r="H21465">
        <v>2700</v>
      </c>
    </row>
    <row r="21466" spans="8:8" x14ac:dyDescent="0.25">
      <c r="H21466">
        <v>900</v>
      </c>
    </row>
    <row r="21467" spans="8:8" x14ac:dyDescent="0.25">
      <c r="H21467">
        <v>3300</v>
      </c>
    </row>
    <row r="21468" spans="8:8" x14ac:dyDescent="0.25">
      <c r="H21468">
        <v>3120</v>
      </c>
    </row>
    <row r="21469" spans="8:8" x14ac:dyDescent="0.25">
      <c r="H21469">
        <v>2700</v>
      </c>
    </row>
    <row r="21470" spans="8:8" x14ac:dyDescent="0.25">
      <c r="H21470">
        <v>5400</v>
      </c>
    </row>
    <row r="21471" spans="8:8" x14ac:dyDescent="0.25">
      <c r="H21471">
        <v>6600</v>
      </c>
    </row>
    <row r="21472" spans="8:8" x14ac:dyDescent="0.25">
      <c r="H21472">
        <v>1380</v>
      </c>
    </row>
    <row r="21473" spans="8:8" x14ac:dyDescent="0.25">
      <c r="H21473">
        <v>3120</v>
      </c>
    </row>
    <row r="21474" spans="8:8" x14ac:dyDescent="0.25">
      <c r="H21474">
        <v>1800</v>
      </c>
    </row>
    <row r="21475" spans="8:8" x14ac:dyDescent="0.25">
      <c r="H21475">
        <v>4200</v>
      </c>
    </row>
    <row r="21476" spans="8:8" x14ac:dyDescent="0.25">
      <c r="H21476">
        <v>2400</v>
      </c>
    </row>
    <row r="21477" spans="8:8" x14ac:dyDescent="0.25">
      <c r="H21477">
        <v>2100</v>
      </c>
    </row>
    <row r="21478" spans="8:8" x14ac:dyDescent="0.25">
      <c r="H21478">
        <v>1320</v>
      </c>
    </row>
    <row r="21479" spans="8:8" x14ac:dyDescent="0.25">
      <c r="H21479">
        <v>4200</v>
      </c>
    </row>
    <row r="21480" spans="8:8" x14ac:dyDescent="0.25">
      <c r="H21480">
        <v>2700</v>
      </c>
    </row>
    <row r="21481" spans="8:8" x14ac:dyDescent="0.25">
      <c r="H21481">
        <v>15300</v>
      </c>
    </row>
    <row r="21482" spans="8:8" x14ac:dyDescent="0.25">
      <c r="H21482">
        <v>4200</v>
      </c>
    </row>
    <row r="21483" spans="8:8" x14ac:dyDescent="0.25">
      <c r="H21483">
        <v>2100</v>
      </c>
    </row>
    <row r="21484" spans="8:8" x14ac:dyDescent="0.25">
      <c r="H21484">
        <v>2100</v>
      </c>
    </row>
    <row r="21485" spans="8:8" x14ac:dyDescent="0.25">
      <c r="H21485">
        <v>4500</v>
      </c>
    </row>
    <row r="21486" spans="8:8" x14ac:dyDescent="0.25">
      <c r="H21486">
        <v>1800</v>
      </c>
    </row>
    <row r="21487" spans="8:8" x14ac:dyDescent="0.25">
      <c r="H21487">
        <v>900</v>
      </c>
    </row>
    <row r="21488" spans="8:8" x14ac:dyDescent="0.25">
      <c r="H21488">
        <v>1500</v>
      </c>
    </row>
    <row r="21489" spans="8:8" x14ac:dyDescent="0.25">
      <c r="H21489">
        <v>0</v>
      </c>
    </row>
    <row r="21490" spans="8:8" x14ac:dyDescent="0.25">
      <c r="H21490">
        <v>8100</v>
      </c>
    </row>
    <row r="21491" spans="8:8" x14ac:dyDescent="0.25">
      <c r="H21491">
        <v>1500</v>
      </c>
    </row>
    <row r="21492" spans="8:8" x14ac:dyDescent="0.25">
      <c r="H21492">
        <v>2400</v>
      </c>
    </row>
    <row r="21493" spans="8:8" x14ac:dyDescent="0.25">
      <c r="H21493">
        <v>600</v>
      </c>
    </row>
    <row r="21494" spans="8:8" x14ac:dyDescent="0.25">
      <c r="H21494">
        <v>2400</v>
      </c>
    </row>
    <row r="21495" spans="8:8" x14ac:dyDescent="0.25">
      <c r="H21495">
        <v>1800</v>
      </c>
    </row>
    <row r="21496" spans="8:8" x14ac:dyDescent="0.25">
      <c r="H21496">
        <v>4500</v>
      </c>
    </row>
    <row r="21497" spans="8:8" x14ac:dyDescent="0.25">
      <c r="H21497">
        <v>3000</v>
      </c>
    </row>
    <row r="21498" spans="8:8" x14ac:dyDescent="0.25">
      <c r="H21498">
        <v>7200</v>
      </c>
    </row>
    <row r="21499" spans="8:8" x14ac:dyDescent="0.25">
      <c r="H21499">
        <v>17100</v>
      </c>
    </row>
    <row r="21500" spans="8:8" x14ac:dyDescent="0.25">
      <c r="H21500">
        <v>2400</v>
      </c>
    </row>
    <row r="21501" spans="8:8" x14ac:dyDescent="0.25">
      <c r="H21501">
        <v>3300</v>
      </c>
    </row>
    <row r="21502" spans="8:8" x14ac:dyDescent="0.25">
      <c r="H21502">
        <v>1080</v>
      </c>
    </row>
    <row r="21503" spans="8:8" x14ac:dyDescent="0.25">
      <c r="H21503">
        <v>600</v>
      </c>
    </row>
    <row r="21504" spans="8:8" x14ac:dyDescent="0.25">
      <c r="H21504">
        <v>2700</v>
      </c>
    </row>
    <row r="21505" spans="8:8" x14ac:dyDescent="0.25">
      <c r="H21505">
        <v>420</v>
      </c>
    </row>
    <row r="21506" spans="8:8" x14ac:dyDescent="0.25">
      <c r="H21506">
        <v>600</v>
      </c>
    </row>
    <row r="21507" spans="8:8" x14ac:dyDescent="0.25">
      <c r="H21507">
        <v>600</v>
      </c>
    </row>
    <row r="21508" spans="8:8" x14ac:dyDescent="0.25">
      <c r="H21508">
        <v>1260</v>
      </c>
    </row>
    <row r="21509" spans="8:8" x14ac:dyDescent="0.25">
      <c r="H21509">
        <v>3780</v>
      </c>
    </row>
    <row r="21510" spans="8:8" x14ac:dyDescent="0.25">
      <c r="H21510">
        <v>1200</v>
      </c>
    </row>
    <row r="21511" spans="8:8" x14ac:dyDescent="0.25">
      <c r="H21511">
        <v>3300</v>
      </c>
    </row>
    <row r="21512" spans="8:8" x14ac:dyDescent="0.25">
      <c r="H21512">
        <v>4800</v>
      </c>
    </row>
    <row r="21513" spans="8:8" x14ac:dyDescent="0.25">
      <c r="H21513">
        <v>2400</v>
      </c>
    </row>
    <row r="21514" spans="8:8" x14ac:dyDescent="0.25">
      <c r="H21514">
        <v>2100</v>
      </c>
    </row>
    <row r="21515" spans="8:8" x14ac:dyDescent="0.25">
      <c r="H21515">
        <v>1200</v>
      </c>
    </row>
    <row r="21516" spans="8:8" x14ac:dyDescent="0.25">
      <c r="H21516">
        <v>3600</v>
      </c>
    </row>
    <row r="21517" spans="8:8" x14ac:dyDescent="0.25">
      <c r="H21517">
        <v>3000</v>
      </c>
    </row>
    <row r="21518" spans="8:8" x14ac:dyDescent="0.25">
      <c r="H21518">
        <v>720</v>
      </c>
    </row>
    <row r="21519" spans="8:8" x14ac:dyDescent="0.25">
      <c r="H21519">
        <v>2400</v>
      </c>
    </row>
    <row r="21520" spans="8:8" x14ac:dyDescent="0.25">
      <c r="H21520">
        <v>2400</v>
      </c>
    </row>
    <row r="21521" spans="8:8" x14ac:dyDescent="0.25">
      <c r="H21521">
        <v>1800</v>
      </c>
    </row>
    <row r="21522" spans="8:8" x14ac:dyDescent="0.25">
      <c r="H21522">
        <v>600</v>
      </c>
    </row>
    <row r="21523" spans="8:8" x14ac:dyDescent="0.25">
      <c r="H21523">
        <v>1500</v>
      </c>
    </row>
    <row r="21524" spans="8:8" x14ac:dyDescent="0.25">
      <c r="H21524">
        <v>1800</v>
      </c>
    </row>
    <row r="21525" spans="8:8" x14ac:dyDescent="0.25">
      <c r="H21525">
        <v>1500</v>
      </c>
    </row>
    <row r="21526" spans="8:8" x14ac:dyDescent="0.25">
      <c r="H21526">
        <v>1800</v>
      </c>
    </row>
    <row r="21527" spans="8:8" x14ac:dyDescent="0.25">
      <c r="H21527">
        <v>600</v>
      </c>
    </row>
    <row r="21528" spans="8:8" x14ac:dyDescent="0.25">
      <c r="H21528">
        <v>2700</v>
      </c>
    </row>
    <row r="21529" spans="8:8" x14ac:dyDescent="0.25">
      <c r="H21529">
        <v>3360</v>
      </c>
    </row>
    <row r="21530" spans="8:8" x14ac:dyDescent="0.25">
      <c r="H21530">
        <v>3000</v>
      </c>
    </row>
    <row r="21531" spans="8:8" x14ac:dyDescent="0.25">
      <c r="H21531">
        <v>2640</v>
      </c>
    </row>
    <row r="21532" spans="8:8" x14ac:dyDescent="0.25">
      <c r="H21532">
        <v>2100</v>
      </c>
    </row>
    <row r="21533" spans="8:8" x14ac:dyDescent="0.25">
      <c r="H21533">
        <v>11400</v>
      </c>
    </row>
    <row r="21534" spans="8:8" x14ac:dyDescent="0.25">
      <c r="H21534">
        <v>2100</v>
      </c>
    </row>
    <row r="21535" spans="8:8" x14ac:dyDescent="0.25">
      <c r="H21535">
        <v>600</v>
      </c>
    </row>
    <row r="21536" spans="8:8" x14ac:dyDescent="0.25">
      <c r="H21536">
        <v>1620</v>
      </c>
    </row>
    <row r="21537" spans="8:8" x14ac:dyDescent="0.25">
      <c r="H21537">
        <v>8400</v>
      </c>
    </row>
    <row r="21538" spans="8:8" x14ac:dyDescent="0.25">
      <c r="H21538">
        <v>2400</v>
      </c>
    </row>
    <row r="21539" spans="8:8" x14ac:dyDescent="0.25">
      <c r="H21539">
        <v>2040</v>
      </c>
    </row>
    <row r="21540" spans="8:8" x14ac:dyDescent="0.25">
      <c r="H21540">
        <v>3300</v>
      </c>
    </row>
    <row r="21541" spans="8:8" x14ac:dyDescent="0.25">
      <c r="H21541">
        <v>2400</v>
      </c>
    </row>
    <row r="21542" spans="8:8" x14ac:dyDescent="0.25">
      <c r="H21542">
        <v>4200</v>
      </c>
    </row>
    <row r="21543" spans="8:8" x14ac:dyDescent="0.25">
      <c r="H21543">
        <v>2400</v>
      </c>
    </row>
    <row r="21544" spans="8:8" x14ac:dyDescent="0.25">
      <c r="H21544">
        <v>3300</v>
      </c>
    </row>
    <row r="21545" spans="8:8" x14ac:dyDescent="0.25">
      <c r="H21545">
        <v>4500</v>
      </c>
    </row>
    <row r="21546" spans="8:8" x14ac:dyDescent="0.25">
      <c r="H21546">
        <v>2400</v>
      </c>
    </row>
    <row r="21547" spans="8:8" x14ac:dyDescent="0.25">
      <c r="H21547">
        <v>3600</v>
      </c>
    </row>
    <row r="21548" spans="8:8" x14ac:dyDescent="0.25">
      <c r="H21548">
        <v>900</v>
      </c>
    </row>
    <row r="21549" spans="8:8" x14ac:dyDescent="0.25">
      <c r="H21549">
        <v>1800</v>
      </c>
    </row>
    <row r="21550" spans="8:8" x14ac:dyDescent="0.25">
      <c r="H21550">
        <v>1500</v>
      </c>
    </row>
    <row r="21551" spans="8:8" x14ac:dyDescent="0.25">
      <c r="H21551">
        <v>1320</v>
      </c>
    </row>
    <row r="21552" spans="8:8" x14ac:dyDescent="0.25">
      <c r="H21552">
        <v>1200</v>
      </c>
    </row>
    <row r="21553" spans="8:8" x14ac:dyDescent="0.25">
      <c r="H21553">
        <v>1200</v>
      </c>
    </row>
    <row r="21554" spans="8:8" x14ac:dyDescent="0.25">
      <c r="H21554">
        <v>11100</v>
      </c>
    </row>
    <row r="21555" spans="8:8" x14ac:dyDescent="0.25">
      <c r="H21555">
        <v>2400</v>
      </c>
    </row>
    <row r="21556" spans="8:8" x14ac:dyDescent="0.25">
      <c r="H21556">
        <v>780</v>
      </c>
    </row>
    <row r="21557" spans="8:8" x14ac:dyDescent="0.25">
      <c r="H21557">
        <v>4200</v>
      </c>
    </row>
    <row r="21558" spans="8:8" x14ac:dyDescent="0.25">
      <c r="H21558">
        <v>4200</v>
      </c>
    </row>
    <row r="21559" spans="8:8" x14ac:dyDescent="0.25">
      <c r="H21559">
        <v>300</v>
      </c>
    </row>
    <row r="21560" spans="8:8" x14ac:dyDescent="0.25">
      <c r="H21560">
        <v>1800</v>
      </c>
    </row>
    <row r="21561" spans="8:8" x14ac:dyDescent="0.25">
      <c r="H21561">
        <v>600</v>
      </c>
    </row>
    <row r="21562" spans="8:8" x14ac:dyDescent="0.25">
      <c r="H21562">
        <v>6900</v>
      </c>
    </row>
    <row r="21563" spans="8:8" x14ac:dyDescent="0.25">
      <c r="H21563">
        <v>2400</v>
      </c>
    </row>
    <row r="21564" spans="8:8" x14ac:dyDescent="0.25">
      <c r="H21564">
        <v>3300</v>
      </c>
    </row>
    <row r="21565" spans="8:8" x14ac:dyDescent="0.25">
      <c r="H21565">
        <v>9000</v>
      </c>
    </row>
    <row r="21566" spans="8:8" x14ac:dyDescent="0.25">
      <c r="H21566">
        <v>660</v>
      </c>
    </row>
    <row r="21567" spans="8:8" x14ac:dyDescent="0.25">
      <c r="H21567">
        <v>300</v>
      </c>
    </row>
    <row r="21568" spans="8:8" x14ac:dyDescent="0.25">
      <c r="H21568">
        <v>5700</v>
      </c>
    </row>
    <row r="21569" spans="8:8" x14ac:dyDescent="0.25">
      <c r="H21569">
        <v>20400</v>
      </c>
    </row>
    <row r="21570" spans="8:8" x14ac:dyDescent="0.25">
      <c r="H21570">
        <v>90900</v>
      </c>
    </row>
    <row r="21571" spans="8:8" x14ac:dyDescent="0.25">
      <c r="H21571">
        <v>7500</v>
      </c>
    </row>
    <row r="21572" spans="8:8" x14ac:dyDescent="0.25">
      <c r="H21572">
        <v>3300</v>
      </c>
    </row>
    <row r="21573" spans="8:8" x14ac:dyDescent="0.25">
      <c r="H21573">
        <v>1920</v>
      </c>
    </row>
    <row r="21574" spans="8:8" x14ac:dyDescent="0.25">
      <c r="H21574">
        <v>2700</v>
      </c>
    </row>
    <row r="21575" spans="8:8" x14ac:dyDescent="0.25">
      <c r="H21575">
        <v>30600</v>
      </c>
    </row>
    <row r="21576" spans="8:8" x14ac:dyDescent="0.25">
      <c r="H21576">
        <v>12600</v>
      </c>
    </row>
    <row r="21577" spans="8:8" x14ac:dyDescent="0.25">
      <c r="H21577">
        <v>2400</v>
      </c>
    </row>
    <row r="21578" spans="8:8" x14ac:dyDescent="0.25">
      <c r="H21578">
        <v>3300</v>
      </c>
    </row>
    <row r="21579" spans="8:8" x14ac:dyDescent="0.25">
      <c r="H21579">
        <v>1980</v>
      </c>
    </row>
    <row r="21580" spans="8:8" x14ac:dyDescent="0.25">
      <c r="H21580">
        <v>10800</v>
      </c>
    </row>
    <row r="21581" spans="8:8" x14ac:dyDescent="0.25">
      <c r="H21581">
        <v>5100</v>
      </c>
    </row>
    <row r="21582" spans="8:8" x14ac:dyDescent="0.25">
      <c r="H21582">
        <v>4200</v>
      </c>
    </row>
    <row r="21583" spans="8:8" x14ac:dyDescent="0.25">
      <c r="H21583">
        <v>3600</v>
      </c>
    </row>
    <row r="21584" spans="8:8" x14ac:dyDescent="0.25">
      <c r="H21584">
        <v>120</v>
      </c>
    </row>
    <row r="21585" spans="8:8" x14ac:dyDescent="0.25">
      <c r="H21585">
        <v>600</v>
      </c>
    </row>
    <row r="21586" spans="8:8" x14ac:dyDescent="0.25">
      <c r="H21586">
        <v>3300</v>
      </c>
    </row>
    <row r="21587" spans="8:8" x14ac:dyDescent="0.25">
      <c r="H21587">
        <v>1800</v>
      </c>
    </row>
    <row r="21588" spans="8:8" x14ac:dyDescent="0.25">
      <c r="H21588">
        <v>1500</v>
      </c>
    </row>
    <row r="21589" spans="8:8" x14ac:dyDescent="0.25">
      <c r="H21589">
        <v>2100</v>
      </c>
    </row>
    <row r="21590" spans="8:8" x14ac:dyDescent="0.25">
      <c r="H21590">
        <v>900</v>
      </c>
    </row>
    <row r="21591" spans="8:8" x14ac:dyDescent="0.25">
      <c r="H21591">
        <v>1200</v>
      </c>
    </row>
    <row r="21592" spans="8:8" x14ac:dyDescent="0.25">
      <c r="H21592">
        <v>1500</v>
      </c>
    </row>
    <row r="21593" spans="8:8" x14ac:dyDescent="0.25">
      <c r="H21593">
        <v>2100</v>
      </c>
    </row>
    <row r="21594" spans="8:8" x14ac:dyDescent="0.25">
      <c r="H21594">
        <v>1200</v>
      </c>
    </row>
    <row r="21595" spans="8:8" x14ac:dyDescent="0.25">
      <c r="H21595">
        <v>2100</v>
      </c>
    </row>
    <row r="21596" spans="8:8" x14ac:dyDescent="0.25">
      <c r="H21596">
        <v>2100</v>
      </c>
    </row>
    <row r="21597" spans="8:8" x14ac:dyDescent="0.25">
      <c r="H21597">
        <v>120</v>
      </c>
    </row>
    <row r="21598" spans="8:8" x14ac:dyDescent="0.25">
      <c r="H21598">
        <v>1800</v>
      </c>
    </row>
    <row r="21599" spans="8:8" x14ac:dyDescent="0.25">
      <c r="H21599">
        <v>1800</v>
      </c>
    </row>
    <row r="21600" spans="8:8" x14ac:dyDescent="0.25">
      <c r="H21600">
        <v>420</v>
      </c>
    </row>
    <row r="21601" spans="8:8" x14ac:dyDescent="0.25">
      <c r="H21601">
        <v>6000</v>
      </c>
    </row>
    <row r="21602" spans="8:8" x14ac:dyDescent="0.25">
      <c r="H21602">
        <v>1200</v>
      </c>
    </row>
    <row r="21603" spans="8:8" x14ac:dyDescent="0.25">
      <c r="H21603">
        <v>3600</v>
      </c>
    </row>
    <row r="21604" spans="8:8" x14ac:dyDescent="0.25">
      <c r="H21604">
        <v>3300</v>
      </c>
    </row>
    <row r="21605" spans="8:8" x14ac:dyDescent="0.25">
      <c r="H21605">
        <v>1500</v>
      </c>
    </row>
    <row r="21606" spans="8:8" x14ac:dyDescent="0.25">
      <c r="H21606">
        <v>960</v>
      </c>
    </row>
    <row r="21607" spans="8:8" x14ac:dyDescent="0.25">
      <c r="H21607">
        <v>900</v>
      </c>
    </row>
    <row r="21608" spans="8:8" x14ac:dyDescent="0.25">
      <c r="H21608">
        <v>600</v>
      </c>
    </row>
    <row r="21609" spans="8:8" x14ac:dyDescent="0.25">
      <c r="H21609">
        <v>3600</v>
      </c>
    </row>
    <row r="21610" spans="8:8" x14ac:dyDescent="0.25">
      <c r="H21610">
        <v>1200</v>
      </c>
    </row>
    <row r="21611" spans="8:8" x14ac:dyDescent="0.25">
      <c r="H21611">
        <v>1800</v>
      </c>
    </row>
    <row r="21612" spans="8:8" x14ac:dyDescent="0.25">
      <c r="H21612">
        <v>300</v>
      </c>
    </row>
    <row r="21613" spans="8:8" x14ac:dyDescent="0.25">
      <c r="H21613">
        <v>2160</v>
      </c>
    </row>
    <row r="21614" spans="8:8" x14ac:dyDescent="0.25">
      <c r="H21614">
        <v>300</v>
      </c>
    </row>
    <row r="21615" spans="8:8" x14ac:dyDescent="0.25">
      <c r="H21615">
        <v>900</v>
      </c>
    </row>
    <row r="21616" spans="8:8" x14ac:dyDescent="0.25">
      <c r="H21616">
        <v>2700</v>
      </c>
    </row>
    <row r="21617" spans="8:8" x14ac:dyDescent="0.25">
      <c r="H21617">
        <v>3000</v>
      </c>
    </row>
    <row r="21618" spans="8:8" x14ac:dyDescent="0.25">
      <c r="H21618">
        <v>1620</v>
      </c>
    </row>
    <row r="21619" spans="8:8" x14ac:dyDescent="0.25">
      <c r="H21619">
        <v>900</v>
      </c>
    </row>
    <row r="21620" spans="8:8" x14ac:dyDescent="0.25">
      <c r="H21620">
        <v>2100</v>
      </c>
    </row>
    <row r="21621" spans="8:8" x14ac:dyDescent="0.25">
      <c r="H21621">
        <v>5400</v>
      </c>
    </row>
    <row r="21622" spans="8:8" x14ac:dyDescent="0.25">
      <c r="H21622">
        <v>2400</v>
      </c>
    </row>
    <row r="21623" spans="8:8" x14ac:dyDescent="0.25">
      <c r="H21623">
        <v>2400</v>
      </c>
    </row>
    <row r="21624" spans="8:8" x14ac:dyDescent="0.25">
      <c r="H21624">
        <v>2700</v>
      </c>
    </row>
    <row r="21625" spans="8:8" x14ac:dyDescent="0.25">
      <c r="H21625">
        <v>1500</v>
      </c>
    </row>
    <row r="21626" spans="8:8" x14ac:dyDescent="0.25">
      <c r="H21626">
        <v>2100</v>
      </c>
    </row>
    <row r="21627" spans="8:8" x14ac:dyDescent="0.25">
      <c r="H21627">
        <v>4500</v>
      </c>
    </row>
    <row r="21628" spans="8:8" x14ac:dyDescent="0.25">
      <c r="H21628">
        <v>960</v>
      </c>
    </row>
    <row r="21629" spans="8:8" x14ac:dyDescent="0.25">
      <c r="H21629">
        <v>8100</v>
      </c>
    </row>
    <row r="21630" spans="8:8" x14ac:dyDescent="0.25">
      <c r="H21630">
        <v>3000</v>
      </c>
    </row>
    <row r="21631" spans="8:8" x14ac:dyDescent="0.25">
      <c r="H21631">
        <v>2100</v>
      </c>
    </row>
    <row r="21632" spans="8:8" x14ac:dyDescent="0.25">
      <c r="H21632">
        <v>4800</v>
      </c>
    </row>
    <row r="21633" spans="8:8" x14ac:dyDescent="0.25">
      <c r="H21633">
        <v>2100</v>
      </c>
    </row>
    <row r="21634" spans="8:8" x14ac:dyDescent="0.25">
      <c r="H21634">
        <v>19800</v>
      </c>
    </row>
    <row r="21635" spans="8:8" x14ac:dyDescent="0.25">
      <c r="H21635">
        <v>960</v>
      </c>
    </row>
    <row r="21636" spans="8:8" x14ac:dyDescent="0.25">
      <c r="H21636">
        <v>14400</v>
      </c>
    </row>
    <row r="21637" spans="8:8" x14ac:dyDescent="0.25">
      <c r="H21637">
        <v>1440</v>
      </c>
    </row>
    <row r="21638" spans="8:8" x14ac:dyDescent="0.25">
      <c r="H21638">
        <v>3600</v>
      </c>
    </row>
    <row r="21639" spans="8:8" x14ac:dyDescent="0.25">
      <c r="H21639">
        <v>26100</v>
      </c>
    </row>
    <row r="21640" spans="8:8" x14ac:dyDescent="0.25">
      <c r="H21640">
        <v>27900</v>
      </c>
    </row>
    <row r="21641" spans="8:8" x14ac:dyDescent="0.25">
      <c r="H21641">
        <v>1320</v>
      </c>
    </row>
    <row r="21642" spans="8:8" x14ac:dyDescent="0.25">
      <c r="H21642">
        <v>15000</v>
      </c>
    </row>
    <row r="21643" spans="8:8" x14ac:dyDescent="0.25">
      <c r="H21643">
        <v>1380</v>
      </c>
    </row>
    <row r="21644" spans="8:8" x14ac:dyDescent="0.25">
      <c r="H21644">
        <v>2700</v>
      </c>
    </row>
    <row r="21645" spans="8:8" x14ac:dyDescent="0.25">
      <c r="H21645">
        <v>2100</v>
      </c>
    </row>
    <row r="21646" spans="8:8" x14ac:dyDescent="0.25">
      <c r="H21646">
        <v>1200</v>
      </c>
    </row>
    <row r="21647" spans="8:8" x14ac:dyDescent="0.25">
      <c r="H21647">
        <v>3300</v>
      </c>
    </row>
    <row r="21648" spans="8:8" x14ac:dyDescent="0.25">
      <c r="H21648">
        <v>1800</v>
      </c>
    </row>
    <row r="21649" spans="8:8" x14ac:dyDescent="0.25">
      <c r="H21649">
        <v>1140</v>
      </c>
    </row>
    <row r="21650" spans="8:8" x14ac:dyDescent="0.25">
      <c r="H21650">
        <v>3600</v>
      </c>
    </row>
    <row r="21651" spans="8:8" x14ac:dyDescent="0.25">
      <c r="H21651">
        <v>3900</v>
      </c>
    </row>
    <row r="21652" spans="8:8" x14ac:dyDescent="0.25">
      <c r="H21652">
        <v>900</v>
      </c>
    </row>
    <row r="21653" spans="8:8" x14ac:dyDescent="0.25">
      <c r="H21653">
        <v>4800</v>
      </c>
    </row>
    <row r="21654" spans="8:8" x14ac:dyDescent="0.25">
      <c r="H21654">
        <v>4500</v>
      </c>
    </row>
    <row r="21655" spans="8:8" x14ac:dyDescent="0.25">
      <c r="H21655">
        <v>1800</v>
      </c>
    </row>
    <row r="21656" spans="8:8" x14ac:dyDescent="0.25">
      <c r="H21656">
        <v>3300</v>
      </c>
    </row>
    <row r="21657" spans="8:8" x14ac:dyDescent="0.25">
      <c r="H21657">
        <v>780</v>
      </c>
    </row>
    <row r="21658" spans="8:8" x14ac:dyDescent="0.25">
      <c r="H21658">
        <v>1800</v>
      </c>
    </row>
    <row r="21659" spans="8:8" x14ac:dyDescent="0.25">
      <c r="H21659">
        <v>4500</v>
      </c>
    </row>
    <row r="21660" spans="8:8" x14ac:dyDescent="0.25">
      <c r="H21660">
        <v>5400</v>
      </c>
    </row>
    <row r="21661" spans="8:8" x14ac:dyDescent="0.25">
      <c r="H21661">
        <v>4800</v>
      </c>
    </row>
    <row r="21662" spans="8:8" x14ac:dyDescent="0.25">
      <c r="H21662">
        <v>1680</v>
      </c>
    </row>
    <row r="21663" spans="8:8" x14ac:dyDescent="0.25">
      <c r="H21663">
        <v>1500</v>
      </c>
    </row>
    <row r="21664" spans="8:8" x14ac:dyDescent="0.25">
      <c r="H21664">
        <v>14700</v>
      </c>
    </row>
    <row r="21665" spans="8:8" x14ac:dyDescent="0.25">
      <c r="H21665">
        <v>11100</v>
      </c>
    </row>
    <row r="21666" spans="8:8" x14ac:dyDescent="0.25">
      <c r="H21666">
        <v>2700</v>
      </c>
    </row>
    <row r="21667" spans="8:8" x14ac:dyDescent="0.25">
      <c r="H21667">
        <v>4800</v>
      </c>
    </row>
    <row r="21668" spans="8:8" x14ac:dyDescent="0.25">
      <c r="H21668">
        <v>2100</v>
      </c>
    </row>
    <row r="21669" spans="8:8" x14ac:dyDescent="0.25">
      <c r="H21669">
        <v>1800</v>
      </c>
    </row>
    <row r="21670" spans="8:8" x14ac:dyDescent="0.25">
      <c r="H21670">
        <v>5700</v>
      </c>
    </row>
    <row r="21671" spans="8:8" x14ac:dyDescent="0.25">
      <c r="H21671">
        <v>4500</v>
      </c>
    </row>
    <row r="21672" spans="8:8" x14ac:dyDescent="0.25">
      <c r="H21672">
        <v>1200</v>
      </c>
    </row>
    <row r="21673" spans="8:8" x14ac:dyDescent="0.25">
      <c r="H21673">
        <v>3600</v>
      </c>
    </row>
    <row r="21674" spans="8:8" x14ac:dyDescent="0.25">
      <c r="H21674">
        <v>0</v>
      </c>
    </row>
    <row r="21675" spans="8:8" x14ac:dyDescent="0.25">
      <c r="H21675">
        <v>1800</v>
      </c>
    </row>
    <row r="21676" spans="8:8" x14ac:dyDescent="0.25">
      <c r="H21676">
        <v>37200</v>
      </c>
    </row>
    <row r="21677" spans="8:8" x14ac:dyDescent="0.25">
      <c r="H21677">
        <v>2100</v>
      </c>
    </row>
    <row r="21678" spans="8:8" x14ac:dyDescent="0.25">
      <c r="H21678">
        <v>11700</v>
      </c>
    </row>
    <row r="21679" spans="8:8" x14ac:dyDescent="0.25">
      <c r="H21679">
        <v>4800</v>
      </c>
    </row>
    <row r="21680" spans="8:8" x14ac:dyDescent="0.25">
      <c r="H21680">
        <v>2400</v>
      </c>
    </row>
    <row r="21681" spans="8:8" x14ac:dyDescent="0.25">
      <c r="H21681">
        <v>2700</v>
      </c>
    </row>
    <row r="21682" spans="8:8" x14ac:dyDescent="0.25">
      <c r="H21682">
        <v>1200</v>
      </c>
    </row>
    <row r="21683" spans="8:8" x14ac:dyDescent="0.25">
      <c r="H21683">
        <v>4500</v>
      </c>
    </row>
    <row r="21684" spans="8:8" x14ac:dyDescent="0.25">
      <c r="H21684">
        <v>1080</v>
      </c>
    </row>
    <row r="21685" spans="8:8" x14ac:dyDescent="0.25">
      <c r="H21685">
        <v>4500</v>
      </c>
    </row>
    <row r="21686" spans="8:8" x14ac:dyDescent="0.25">
      <c r="H21686">
        <v>3900</v>
      </c>
    </row>
    <row r="21687" spans="8:8" x14ac:dyDescent="0.25">
      <c r="H21687">
        <v>5400</v>
      </c>
    </row>
    <row r="21688" spans="8:8" x14ac:dyDescent="0.25">
      <c r="H21688">
        <v>1860</v>
      </c>
    </row>
    <row r="21689" spans="8:8" x14ac:dyDescent="0.25">
      <c r="H21689">
        <v>4800</v>
      </c>
    </row>
    <row r="21690" spans="8:8" x14ac:dyDescent="0.25">
      <c r="H21690">
        <v>1500</v>
      </c>
    </row>
    <row r="21691" spans="8:8" x14ac:dyDescent="0.25">
      <c r="H21691">
        <v>3000</v>
      </c>
    </row>
    <row r="21692" spans="8:8" x14ac:dyDescent="0.25">
      <c r="H21692">
        <v>3600</v>
      </c>
    </row>
    <row r="21693" spans="8:8" x14ac:dyDescent="0.25">
      <c r="H21693">
        <v>900</v>
      </c>
    </row>
    <row r="21694" spans="8:8" x14ac:dyDescent="0.25">
      <c r="H21694">
        <v>5100</v>
      </c>
    </row>
    <row r="21695" spans="8:8" x14ac:dyDescent="0.25">
      <c r="H21695">
        <v>7500</v>
      </c>
    </row>
    <row r="21696" spans="8:8" x14ac:dyDescent="0.25">
      <c r="H21696">
        <v>300</v>
      </c>
    </row>
    <row r="21697" spans="8:8" x14ac:dyDescent="0.25">
      <c r="H21697">
        <v>3600</v>
      </c>
    </row>
    <row r="21698" spans="8:8" x14ac:dyDescent="0.25">
      <c r="H21698">
        <v>2400</v>
      </c>
    </row>
    <row r="21699" spans="8:8" x14ac:dyDescent="0.25">
      <c r="H21699">
        <v>4500</v>
      </c>
    </row>
    <row r="21700" spans="8:8" x14ac:dyDescent="0.25">
      <c r="H21700">
        <v>4200</v>
      </c>
    </row>
    <row r="21701" spans="8:8" x14ac:dyDescent="0.25">
      <c r="H21701">
        <v>1800</v>
      </c>
    </row>
    <row r="21702" spans="8:8" x14ac:dyDescent="0.25">
      <c r="H21702">
        <v>3600</v>
      </c>
    </row>
    <row r="21703" spans="8:8" x14ac:dyDescent="0.25">
      <c r="H21703">
        <v>1800</v>
      </c>
    </row>
    <row r="21704" spans="8:8" x14ac:dyDescent="0.25">
      <c r="H21704">
        <v>4800</v>
      </c>
    </row>
    <row r="21705" spans="8:8" x14ac:dyDescent="0.25">
      <c r="H21705">
        <v>2700</v>
      </c>
    </row>
    <row r="21706" spans="8:8" x14ac:dyDescent="0.25">
      <c r="H21706">
        <v>0</v>
      </c>
    </row>
    <row r="21707" spans="8:8" x14ac:dyDescent="0.25">
      <c r="H21707">
        <v>8700</v>
      </c>
    </row>
    <row r="21708" spans="8:8" x14ac:dyDescent="0.25">
      <c r="H21708">
        <v>5400</v>
      </c>
    </row>
    <row r="21709" spans="8:8" x14ac:dyDescent="0.25">
      <c r="H21709">
        <v>2400</v>
      </c>
    </row>
    <row r="21710" spans="8:8" x14ac:dyDescent="0.25">
      <c r="H21710">
        <v>1500</v>
      </c>
    </row>
    <row r="21711" spans="8:8" x14ac:dyDescent="0.25">
      <c r="H21711">
        <v>8400</v>
      </c>
    </row>
    <row r="21712" spans="8:8" x14ac:dyDescent="0.25">
      <c r="H21712">
        <v>4500</v>
      </c>
    </row>
    <row r="21713" spans="8:8" x14ac:dyDescent="0.25">
      <c r="H21713">
        <v>2400</v>
      </c>
    </row>
    <row r="21714" spans="8:8" x14ac:dyDescent="0.25">
      <c r="H21714">
        <v>5700</v>
      </c>
    </row>
    <row r="21715" spans="8:8" x14ac:dyDescent="0.25">
      <c r="H21715">
        <v>2520</v>
      </c>
    </row>
    <row r="21716" spans="8:8" x14ac:dyDescent="0.25">
      <c r="H21716">
        <v>1320</v>
      </c>
    </row>
    <row r="21717" spans="8:8" x14ac:dyDescent="0.25">
      <c r="H21717">
        <v>1800</v>
      </c>
    </row>
    <row r="21718" spans="8:8" x14ac:dyDescent="0.25">
      <c r="H21718">
        <v>3300</v>
      </c>
    </row>
    <row r="21719" spans="8:8" x14ac:dyDescent="0.25">
      <c r="H21719">
        <v>2100</v>
      </c>
    </row>
    <row r="21720" spans="8:8" x14ac:dyDescent="0.25">
      <c r="H21720">
        <v>1800</v>
      </c>
    </row>
    <row r="21721" spans="8:8" x14ac:dyDescent="0.25">
      <c r="H21721">
        <v>1500</v>
      </c>
    </row>
    <row r="21722" spans="8:8" x14ac:dyDescent="0.25">
      <c r="H21722">
        <v>600</v>
      </c>
    </row>
    <row r="21723" spans="8:8" x14ac:dyDescent="0.25">
      <c r="H21723">
        <v>1800</v>
      </c>
    </row>
    <row r="21724" spans="8:8" x14ac:dyDescent="0.25">
      <c r="H21724">
        <v>1200</v>
      </c>
    </row>
    <row r="21725" spans="8:8" x14ac:dyDescent="0.25">
      <c r="H21725">
        <v>300</v>
      </c>
    </row>
    <row r="21726" spans="8:8" x14ac:dyDescent="0.25">
      <c r="H21726">
        <v>5100</v>
      </c>
    </row>
    <row r="21727" spans="8:8" x14ac:dyDescent="0.25">
      <c r="H21727">
        <v>4800</v>
      </c>
    </row>
    <row r="21728" spans="8:8" x14ac:dyDescent="0.25">
      <c r="H21728">
        <v>3300</v>
      </c>
    </row>
    <row r="21729" spans="8:8" x14ac:dyDescent="0.25">
      <c r="H21729">
        <v>3600</v>
      </c>
    </row>
    <row r="21730" spans="8:8" x14ac:dyDescent="0.25">
      <c r="H21730">
        <v>4500</v>
      </c>
    </row>
    <row r="21731" spans="8:8" x14ac:dyDescent="0.25">
      <c r="H21731">
        <v>11400</v>
      </c>
    </row>
    <row r="21732" spans="8:8" x14ac:dyDescent="0.25">
      <c r="H21732">
        <v>3300</v>
      </c>
    </row>
    <row r="21733" spans="8:8" x14ac:dyDescent="0.25">
      <c r="H21733">
        <v>300</v>
      </c>
    </row>
    <row r="21734" spans="8:8" x14ac:dyDescent="0.25">
      <c r="H21734">
        <v>600</v>
      </c>
    </row>
    <row r="21735" spans="8:8" x14ac:dyDescent="0.25">
      <c r="H21735">
        <v>11700</v>
      </c>
    </row>
    <row r="21736" spans="8:8" x14ac:dyDescent="0.25">
      <c r="H21736">
        <v>600</v>
      </c>
    </row>
    <row r="21737" spans="8:8" x14ac:dyDescent="0.25">
      <c r="H21737">
        <v>1800</v>
      </c>
    </row>
    <row r="21738" spans="8:8" x14ac:dyDescent="0.25">
      <c r="H21738">
        <v>4800</v>
      </c>
    </row>
    <row r="21739" spans="8:8" x14ac:dyDescent="0.25">
      <c r="H21739">
        <v>3300</v>
      </c>
    </row>
    <row r="21740" spans="8:8" x14ac:dyDescent="0.25">
      <c r="H21740">
        <v>5100</v>
      </c>
    </row>
    <row r="21741" spans="8:8" x14ac:dyDescent="0.25">
      <c r="H21741">
        <v>2400</v>
      </c>
    </row>
    <row r="21742" spans="8:8" x14ac:dyDescent="0.25">
      <c r="H21742">
        <v>1500</v>
      </c>
    </row>
    <row r="21743" spans="8:8" x14ac:dyDescent="0.25">
      <c r="H21743">
        <v>3900</v>
      </c>
    </row>
    <row r="21744" spans="8:8" x14ac:dyDescent="0.25">
      <c r="H21744">
        <v>2400</v>
      </c>
    </row>
    <row r="21745" spans="8:8" x14ac:dyDescent="0.25">
      <c r="H21745">
        <v>8100</v>
      </c>
    </row>
    <row r="21746" spans="8:8" x14ac:dyDescent="0.25">
      <c r="H21746">
        <v>2400</v>
      </c>
    </row>
    <row r="21747" spans="8:8" x14ac:dyDescent="0.25">
      <c r="H21747">
        <v>2100</v>
      </c>
    </row>
    <row r="21748" spans="8:8" x14ac:dyDescent="0.25">
      <c r="H21748">
        <v>6000</v>
      </c>
    </row>
    <row r="21749" spans="8:8" x14ac:dyDescent="0.25">
      <c r="H21749">
        <v>3000</v>
      </c>
    </row>
    <row r="21750" spans="8:8" x14ac:dyDescent="0.25">
      <c r="H21750">
        <v>1800</v>
      </c>
    </row>
    <row r="21751" spans="8:8" x14ac:dyDescent="0.25">
      <c r="H21751">
        <v>1980</v>
      </c>
    </row>
    <row r="21752" spans="8:8" x14ac:dyDescent="0.25">
      <c r="H21752">
        <v>2400</v>
      </c>
    </row>
    <row r="21753" spans="8:8" x14ac:dyDescent="0.25">
      <c r="H21753">
        <v>2400</v>
      </c>
    </row>
    <row r="21754" spans="8:8" x14ac:dyDescent="0.25">
      <c r="H21754">
        <v>1800</v>
      </c>
    </row>
    <row r="21755" spans="8:8" x14ac:dyDescent="0.25">
      <c r="H21755">
        <v>5100</v>
      </c>
    </row>
    <row r="21756" spans="8:8" x14ac:dyDescent="0.25">
      <c r="H21756">
        <v>1800</v>
      </c>
    </row>
    <row r="21757" spans="8:8" x14ac:dyDescent="0.25">
      <c r="H21757">
        <v>3000</v>
      </c>
    </row>
    <row r="21758" spans="8:8" x14ac:dyDescent="0.25">
      <c r="H21758">
        <v>1500</v>
      </c>
    </row>
    <row r="21759" spans="8:8" x14ac:dyDescent="0.25">
      <c r="H21759">
        <v>600</v>
      </c>
    </row>
    <row r="21760" spans="8:8" x14ac:dyDescent="0.25">
      <c r="H21760">
        <v>3600</v>
      </c>
    </row>
    <row r="21761" spans="8:8" x14ac:dyDescent="0.25">
      <c r="H21761">
        <v>3000</v>
      </c>
    </row>
    <row r="21762" spans="8:8" x14ac:dyDescent="0.25">
      <c r="H21762">
        <v>3900</v>
      </c>
    </row>
    <row r="21763" spans="8:8" x14ac:dyDescent="0.25">
      <c r="H21763">
        <v>300</v>
      </c>
    </row>
    <row r="21764" spans="8:8" x14ac:dyDescent="0.25">
      <c r="H21764">
        <v>1800</v>
      </c>
    </row>
    <row r="21765" spans="8:8" x14ac:dyDescent="0.25">
      <c r="H21765">
        <v>2460</v>
      </c>
    </row>
    <row r="21766" spans="8:8" x14ac:dyDescent="0.25">
      <c r="H21766">
        <v>2100</v>
      </c>
    </row>
    <row r="21767" spans="8:8" x14ac:dyDescent="0.25">
      <c r="H21767">
        <v>2880</v>
      </c>
    </row>
    <row r="21768" spans="8:8" x14ac:dyDescent="0.25">
      <c r="H21768">
        <v>3000</v>
      </c>
    </row>
    <row r="21769" spans="8:8" x14ac:dyDescent="0.25">
      <c r="H21769">
        <v>8700</v>
      </c>
    </row>
    <row r="21770" spans="8:8" x14ac:dyDescent="0.25">
      <c r="H21770">
        <v>1260</v>
      </c>
    </row>
    <row r="21771" spans="8:8" x14ac:dyDescent="0.25">
      <c r="H21771">
        <v>5400</v>
      </c>
    </row>
    <row r="21772" spans="8:8" x14ac:dyDescent="0.25">
      <c r="H21772">
        <v>3600</v>
      </c>
    </row>
    <row r="21773" spans="8:8" x14ac:dyDescent="0.25">
      <c r="H21773">
        <v>2700</v>
      </c>
    </row>
    <row r="21774" spans="8:8" x14ac:dyDescent="0.25">
      <c r="H21774">
        <v>3000</v>
      </c>
    </row>
    <row r="21775" spans="8:8" x14ac:dyDescent="0.25">
      <c r="H21775">
        <v>18900</v>
      </c>
    </row>
    <row r="21776" spans="8:8" x14ac:dyDescent="0.25">
      <c r="H21776">
        <v>2400</v>
      </c>
    </row>
    <row r="21777" spans="8:8" x14ac:dyDescent="0.25">
      <c r="H21777">
        <v>3000</v>
      </c>
    </row>
    <row r="21778" spans="8:8" x14ac:dyDescent="0.25">
      <c r="H21778">
        <v>300</v>
      </c>
    </row>
    <row r="21779" spans="8:8" x14ac:dyDescent="0.25">
      <c r="H21779">
        <v>4500</v>
      </c>
    </row>
    <row r="21780" spans="8:8" x14ac:dyDescent="0.25">
      <c r="H21780">
        <v>3420</v>
      </c>
    </row>
    <row r="21781" spans="8:8" x14ac:dyDescent="0.25">
      <c r="H21781">
        <v>3000</v>
      </c>
    </row>
    <row r="21782" spans="8:8" x14ac:dyDescent="0.25">
      <c r="H21782">
        <v>1800</v>
      </c>
    </row>
    <row r="21783" spans="8:8" x14ac:dyDescent="0.25">
      <c r="H21783">
        <v>1800</v>
      </c>
    </row>
    <row r="21784" spans="8:8" x14ac:dyDescent="0.25">
      <c r="H21784">
        <v>1800</v>
      </c>
    </row>
    <row r="21785" spans="8:8" x14ac:dyDescent="0.25">
      <c r="H21785">
        <v>3900</v>
      </c>
    </row>
    <row r="21786" spans="8:8" x14ac:dyDescent="0.25">
      <c r="H21786">
        <v>4500</v>
      </c>
    </row>
    <row r="21787" spans="8:8" x14ac:dyDescent="0.25">
      <c r="H21787">
        <v>3300</v>
      </c>
    </row>
    <row r="21788" spans="8:8" x14ac:dyDescent="0.25">
      <c r="H21788">
        <v>1500</v>
      </c>
    </row>
    <row r="21789" spans="8:8" x14ac:dyDescent="0.25">
      <c r="H21789">
        <v>4800</v>
      </c>
    </row>
    <row r="21790" spans="8:8" x14ac:dyDescent="0.25">
      <c r="H21790">
        <v>1800</v>
      </c>
    </row>
    <row r="21791" spans="8:8" x14ac:dyDescent="0.25">
      <c r="H21791">
        <v>1500</v>
      </c>
    </row>
    <row r="21792" spans="8:8" x14ac:dyDescent="0.25">
      <c r="H21792">
        <v>2940</v>
      </c>
    </row>
    <row r="21793" spans="8:8" x14ac:dyDescent="0.25">
      <c r="H21793">
        <v>1800</v>
      </c>
    </row>
    <row r="21794" spans="8:8" x14ac:dyDescent="0.25">
      <c r="H21794">
        <v>1800</v>
      </c>
    </row>
    <row r="21795" spans="8:8" x14ac:dyDescent="0.25">
      <c r="H21795">
        <v>9000</v>
      </c>
    </row>
    <row r="21796" spans="8:8" x14ac:dyDescent="0.25">
      <c r="H21796">
        <v>3900</v>
      </c>
    </row>
    <row r="21797" spans="8:8" x14ac:dyDescent="0.25">
      <c r="H21797">
        <v>2400</v>
      </c>
    </row>
    <row r="21798" spans="8:8" x14ac:dyDescent="0.25">
      <c r="H21798">
        <v>3000</v>
      </c>
    </row>
    <row r="21799" spans="8:8" x14ac:dyDescent="0.25">
      <c r="H21799">
        <v>4200</v>
      </c>
    </row>
    <row r="21800" spans="8:8" x14ac:dyDescent="0.25">
      <c r="H21800">
        <v>3000</v>
      </c>
    </row>
    <row r="21801" spans="8:8" x14ac:dyDescent="0.25">
      <c r="H21801">
        <v>300</v>
      </c>
    </row>
    <row r="21802" spans="8:8" x14ac:dyDescent="0.25">
      <c r="H21802">
        <v>600</v>
      </c>
    </row>
    <row r="21803" spans="8:8" x14ac:dyDescent="0.25">
      <c r="H21803">
        <v>300</v>
      </c>
    </row>
    <row r="21804" spans="8:8" x14ac:dyDescent="0.25">
      <c r="H21804">
        <v>300</v>
      </c>
    </row>
    <row r="21805" spans="8:8" x14ac:dyDescent="0.25">
      <c r="H21805">
        <v>4500</v>
      </c>
    </row>
    <row r="21806" spans="8:8" x14ac:dyDescent="0.25">
      <c r="H21806">
        <v>6300</v>
      </c>
    </row>
    <row r="21807" spans="8:8" x14ac:dyDescent="0.25">
      <c r="H21807">
        <v>300</v>
      </c>
    </row>
    <row r="21808" spans="8:8" x14ac:dyDescent="0.25">
      <c r="H21808">
        <v>1200</v>
      </c>
    </row>
    <row r="21809" spans="8:8" x14ac:dyDescent="0.25">
      <c r="H21809">
        <v>2400</v>
      </c>
    </row>
    <row r="21810" spans="8:8" x14ac:dyDescent="0.25">
      <c r="H21810">
        <v>2700</v>
      </c>
    </row>
    <row r="21811" spans="8:8" x14ac:dyDescent="0.25">
      <c r="H21811">
        <v>4500</v>
      </c>
    </row>
    <row r="21812" spans="8:8" x14ac:dyDescent="0.25">
      <c r="H21812">
        <v>2400</v>
      </c>
    </row>
    <row r="21813" spans="8:8" x14ac:dyDescent="0.25">
      <c r="H21813">
        <v>2700</v>
      </c>
    </row>
    <row r="21814" spans="8:8" x14ac:dyDescent="0.25">
      <c r="H21814">
        <v>1200</v>
      </c>
    </row>
    <row r="21815" spans="8:8" x14ac:dyDescent="0.25">
      <c r="H21815">
        <v>2100</v>
      </c>
    </row>
    <row r="21816" spans="8:8" x14ac:dyDescent="0.25">
      <c r="H21816">
        <v>3300</v>
      </c>
    </row>
    <row r="21817" spans="8:8" x14ac:dyDescent="0.25">
      <c r="H21817">
        <v>900</v>
      </c>
    </row>
    <row r="21818" spans="8:8" x14ac:dyDescent="0.25">
      <c r="H21818">
        <v>300</v>
      </c>
    </row>
    <row r="21819" spans="8:8" x14ac:dyDescent="0.25">
      <c r="H21819">
        <v>300</v>
      </c>
    </row>
    <row r="21820" spans="8:8" x14ac:dyDescent="0.25">
      <c r="H21820">
        <v>5400</v>
      </c>
    </row>
    <row r="21821" spans="8:8" x14ac:dyDescent="0.25">
      <c r="H21821">
        <v>2100</v>
      </c>
    </row>
    <row r="21822" spans="8:8" x14ac:dyDescent="0.25">
      <c r="H21822">
        <v>4800</v>
      </c>
    </row>
    <row r="21823" spans="8:8" x14ac:dyDescent="0.25">
      <c r="H21823">
        <v>2700</v>
      </c>
    </row>
    <row r="21824" spans="8:8" x14ac:dyDescent="0.25">
      <c r="H21824">
        <v>900</v>
      </c>
    </row>
    <row r="21825" spans="8:8" x14ac:dyDescent="0.25">
      <c r="H21825">
        <v>600</v>
      </c>
    </row>
    <row r="21826" spans="8:8" x14ac:dyDescent="0.25">
      <c r="H21826">
        <v>2100</v>
      </c>
    </row>
    <row r="21827" spans="8:8" x14ac:dyDescent="0.25">
      <c r="H21827">
        <v>2400</v>
      </c>
    </row>
    <row r="21828" spans="8:8" x14ac:dyDescent="0.25">
      <c r="H21828">
        <v>2400</v>
      </c>
    </row>
    <row r="21829" spans="8:8" x14ac:dyDescent="0.25">
      <c r="H21829">
        <v>3000</v>
      </c>
    </row>
    <row r="21830" spans="8:8" x14ac:dyDescent="0.25">
      <c r="H21830">
        <v>2400</v>
      </c>
    </row>
    <row r="21831" spans="8:8" x14ac:dyDescent="0.25">
      <c r="H21831">
        <v>900</v>
      </c>
    </row>
    <row r="21832" spans="8:8" x14ac:dyDescent="0.25">
      <c r="H21832">
        <v>3300</v>
      </c>
    </row>
    <row r="21833" spans="8:8" x14ac:dyDescent="0.25">
      <c r="H21833">
        <v>1800</v>
      </c>
    </row>
    <row r="21834" spans="8:8" x14ac:dyDescent="0.25">
      <c r="H21834">
        <v>3900</v>
      </c>
    </row>
    <row r="21835" spans="8:8" x14ac:dyDescent="0.25">
      <c r="H21835">
        <v>3600</v>
      </c>
    </row>
    <row r="21836" spans="8:8" x14ac:dyDescent="0.25">
      <c r="H21836">
        <v>1500</v>
      </c>
    </row>
    <row r="21837" spans="8:8" x14ac:dyDescent="0.25">
      <c r="H21837">
        <v>3900</v>
      </c>
    </row>
    <row r="21838" spans="8:8" x14ac:dyDescent="0.25">
      <c r="H21838">
        <v>2100</v>
      </c>
    </row>
    <row r="21839" spans="8:8" x14ac:dyDescent="0.25">
      <c r="H21839">
        <v>1800</v>
      </c>
    </row>
    <row r="21840" spans="8:8" x14ac:dyDescent="0.25">
      <c r="H21840">
        <v>4500</v>
      </c>
    </row>
    <row r="21841" spans="8:8" x14ac:dyDescent="0.25">
      <c r="H21841">
        <v>3000</v>
      </c>
    </row>
    <row r="21842" spans="8:8" x14ac:dyDescent="0.25">
      <c r="H21842">
        <v>2100</v>
      </c>
    </row>
    <row r="21843" spans="8:8" x14ac:dyDescent="0.25">
      <c r="H21843">
        <v>1500</v>
      </c>
    </row>
    <row r="21844" spans="8:8" x14ac:dyDescent="0.25">
      <c r="H21844">
        <v>2700</v>
      </c>
    </row>
    <row r="21845" spans="8:8" x14ac:dyDescent="0.25">
      <c r="H21845">
        <v>3300</v>
      </c>
    </row>
    <row r="21846" spans="8:8" x14ac:dyDescent="0.25">
      <c r="H21846">
        <v>2100</v>
      </c>
    </row>
    <row r="21847" spans="8:8" x14ac:dyDescent="0.25">
      <c r="H21847">
        <v>1800</v>
      </c>
    </row>
    <row r="21848" spans="8:8" x14ac:dyDescent="0.25">
      <c r="H21848">
        <v>600</v>
      </c>
    </row>
    <row r="21849" spans="8:8" x14ac:dyDescent="0.25">
      <c r="H21849">
        <v>2100</v>
      </c>
    </row>
    <row r="21850" spans="8:8" x14ac:dyDescent="0.25">
      <c r="H21850">
        <v>1920</v>
      </c>
    </row>
    <row r="21851" spans="8:8" x14ac:dyDescent="0.25">
      <c r="H21851">
        <v>900</v>
      </c>
    </row>
    <row r="21852" spans="8:8" x14ac:dyDescent="0.25">
      <c r="H21852">
        <v>900</v>
      </c>
    </row>
    <row r="21853" spans="8:8" x14ac:dyDescent="0.25">
      <c r="H21853">
        <v>3300</v>
      </c>
    </row>
    <row r="21854" spans="8:8" x14ac:dyDescent="0.25">
      <c r="H21854">
        <v>4200</v>
      </c>
    </row>
    <row r="21855" spans="8:8" x14ac:dyDescent="0.25">
      <c r="H21855">
        <v>1500</v>
      </c>
    </row>
    <row r="21856" spans="8:8" x14ac:dyDescent="0.25">
      <c r="H21856">
        <v>1800</v>
      </c>
    </row>
    <row r="21857" spans="8:8" x14ac:dyDescent="0.25">
      <c r="H21857">
        <v>1200</v>
      </c>
    </row>
    <row r="21858" spans="8:8" x14ac:dyDescent="0.25">
      <c r="H21858">
        <v>600</v>
      </c>
    </row>
    <row r="21859" spans="8:8" x14ac:dyDescent="0.25">
      <c r="H21859">
        <v>2400</v>
      </c>
    </row>
    <row r="21860" spans="8:8" x14ac:dyDescent="0.25">
      <c r="H21860">
        <v>900</v>
      </c>
    </row>
    <row r="21861" spans="8:8" x14ac:dyDescent="0.25">
      <c r="H21861">
        <v>1620</v>
      </c>
    </row>
    <row r="21862" spans="8:8" x14ac:dyDescent="0.25">
      <c r="H21862">
        <v>480</v>
      </c>
    </row>
    <row r="21863" spans="8:8" x14ac:dyDescent="0.25">
      <c r="H21863">
        <v>2700</v>
      </c>
    </row>
    <row r="21864" spans="8:8" x14ac:dyDescent="0.25">
      <c r="H21864">
        <v>1800</v>
      </c>
    </row>
    <row r="21865" spans="8:8" x14ac:dyDescent="0.25">
      <c r="H21865">
        <v>2700</v>
      </c>
    </row>
    <row r="21866" spans="8:8" x14ac:dyDescent="0.25">
      <c r="H21866">
        <v>2400</v>
      </c>
    </row>
    <row r="21867" spans="8:8" x14ac:dyDescent="0.25">
      <c r="H21867">
        <v>2400</v>
      </c>
    </row>
    <row r="21868" spans="8:8" x14ac:dyDescent="0.25">
      <c r="H21868">
        <v>2400</v>
      </c>
    </row>
    <row r="21869" spans="8:8" x14ac:dyDescent="0.25">
      <c r="H21869">
        <v>2400</v>
      </c>
    </row>
    <row r="21870" spans="8:8" x14ac:dyDescent="0.25">
      <c r="H21870">
        <v>1560</v>
      </c>
    </row>
    <row r="21871" spans="8:8" x14ac:dyDescent="0.25">
      <c r="H21871">
        <v>3900</v>
      </c>
    </row>
    <row r="21872" spans="8:8" x14ac:dyDescent="0.25">
      <c r="H21872">
        <v>4500</v>
      </c>
    </row>
    <row r="21873" spans="8:8" x14ac:dyDescent="0.25">
      <c r="H21873">
        <v>1200</v>
      </c>
    </row>
    <row r="21874" spans="8:8" x14ac:dyDescent="0.25">
      <c r="H21874">
        <v>2700</v>
      </c>
    </row>
    <row r="21875" spans="8:8" x14ac:dyDescent="0.25">
      <c r="H21875">
        <v>300</v>
      </c>
    </row>
    <row r="21876" spans="8:8" x14ac:dyDescent="0.25">
      <c r="H21876">
        <v>1200</v>
      </c>
    </row>
    <row r="21877" spans="8:8" x14ac:dyDescent="0.25">
      <c r="H21877">
        <v>1800</v>
      </c>
    </row>
    <row r="21878" spans="8:8" x14ac:dyDescent="0.25">
      <c r="H21878">
        <v>2100</v>
      </c>
    </row>
    <row r="21879" spans="8:8" x14ac:dyDescent="0.25">
      <c r="H21879">
        <v>1200</v>
      </c>
    </row>
    <row r="21880" spans="8:8" x14ac:dyDescent="0.25">
      <c r="H21880">
        <v>14400</v>
      </c>
    </row>
    <row r="21881" spans="8:8" x14ac:dyDescent="0.25">
      <c r="H21881">
        <v>600</v>
      </c>
    </row>
    <row r="21882" spans="8:8" x14ac:dyDescent="0.25">
      <c r="H21882">
        <v>4800</v>
      </c>
    </row>
    <row r="21883" spans="8:8" x14ac:dyDescent="0.25">
      <c r="H21883">
        <v>3900</v>
      </c>
    </row>
    <row r="21884" spans="8:8" x14ac:dyDescent="0.25">
      <c r="H21884">
        <v>600</v>
      </c>
    </row>
    <row r="21885" spans="8:8" x14ac:dyDescent="0.25">
      <c r="H21885">
        <v>2100</v>
      </c>
    </row>
    <row r="21886" spans="8:8" x14ac:dyDescent="0.25">
      <c r="H21886">
        <v>2400</v>
      </c>
    </row>
    <row r="21887" spans="8:8" x14ac:dyDescent="0.25">
      <c r="H21887">
        <v>11100</v>
      </c>
    </row>
    <row r="21888" spans="8:8" x14ac:dyDescent="0.25">
      <c r="H21888">
        <v>2400</v>
      </c>
    </row>
    <row r="21889" spans="8:8" x14ac:dyDescent="0.25">
      <c r="H21889">
        <v>660</v>
      </c>
    </row>
    <row r="21890" spans="8:8" x14ac:dyDescent="0.25">
      <c r="H21890">
        <v>1020</v>
      </c>
    </row>
    <row r="21891" spans="8:8" x14ac:dyDescent="0.25">
      <c r="H21891">
        <v>900</v>
      </c>
    </row>
    <row r="21892" spans="8:8" x14ac:dyDescent="0.25">
      <c r="H21892">
        <v>300</v>
      </c>
    </row>
    <row r="21893" spans="8:8" x14ac:dyDescent="0.25">
      <c r="H21893">
        <v>3900</v>
      </c>
    </row>
    <row r="21894" spans="8:8" x14ac:dyDescent="0.25">
      <c r="H21894">
        <v>900</v>
      </c>
    </row>
    <row r="21895" spans="8:8" x14ac:dyDescent="0.25">
      <c r="H21895">
        <v>3900</v>
      </c>
    </row>
    <row r="21896" spans="8:8" x14ac:dyDescent="0.25">
      <c r="H21896">
        <v>1500</v>
      </c>
    </row>
    <row r="21897" spans="8:8" x14ac:dyDescent="0.25">
      <c r="H21897">
        <v>1500</v>
      </c>
    </row>
    <row r="21898" spans="8:8" x14ac:dyDescent="0.25">
      <c r="H21898">
        <v>600</v>
      </c>
    </row>
    <row r="21899" spans="8:8" x14ac:dyDescent="0.25">
      <c r="H21899">
        <v>1200</v>
      </c>
    </row>
    <row r="21900" spans="8:8" x14ac:dyDescent="0.25">
      <c r="H21900">
        <v>1500</v>
      </c>
    </row>
    <row r="21901" spans="8:8" x14ac:dyDescent="0.25">
      <c r="H21901">
        <v>1800</v>
      </c>
    </row>
    <row r="21902" spans="8:8" x14ac:dyDescent="0.25">
      <c r="H21902">
        <v>3000</v>
      </c>
    </row>
    <row r="21903" spans="8:8" x14ac:dyDescent="0.25">
      <c r="H21903">
        <v>8400</v>
      </c>
    </row>
    <row r="21904" spans="8:8" x14ac:dyDescent="0.25">
      <c r="H21904">
        <v>2400</v>
      </c>
    </row>
    <row r="21905" spans="8:8" x14ac:dyDescent="0.25">
      <c r="H21905">
        <v>180</v>
      </c>
    </row>
    <row r="21906" spans="8:8" x14ac:dyDescent="0.25">
      <c r="H21906">
        <v>600</v>
      </c>
    </row>
    <row r="21907" spans="8:8" x14ac:dyDescent="0.25">
      <c r="H21907">
        <v>1020</v>
      </c>
    </row>
    <row r="21908" spans="8:8" x14ac:dyDescent="0.25">
      <c r="H21908">
        <v>2400</v>
      </c>
    </row>
    <row r="21909" spans="8:8" x14ac:dyDescent="0.25">
      <c r="H21909">
        <v>2100</v>
      </c>
    </row>
    <row r="21910" spans="8:8" x14ac:dyDescent="0.25">
      <c r="H21910">
        <v>3900</v>
      </c>
    </row>
    <row r="21911" spans="8:8" x14ac:dyDescent="0.25">
      <c r="H21911">
        <v>2700</v>
      </c>
    </row>
    <row r="21912" spans="8:8" x14ac:dyDescent="0.25">
      <c r="H21912">
        <v>2400</v>
      </c>
    </row>
    <row r="21913" spans="8:8" x14ac:dyDescent="0.25">
      <c r="H21913">
        <v>5700</v>
      </c>
    </row>
    <row r="21914" spans="8:8" x14ac:dyDescent="0.25">
      <c r="H21914">
        <v>2400</v>
      </c>
    </row>
    <row r="21915" spans="8:8" x14ac:dyDescent="0.25">
      <c r="H21915">
        <v>2400</v>
      </c>
    </row>
    <row r="21916" spans="8:8" x14ac:dyDescent="0.25">
      <c r="H21916">
        <v>1800</v>
      </c>
    </row>
    <row r="21917" spans="8:8" x14ac:dyDescent="0.25">
      <c r="H21917">
        <v>900</v>
      </c>
    </row>
    <row r="21918" spans="8:8" x14ac:dyDescent="0.25">
      <c r="H21918">
        <v>600</v>
      </c>
    </row>
    <row r="21919" spans="8:8" x14ac:dyDescent="0.25">
      <c r="H21919">
        <v>1200</v>
      </c>
    </row>
    <row r="21920" spans="8:8" x14ac:dyDescent="0.25">
      <c r="H21920">
        <v>1800</v>
      </c>
    </row>
    <row r="21921" spans="8:8" x14ac:dyDescent="0.25">
      <c r="H21921">
        <v>300</v>
      </c>
    </row>
    <row r="21922" spans="8:8" x14ac:dyDescent="0.25">
      <c r="H21922">
        <v>1500</v>
      </c>
    </row>
    <row r="21923" spans="8:8" x14ac:dyDescent="0.25">
      <c r="H21923">
        <v>1800</v>
      </c>
    </row>
    <row r="21924" spans="8:8" x14ac:dyDescent="0.25">
      <c r="H21924">
        <v>2100</v>
      </c>
    </row>
    <row r="21925" spans="8:8" x14ac:dyDescent="0.25">
      <c r="H21925">
        <v>1800</v>
      </c>
    </row>
    <row r="21926" spans="8:8" x14ac:dyDescent="0.25">
      <c r="H21926">
        <v>900</v>
      </c>
    </row>
    <row r="21927" spans="8:8" x14ac:dyDescent="0.25">
      <c r="H21927">
        <v>900</v>
      </c>
    </row>
    <row r="21928" spans="8:8" x14ac:dyDescent="0.25">
      <c r="H21928">
        <v>1200</v>
      </c>
    </row>
    <row r="21929" spans="8:8" x14ac:dyDescent="0.25">
      <c r="H21929">
        <v>1140</v>
      </c>
    </row>
    <row r="21930" spans="8:8" x14ac:dyDescent="0.25">
      <c r="H21930">
        <v>2400</v>
      </c>
    </row>
    <row r="21931" spans="8:8" x14ac:dyDescent="0.25">
      <c r="H21931">
        <v>2100</v>
      </c>
    </row>
    <row r="21932" spans="8:8" x14ac:dyDescent="0.25">
      <c r="H21932">
        <v>4800</v>
      </c>
    </row>
    <row r="21933" spans="8:8" x14ac:dyDescent="0.25">
      <c r="H21933">
        <v>3300</v>
      </c>
    </row>
    <row r="21934" spans="8:8" x14ac:dyDescent="0.25">
      <c r="H21934">
        <v>3600</v>
      </c>
    </row>
    <row r="21935" spans="8:8" x14ac:dyDescent="0.25">
      <c r="H21935">
        <v>2100</v>
      </c>
    </row>
    <row r="21936" spans="8:8" x14ac:dyDescent="0.25">
      <c r="H21936">
        <v>900</v>
      </c>
    </row>
    <row r="21937" spans="8:8" x14ac:dyDescent="0.25">
      <c r="H21937">
        <v>1200</v>
      </c>
    </row>
    <row r="21938" spans="8:8" x14ac:dyDescent="0.25">
      <c r="H21938">
        <v>1500</v>
      </c>
    </row>
    <row r="21939" spans="8:8" x14ac:dyDescent="0.25">
      <c r="H21939">
        <v>3900</v>
      </c>
    </row>
    <row r="21940" spans="8:8" x14ac:dyDescent="0.25">
      <c r="H21940">
        <v>1800</v>
      </c>
    </row>
    <row r="21941" spans="8:8" x14ac:dyDescent="0.25">
      <c r="H21941">
        <v>240</v>
      </c>
    </row>
    <row r="21942" spans="8:8" x14ac:dyDescent="0.25">
      <c r="H21942">
        <v>900</v>
      </c>
    </row>
    <row r="21943" spans="8:8" x14ac:dyDescent="0.25">
      <c r="H21943">
        <v>4500</v>
      </c>
    </row>
    <row r="21944" spans="8:8" x14ac:dyDescent="0.25">
      <c r="H21944">
        <v>360</v>
      </c>
    </row>
    <row r="21945" spans="8:8" x14ac:dyDescent="0.25">
      <c r="H21945">
        <v>1200</v>
      </c>
    </row>
    <row r="21946" spans="8:8" x14ac:dyDescent="0.25">
      <c r="H21946">
        <v>1800</v>
      </c>
    </row>
    <row r="21947" spans="8:8" x14ac:dyDescent="0.25">
      <c r="H21947">
        <v>15600</v>
      </c>
    </row>
    <row r="21948" spans="8:8" x14ac:dyDescent="0.25">
      <c r="H21948">
        <v>900</v>
      </c>
    </row>
    <row r="21949" spans="8:8" x14ac:dyDescent="0.25">
      <c r="H21949">
        <v>1500</v>
      </c>
    </row>
    <row r="21950" spans="8:8" x14ac:dyDescent="0.25">
      <c r="H21950">
        <v>900</v>
      </c>
    </row>
    <row r="21951" spans="8:8" x14ac:dyDescent="0.25">
      <c r="H21951">
        <v>2100</v>
      </c>
    </row>
    <row r="21952" spans="8:8" x14ac:dyDescent="0.25">
      <c r="H21952">
        <v>3000</v>
      </c>
    </row>
    <row r="21953" spans="8:8" x14ac:dyDescent="0.25">
      <c r="H21953">
        <v>11400</v>
      </c>
    </row>
    <row r="21954" spans="8:8" x14ac:dyDescent="0.25">
      <c r="H21954">
        <v>2400</v>
      </c>
    </row>
    <row r="21955" spans="8:8" x14ac:dyDescent="0.25">
      <c r="H21955">
        <v>3060</v>
      </c>
    </row>
    <row r="21956" spans="8:8" x14ac:dyDescent="0.25">
      <c r="H21956">
        <v>600</v>
      </c>
    </row>
    <row r="21957" spans="8:8" x14ac:dyDescent="0.25">
      <c r="H21957">
        <v>1200</v>
      </c>
    </row>
    <row r="21958" spans="8:8" x14ac:dyDescent="0.25">
      <c r="H21958">
        <v>900</v>
      </c>
    </row>
    <row r="21959" spans="8:8" x14ac:dyDescent="0.25">
      <c r="H21959">
        <v>900</v>
      </c>
    </row>
    <row r="21960" spans="8:8" x14ac:dyDescent="0.25">
      <c r="H21960">
        <v>16200</v>
      </c>
    </row>
    <row r="21961" spans="8:8" x14ac:dyDescent="0.25">
      <c r="H21961">
        <v>3000</v>
      </c>
    </row>
    <row r="21962" spans="8:8" x14ac:dyDescent="0.25">
      <c r="H21962">
        <v>1500</v>
      </c>
    </row>
    <row r="21963" spans="8:8" x14ac:dyDescent="0.25">
      <c r="H21963">
        <v>480</v>
      </c>
    </row>
    <row r="21964" spans="8:8" x14ac:dyDescent="0.25">
      <c r="H21964">
        <v>1500</v>
      </c>
    </row>
    <row r="21965" spans="8:8" x14ac:dyDescent="0.25">
      <c r="H21965">
        <v>2400</v>
      </c>
    </row>
    <row r="21966" spans="8:8" x14ac:dyDescent="0.25">
      <c r="H21966">
        <v>300</v>
      </c>
    </row>
    <row r="21967" spans="8:8" x14ac:dyDescent="0.25">
      <c r="H21967">
        <v>2100</v>
      </c>
    </row>
    <row r="21968" spans="8:8" x14ac:dyDescent="0.25">
      <c r="H21968">
        <v>900</v>
      </c>
    </row>
    <row r="21969" spans="8:8" x14ac:dyDescent="0.25">
      <c r="H21969">
        <v>3900</v>
      </c>
    </row>
    <row r="21970" spans="8:8" x14ac:dyDescent="0.25">
      <c r="H21970">
        <v>780</v>
      </c>
    </row>
    <row r="21971" spans="8:8" x14ac:dyDescent="0.25">
      <c r="H21971">
        <v>87300</v>
      </c>
    </row>
    <row r="21972" spans="8:8" x14ac:dyDescent="0.25">
      <c r="H21972">
        <v>3600</v>
      </c>
    </row>
    <row r="21973" spans="8:8" x14ac:dyDescent="0.25">
      <c r="H21973">
        <v>5400</v>
      </c>
    </row>
    <row r="21974" spans="8:8" x14ac:dyDescent="0.25">
      <c r="H21974">
        <v>1260</v>
      </c>
    </row>
    <row r="21975" spans="8:8" x14ac:dyDescent="0.25">
      <c r="H21975">
        <v>1200</v>
      </c>
    </row>
    <row r="21976" spans="8:8" x14ac:dyDescent="0.25">
      <c r="H21976">
        <v>4500</v>
      </c>
    </row>
    <row r="21977" spans="8:8" x14ac:dyDescent="0.25">
      <c r="H21977">
        <v>3600</v>
      </c>
    </row>
    <row r="21978" spans="8:8" x14ac:dyDescent="0.25">
      <c r="H21978">
        <v>2100</v>
      </c>
    </row>
    <row r="21979" spans="8:8" x14ac:dyDescent="0.25">
      <c r="H21979">
        <v>360</v>
      </c>
    </row>
    <row r="21980" spans="8:8" x14ac:dyDescent="0.25">
      <c r="H21980">
        <v>1209600</v>
      </c>
    </row>
    <row r="21981" spans="8:8" x14ac:dyDescent="0.25">
      <c r="H21981">
        <v>2100</v>
      </c>
    </row>
    <row r="21982" spans="8:8" x14ac:dyDescent="0.25">
      <c r="H21982">
        <v>2100</v>
      </c>
    </row>
    <row r="21983" spans="8:8" x14ac:dyDescent="0.25">
      <c r="H21983">
        <v>2700</v>
      </c>
    </row>
    <row r="21984" spans="8:8" x14ac:dyDescent="0.25">
      <c r="H21984">
        <v>2100</v>
      </c>
    </row>
    <row r="21985" spans="8:8" x14ac:dyDescent="0.25">
      <c r="H21985">
        <v>1500</v>
      </c>
    </row>
    <row r="21986" spans="8:8" x14ac:dyDescent="0.25">
      <c r="H21986">
        <v>780</v>
      </c>
    </row>
    <row r="21987" spans="8:8" x14ac:dyDescent="0.25">
      <c r="H21987">
        <v>1200</v>
      </c>
    </row>
    <row r="21988" spans="8:8" x14ac:dyDescent="0.25">
      <c r="H21988">
        <v>300</v>
      </c>
    </row>
    <row r="21989" spans="8:8" x14ac:dyDescent="0.25">
      <c r="H21989">
        <v>1200</v>
      </c>
    </row>
    <row r="21990" spans="8:8" x14ac:dyDescent="0.25">
      <c r="H21990">
        <v>1200</v>
      </c>
    </row>
    <row r="21991" spans="8:8" x14ac:dyDescent="0.25">
      <c r="H21991">
        <v>900</v>
      </c>
    </row>
    <row r="21992" spans="8:8" x14ac:dyDescent="0.25">
      <c r="H21992">
        <v>600</v>
      </c>
    </row>
    <row r="21993" spans="8:8" x14ac:dyDescent="0.25">
      <c r="H21993">
        <v>2400</v>
      </c>
    </row>
    <row r="21994" spans="8:8" x14ac:dyDescent="0.25">
      <c r="H21994">
        <v>2400</v>
      </c>
    </row>
    <row r="21995" spans="8:8" x14ac:dyDescent="0.25">
      <c r="H21995">
        <v>2100</v>
      </c>
    </row>
    <row r="21996" spans="8:8" x14ac:dyDescent="0.25">
      <c r="H21996">
        <v>3600</v>
      </c>
    </row>
    <row r="21997" spans="8:8" x14ac:dyDescent="0.25">
      <c r="H21997">
        <v>2700</v>
      </c>
    </row>
    <row r="21998" spans="8:8" x14ac:dyDescent="0.25">
      <c r="H21998">
        <v>1200</v>
      </c>
    </row>
    <row r="21999" spans="8:8" x14ac:dyDescent="0.25">
      <c r="H21999">
        <v>2100</v>
      </c>
    </row>
    <row r="22000" spans="8:8" x14ac:dyDescent="0.25">
      <c r="H22000">
        <v>900</v>
      </c>
    </row>
    <row r="22001" spans="8:8" x14ac:dyDescent="0.25">
      <c r="H22001">
        <v>1380</v>
      </c>
    </row>
    <row r="22002" spans="8:8" x14ac:dyDescent="0.25">
      <c r="H22002">
        <v>1800</v>
      </c>
    </row>
    <row r="22003" spans="8:8" x14ac:dyDescent="0.25">
      <c r="H22003">
        <v>1500</v>
      </c>
    </row>
    <row r="22004" spans="8:8" x14ac:dyDescent="0.25">
      <c r="H22004">
        <v>300</v>
      </c>
    </row>
    <row r="22005" spans="8:8" x14ac:dyDescent="0.25">
      <c r="H22005">
        <v>2700</v>
      </c>
    </row>
    <row r="22006" spans="8:8" x14ac:dyDescent="0.25">
      <c r="H22006">
        <v>120</v>
      </c>
    </row>
    <row r="22007" spans="8:8" x14ac:dyDescent="0.25">
      <c r="H22007">
        <v>1500</v>
      </c>
    </row>
    <row r="22008" spans="8:8" x14ac:dyDescent="0.25">
      <c r="H22008">
        <v>600</v>
      </c>
    </row>
    <row r="22009" spans="8:8" x14ac:dyDescent="0.25">
      <c r="H22009">
        <v>240</v>
      </c>
    </row>
    <row r="22010" spans="8:8" x14ac:dyDescent="0.25">
      <c r="H22010">
        <v>1200</v>
      </c>
    </row>
    <row r="22011" spans="8:8" x14ac:dyDescent="0.25">
      <c r="H22011">
        <v>7800</v>
      </c>
    </row>
    <row r="22012" spans="8:8" x14ac:dyDescent="0.25">
      <c r="H22012">
        <v>1800</v>
      </c>
    </row>
    <row r="22013" spans="8:8" x14ac:dyDescent="0.25">
      <c r="H22013">
        <v>2100</v>
      </c>
    </row>
    <row r="22014" spans="8:8" x14ac:dyDescent="0.25">
      <c r="H22014">
        <v>1500</v>
      </c>
    </row>
    <row r="22015" spans="8:8" x14ac:dyDescent="0.25">
      <c r="H22015">
        <v>2400</v>
      </c>
    </row>
    <row r="22016" spans="8:8" x14ac:dyDescent="0.25">
      <c r="H22016">
        <v>600</v>
      </c>
    </row>
    <row r="22017" spans="8:8" x14ac:dyDescent="0.25">
      <c r="H22017">
        <v>10800</v>
      </c>
    </row>
    <row r="22018" spans="8:8" x14ac:dyDescent="0.25">
      <c r="H22018">
        <v>3600</v>
      </c>
    </row>
    <row r="22019" spans="8:8" x14ac:dyDescent="0.25">
      <c r="H22019">
        <v>1800</v>
      </c>
    </row>
    <row r="22020" spans="8:8" x14ac:dyDescent="0.25">
      <c r="H22020">
        <v>2400</v>
      </c>
    </row>
    <row r="22021" spans="8:8" x14ac:dyDescent="0.25">
      <c r="H22021">
        <v>3000</v>
      </c>
    </row>
    <row r="22022" spans="8:8" x14ac:dyDescent="0.25">
      <c r="H22022">
        <v>3300</v>
      </c>
    </row>
    <row r="22023" spans="8:8" x14ac:dyDescent="0.25">
      <c r="H22023">
        <v>1800</v>
      </c>
    </row>
    <row r="22024" spans="8:8" x14ac:dyDescent="0.25">
      <c r="H22024">
        <v>3300</v>
      </c>
    </row>
    <row r="22025" spans="8:8" x14ac:dyDescent="0.25">
      <c r="H22025">
        <v>3900</v>
      </c>
    </row>
    <row r="22026" spans="8:8" x14ac:dyDescent="0.25">
      <c r="H22026">
        <v>1500</v>
      </c>
    </row>
    <row r="22027" spans="8:8" x14ac:dyDescent="0.25">
      <c r="H22027">
        <v>4200</v>
      </c>
    </row>
    <row r="22028" spans="8:8" x14ac:dyDescent="0.25">
      <c r="H22028">
        <v>2700</v>
      </c>
    </row>
    <row r="22029" spans="8:8" x14ac:dyDescent="0.25">
      <c r="H22029">
        <v>3780</v>
      </c>
    </row>
    <row r="22030" spans="8:8" x14ac:dyDescent="0.25">
      <c r="H22030">
        <v>1500</v>
      </c>
    </row>
    <row r="22031" spans="8:8" x14ac:dyDescent="0.25">
      <c r="H22031">
        <v>5100</v>
      </c>
    </row>
    <row r="22032" spans="8:8" x14ac:dyDescent="0.25">
      <c r="H22032">
        <v>3300</v>
      </c>
    </row>
    <row r="22033" spans="8:8" x14ac:dyDescent="0.25">
      <c r="H22033">
        <v>1500</v>
      </c>
    </row>
    <row r="22034" spans="8:8" x14ac:dyDescent="0.25">
      <c r="H22034">
        <v>2100</v>
      </c>
    </row>
    <row r="22035" spans="8:8" x14ac:dyDescent="0.25">
      <c r="H22035">
        <v>900</v>
      </c>
    </row>
    <row r="22036" spans="8:8" x14ac:dyDescent="0.25">
      <c r="H22036">
        <v>1200</v>
      </c>
    </row>
    <row r="22037" spans="8:8" x14ac:dyDescent="0.25">
      <c r="H22037">
        <v>3000</v>
      </c>
    </row>
    <row r="22038" spans="8:8" x14ac:dyDescent="0.25">
      <c r="H22038">
        <v>1200</v>
      </c>
    </row>
    <row r="22039" spans="8:8" x14ac:dyDescent="0.25">
      <c r="H22039">
        <v>2400</v>
      </c>
    </row>
    <row r="22040" spans="8:8" x14ac:dyDescent="0.25">
      <c r="H22040">
        <v>3180</v>
      </c>
    </row>
    <row r="22041" spans="8:8" x14ac:dyDescent="0.25">
      <c r="H22041">
        <v>2460</v>
      </c>
    </row>
    <row r="22042" spans="8:8" x14ac:dyDescent="0.25">
      <c r="H22042">
        <v>3000</v>
      </c>
    </row>
    <row r="22043" spans="8:8" x14ac:dyDescent="0.25">
      <c r="H22043">
        <v>2700</v>
      </c>
    </row>
    <row r="22044" spans="8:8" x14ac:dyDescent="0.25">
      <c r="H22044">
        <v>2700</v>
      </c>
    </row>
    <row r="22045" spans="8:8" x14ac:dyDescent="0.25">
      <c r="H22045">
        <v>300</v>
      </c>
    </row>
    <row r="22046" spans="8:8" x14ac:dyDescent="0.25">
      <c r="H22046">
        <v>4800</v>
      </c>
    </row>
    <row r="22047" spans="8:8" x14ac:dyDescent="0.25">
      <c r="H22047">
        <v>5400</v>
      </c>
    </row>
    <row r="22048" spans="8:8" x14ac:dyDescent="0.25">
      <c r="H22048">
        <v>4800</v>
      </c>
    </row>
    <row r="22049" spans="8:8" x14ac:dyDescent="0.25">
      <c r="H22049">
        <v>15600</v>
      </c>
    </row>
    <row r="22050" spans="8:8" x14ac:dyDescent="0.25">
      <c r="H22050">
        <v>1800</v>
      </c>
    </row>
    <row r="22051" spans="8:8" x14ac:dyDescent="0.25">
      <c r="H22051">
        <v>2400</v>
      </c>
    </row>
    <row r="22052" spans="8:8" x14ac:dyDescent="0.25">
      <c r="H22052">
        <v>4200</v>
      </c>
    </row>
    <row r="22053" spans="8:8" x14ac:dyDescent="0.25">
      <c r="H22053">
        <v>1500</v>
      </c>
    </row>
    <row r="22054" spans="8:8" x14ac:dyDescent="0.25">
      <c r="H22054">
        <v>3600</v>
      </c>
    </row>
    <row r="22055" spans="8:8" x14ac:dyDescent="0.25">
      <c r="H22055">
        <v>1800</v>
      </c>
    </row>
    <row r="22056" spans="8:8" x14ac:dyDescent="0.25">
      <c r="H22056">
        <v>3900</v>
      </c>
    </row>
    <row r="22057" spans="8:8" x14ac:dyDescent="0.25">
      <c r="H22057">
        <v>2700</v>
      </c>
    </row>
    <row r="22058" spans="8:8" x14ac:dyDescent="0.25">
      <c r="H22058">
        <v>1200</v>
      </c>
    </row>
    <row r="22059" spans="8:8" x14ac:dyDescent="0.25">
      <c r="H22059">
        <v>1800</v>
      </c>
    </row>
    <row r="22060" spans="8:8" x14ac:dyDescent="0.25">
      <c r="H22060">
        <v>720</v>
      </c>
    </row>
    <row r="22061" spans="8:8" x14ac:dyDescent="0.25">
      <c r="H22061">
        <v>1800</v>
      </c>
    </row>
    <row r="22062" spans="8:8" x14ac:dyDescent="0.25">
      <c r="H22062">
        <v>1920</v>
      </c>
    </row>
    <row r="22063" spans="8:8" x14ac:dyDescent="0.25">
      <c r="H22063">
        <v>1500</v>
      </c>
    </row>
    <row r="22064" spans="8:8" x14ac:dyDescent="0.25">
      <c r="H22064">
        <v>1800</v>
      </c>
    </row>
    <row r="22065" spans="8:8" x14ac:dyDescent="0.25">
      <c r="H22065">
        <v>2400</v>
      </c>
    </row>
    <row r="22066" spans="8:8" x14ac:dyDescent="0.25">
      <c r="H22066">
        <v>2700</v>
      </c>
    </row>
    <row r="22067" spans="8:8" x14ac:dyDescent="0.25">
      <c r="H22067">
        <v>2700</v>
      </c>
    </row>
    <row r="22068" spans="8:8" x14ac:dyDescent="0.25">
      <c r="H22068">
        <v>2700</v>
      </c>
    </row>
    <row r="22069" spans="8:8" x14ac:dyDescent="0.25">
      <c r="H22069">
        <v>3000</v>
      </c>
    </row>
    <row r="22070" spans="8:8" x14ac:dyDescent="0.25">
      <c r="H22070">
        <v>10800</v>
      </c>
    </row>
    <row r="22071" spans="8:8" x14ac:dyDescent="0.25">
      <c r="H22071">
        <v>3900</v>
      </c>
    </row>
    <row r="22072" spans="8:8" x14ac:dyDescent="0.25">
      <c r="H22072">
        <v>600</v>
      </c>
    </row>
    <row r="22073" spans="8:8" x14ac:dyDescent="0.25">
      <c r="H22073">
        <v>600</v>
      </c>
    </row>
    <row r="22074" spans="8:8" x14ac:dyDescent="0.25">
      <c r="H22074">
        <v>600</v>
      </c>
    </row>
    <row r="22075" spans="8:8" x14ac:dyDescent="0.25">
      <c r="H22075">
        <v>600</v>
      </c>
    </row>
    <row r="22076" spans="8:8" x14ac:dyDescent="0.25">
      <c r="H22076">
        <v>1500</v>
      </c>
    </row>
    <row r="22077" spans="8:8" x14ac:dyDescent="0.25">
      <c r="H22077">
        <v>3600</v>
      </c>
    </row>
    <row r="22078" spans="8:8" x14ac:dyDescent="0.25">
      <c r="H22078">
        <v>3000</v>
      </c>
    </row>
    <row r="22079" spans="8:8" x14ac:dyDescent="0.25">
      <c r="H22079">
        <v>1200</v>
      </c>
    </row>
    <row r="22080" spans="8:8" x14ac:dyDescent="0.25">
      <c r="H22080">
        <v>3600</v>
      </c>
    </row>
    <row r="22081" spans="8:8" x14ac:dyDescent="0.25">
      <c r="H22081">
        <v>3000</v>
      </c>
    </row>
    <row r="22082" spans="8:8" x14ac:dyDescent="0.25">
      <c r="H22082">
        <v>3600</v>
      </c>
    </row>
    <row r="22083" spans="8:8" x14ac:dyDescent="0.25">
      <c r="H22083">
        <v>14700</v>
      </c>
    </row>
    <row r="22084" spans="8:8" x14ac:dyDescent="0.25">
      <c r="H22084">
        <v>1500</v>
      </c>
    </row>
    <row r="22085" spans="8:8" x14ac:dyDescent="0.25">
      <c r="H22085">
        <v>8700</v>
      </c>
    </row>
    <row r="22086" spans="8:8" x14ac:dyDescent="0.25">
      <c r="H22086">
        <v>3000</v>
      </c>
    </row>
    <row r="22087" spans="8:8" x14ac:dyDescent="0.25">
      <c r="H22087">
        <v>1800</v>
      </c>
    </row>
    <row r="22088" spans="8:8" x14ac:dyDescent="0.25">
      <c r="H22088">
        <v>600</v>
      </c>
    </row>
    <row r="22089" spans="8:8" x14ac:dyDescent="0.25">
      <c r="H22089">
        <v>2700</v>
      </c>
    </row>
    <row r="22090" spans="8:8" x14ac:dyDescent="0.25">
      <c r="H22090">
        <v>120</v>
      </c>
    </row>
    <row r="22091" spans="8:8" x14ac:dyDescent="0.25">
      <c r="H22091">
        <v>1920</v>
      </c>
    </row>
    <row r="22092" spans="8:8" x14ac:dyDescent="0.25">
      <c r="H22092">
        <v>180</v>
      </c>
    </row>
    <row r="22093" spans="8:8" x14ac:dyDescent="0.25">
      <c r="H22093">
        <v>1800</v>
      </c>
    </row>
    <row r="22094" spans="8:8" x14ac:dyDescent="0.25">
      <c r="H22094">
        <v>2700</v>
      </c>
    </row>
    <row r="22095" spans="8:8" x14ac:dyDescent="0.25">
      <c r="H22095">
        <v>5100</v>
      </c>
    </row>
    <row r="22096" spans="8:8" x14ac:dyDescent="0.25">
      <c r="H22096">
        <v>2700</v>
      </c>
    </row>
    <row r="22097" spans="8:8" x14ac:dyDescent="0.25">
      <c r="H22097">
        <v>1800</v>
      </c>
    </row>
    <row r="22098" spans="8:8" x14ac:dyDescent="0.25">
      <c r="H22098">
        <v>4500</v>
      </c>
    </row>
    <row r="22099" spans="8:8" x14ac:dyDescent="0.25">
      <c r="H22099">
        <v>300</v>
      </c>
    </row>
    <row r="22100" spans="8:8" x14ac:dyDescent="0.25">
      <c r="H22100">
        <v>1500</v>
      </c>
    </row>
    <row r="22101" spans="8:8" x14ac:dyDescent="0.25">
      <c r="H22101">
        <v>4800</v>
      </c>
    </row>
    <row r="22102" spans="8:8" x14ac:dyDescent="0.25">
      <c r="H22102">
        <v>2100</v>
      </c>
    </row>
    <row r="22103" spans="8:8" x14ac:dyDescent="0.25">
      <c r="H22103">
        <v>3600</v>
      </c>
    </row>
    <row r="22104" spans="8:8" x14ac:dyDescent="0.25">
      <c r="H22104">
        <v>1800</v>
      </c>
    </row>
    <row r="22105" spans="8:8" x14ac:dyDescent="0.25">
      <c r="H22105">
        <v>13800</v>
      </c>
    </row>
    <row r="22106" spans="8:8" x14ac:dyDescent="0.25">
      <c r="H22106">
        <v>4800</v>
      </c>
    </row>
    <row r="22107" spans="8:8" x14ac:dyDescent="0.25">
      <c r="H22107">
        <v>2400</v>
      </c>
    </row>
    <row r="22108" spans="8:8" x14ac:dyDescent="0.25">
      <c r="H22108">
        <v>2400</v>
      </c>
    </row>
    <row r="22109" spans="8:8" x14ac:dyDescent="0.25">
      <c r="H22109">
        <v>1500</v>
      </c>
    </row>
    <row r="22110" spans="8:8" x14ac:dyDescent="0.25">
      <c r="H22110">
        <v>40500</v>
      </c>
    </row>
    <row r="22111" spans="8:8" x14ac:dyDescent="0.25">
      <c r="H22111">
        <v>1200</v>
      </c>
    </row>
    <row r="22112" spans="8:8" x14ac:dyDescent="0.25">
      <c r="H22112">
        <v>1380</v>
      </c>
    </row>
    <row r="22113" spans="8:8" x14ac:dyDescent="0.25">
      <c r="H22113">
        <v>1800</v>
      </c>
    </row>
    <row r="22114" spans="8:8" x14ac:dyDescent="0.25">
      <c r="H22114">
        <v>2100</v>
      </c>
    </row>
    <row r="22115" spans="8:8" x14ac:dyDescent="0.25">
      <c r="H22115">
        <v>1500</v>
      </c>
    </row>
    <row r="22116" spans="8:8" x14ac:dyDescent="0.25">
      <c r="H22116">
        <v>2820</v>
      </c>
    </row>
    <row r="22117" spans="8:8" x14ac:dyDescent="0.25">
      <c r="H22117">
        <v>300</v>
      </c>
    </row>
    <row r="22118" spans="8:8" x14ac:dyDescent="0.25">
      <c r="H22118">
        <v>1500</v>
      </c>
    </row>
    <row r="22119" spans="8:8" x14ac:dyDescent="0.25">
      <c r="H22119">
        <v>1500</v>
      </c>
    </row>
    <row r="22120" spans="8:8" x14ac:dyDescent="0.25">
      <c r="H22120">
        <v>3600</v>
      </c>
    </row>
    <row r="22121" spans="8:8" x14ac:dyDescent="0.25">
      <c r="H22121">
        <v>3600</v>
      </c>
    </row>
    <row r="22122" spans="8:8" x14ac:dyDescent="0.25">
      <c r="H22122">
        <v>3600</v>
      </c>
    </row>
    <row r="22123" spans="8:8" x14ac:dyDescent="0.25">
      <c r="H22123">
        <v>2100</v>
      </c>
    </row>
    <row r="22124" spans="8:8" x14ac:dyDescent="0.25">
      <c r="H22124">
        <v>600</v>
      </c>
    </row>
    <row r="22125" spans="8:8" x14ac:dyDescent="0.25">
      <c r="H22125">
        <v>600</v>
      </c>
    </row>
    <row r="22126" spans="8:8" x14ac:dyDescent="0.25">
      <c r="H22126">
        <v>300</v>
      </c>
    </row>
    <row r="22127" spans="8:8" x14ac:dyDescent="0.25">
      <c r="H22127">
        <v>2400</v>
      </c>
    </row>
    <row r="22128" spans="8:8" x14ac:dyDescent="0.25">
      <c r="H22128">
        <v>2400</v>
      </c>
    </row>
    <row r="22129" spans="8:8" x14ac:dyDescent="0.25">
      <c r="H22129">
        <v>1020</v>
      </c>
    </row>
    <row r="22130" spans="8:8" x14ac:dyDescent="0.25">
      <c r="H22130">
        <v>3900</v>
      </c>
    </row>
    <row r="22131" spans="8:8" x14ac:dyDescent="0.25">
      <c r="H22131">
        <v>3300</v>
      </c>
    </row>
    <row r="22132" spans="8:8" x14ac:dyDescent="0.25">
      <c r="H22132">
        <v>900</v>
      </c>
    </row>
    <row r="22133" spans="8:8" x14ac:dyDescent="0.25">
      <c r="H22133">
        <v>1800</v>
      </c>
    </row>
    <row r="22134" spans="8:8" x14ac:dyDescent="0.25">
      <c r="H22134">
        <v>4500</v>
      </c>
    </row>
    <row r="22135" spans="8:8" x14ac:dyDescent="0.25">
      <c r="H22135">
        <v>1320</v>
      </c>
    </row>
    <row r="22136" spans="8:8" x14ac:dyDescent="0.25">
      <c r="H22136">
        <v>3900</v>
      </c>
    </row>
    <row r="22137" spans="8:8" x14ac:dyDescent="0.25">
      <c r="H22137">
        <v>2100</v>
      </c>
    </row>
    <row r="22138" spans="8:8" x14ac:dyDescent="0.25">
      <c r="H22138">
        <v>29400</v>
      </c>
    </row>
    <row r="22139" spans="8:8" x14ac:dyDescent="0.25">
      <c r="H22139">
        <v>2400</v>
      </c>
    </row>
    <row r="22140" spans="8:8" x14ac:dyDescent="0.25">
      <c r="H22140">
        <v>180</v>
      </c>
    </row>
    <row r="22141" spans="8:8" x14ac:dyDescent="0.25">
      <c r="H22141">
        <v>11700</v>
      </c>
    </row>
    <row r="22142" spans="8:8" x14ac:dyDescent="0.25">
      <c r="H22142">
        <v>900</v>
      </c>
    </row>
    <row r="22143" spans="8:8" x14ac:dyDescent="0.25">
      <c r="H22143">
        <v>1620</v>
      </c>
    </row>
    <row r="22144" spans="8:8" x14ac:dyDescent="0.25">
      <c r="H22144">
        <v>1500</v>
      </c>
    </row>
    <row r="22145" spans="8:8" x14ac:dyDescent="0.25">
      <c r="H22145">
        <v>2400</v>
      </c>
    </row>
    <row r="22146" spans="8:8" x14ac:dyDescent="0.25">
      <c r="H22146">
        <v>2700</v>
      </c>
    </row>
    <row r="22147" spans="8:8" x14ac:dyDescent="0.25">
      <c r="H22147">
        <v>2700</v>
      </c>
    </row>
    <row r="22148" spans="8:8" x14ac:dyDescent="0.25">
      <c r="H22148">
        <v>1500</v>
      </c>
    </row>
    <row r="22149" spans="8:8" x14ac:dyDescent="0.25">
      <c r="H22149">
        <v>4800</v>
      </c>
    </row>
    <row r="22150" spans="8:8" x14ac:dyDescent="0.25">
      <c r="H22150">
        <v>120</v>
      </c>
    </row>
    <row r="22151" spans="8:8" x14ac:dyDescent="0.25">
      <c r="H22151">
        <v>7800</v>
      </c>
    </row>
    <row r="22152" spans="8:8" x14ac:dyDescent="0.25">
      <c r="H22152">
        <v>7800</v>
      </c>
    </row>
    <row r="22153" spans="8:8" x14ac:dyDescent="0.25">
      <c r="H22153">
        <v>3000</v>
      </c>
    </row>
    <row r="22154" spans="8:8" x14ac:dyDescent="0.25">
      <c r="H22154">
        <v>5100</v>
      </c>
    </row>
    <row r="22155" spans="8:8" x14ac:dyDescent="0.25">
      <c r="H22155">
        <v>5400</v>
      </c>
    </row>
    <row r="22156" spans="8:8" x14ac:dyDescent="0.25">
      <c r="H22156">
        <v>2700</v>
      </c>
    </row>
    <row r="22157" spans="8:8" x14ac:dyDescent="0.25">
      <c r="H22157">
        <v>2400</v>
      </c>
    </row>
    <row r="22158" spans="8:8" x14ac:dyDescent="0.25">
      <c r="H22158">
        <v>1500</v>
      </c>
    </row>
    <row r="22159" spans="8:8" x14ac:dyDescent="0.25">
      <c r="H22159">
        <v>900</v>
      </c>
    </row>
    <row r="22160" spans="8:8" x14ac:dyDescent="0.25">
      <c r="H22160">
        <v>1800</v>
      </c>
    </row>
    <row r="22161" spans="8:8" x14ac:dyDescent="0.25">
      <c r="H22161">
        <v>3000</v>
      </c>
    </row>
    <row r="22162" spans="8:8" x14ac:dyDescent="0.25">
      <c r="H22162">
        <v>16200</v>
      </c>
    </row>
    <row r="22163" spans="8:8" x14ac:dyDescent="0.25">
      <c r="H22163">
        <v>600</v>
      </c>
    </row>
    <row r="22164" spans="8:8" x14ac:dyDescent="0.25">
      <c r="H22164">
        <v>900</v>
      </c>
    </row>
    <row r="22165" spans="8:8" x14ac:dyDescent="0.25">
      <c r="H22165">
        <v>3600</v>
      </c>
    </row>
    <row r="22166" spans="8:8" x14ac:dyDescent="0.25">
      <c r="H22166">
        <v>2700</v>
      </c>
    </row>
    <row r="22167" spans="8:8" x14ac:dyDescent="0.25">
      <c r="H22167">
        <v>15600</v>
      </c>
    </row>
    <row r="22168" spans="8:8" x14ac:dyDescent="0.25">
      <c r="H22168">
        <v>2100</v>
      </c>
    </row>
    <row r="22169" spans="8:8" x14ac:dyDescent="0.25">
      <c r="H22169">
        <v>600</v>
      </c>
    </row>
    <row r="22170" spans="8:8" x14ac:dyDescent="0.25">
      <c r="H22170">
        <v>1800</v>
      </c>
    </row>
    <row r="22171" spans="8:8" x14ac:dyDescent="0.25">
      <c r="H22171">
        <v>1800</v>
      </c>
    </row>
    <row r="22172" spans="8:8" x14ac:dyDescent="0.25">
      <c r="H22172">
        <v>180</v>
      </c>
    </row>
    <row r="22173" spans="8:8" x14ac:dyDescent="0.25">
      <c r="H22173">
        <v>5400</v>
      </c>
    </row>
    <row r="22174" spans="8:8" x14ac:dyDescent="0.25">
      <c r="H22174">
        <v>1200</v>
      </c>
    </row>
    <row r="22175" spans="8:8" x14ac:dyDescent="0.25">
      <c r="H22175">
        <v>3300</v>
      </c>
    </row>
    <row r="22176" spans="8:8" x14ac:dyDescent="0.25">
      <c r="H22176">
        <v>21600</v>
      </c>
    </row>
    <row r="22177" spans="8:8" x14ac:dyDescent="0.25">
      <c r="H22177">
        <v>2700</v>
      </c>
    </row>
    <row r="22178" spans="8:8" x14ac:dyDescent="0.25">
      <c r="H22178">
        <v>3000</v>
      </c>
    </row>
    <row r="22179" spans="8:8" x14ac:dyDescent="0.25">
      <c r="H22179">
        <v>600</v>
      </c>
    </row>
    <row r="22180" spans="8:8" x14ac:dyDescent="0.25">
      <c r="H22180">
        <v>2100</v>
      </c>
    </row>
    <row r="22181" spans="8:8" x14ac:dyDescent="0.25">
      <c r="H22181">
        <v>780</v>
      </c>
    </row>
    <row r="22182" spans="8:8" x14ac:dyDescent="0.25">
      <c r="H22182">
        <v>900</v>
      </c>
    </row>
    <row r="22183" spans="8:8" x14ac:dyDescent="0.25">
      <c r="H22183">
        <v>1200</v>
      </c>
    </row>
    <row r="22184" spans="8:8" x14ac:dyDescent="0.25">
      <c r="H22184">
        <v>600</v>
      </c>
    </row>
    <row r="22185" spans="8:8" x14ac:dyDescent="0.25">
      <c r="H22185">
        <v>1800</v>
      </c>
    </row>
    <row r="22186" spans="8:8" x14ac:dyDescent="0.25">
      <c r="H22186">
        <v>600</v>
      </c>
    </row>
    <row r="22187" spans="8:8" x14ac:dyDescent="0.25">
      <c r="H22187">
        <v>600</v>
      </c>
    </row>
    <row r="22188" spans="8:8" x14ac:dyDescent="0.25">
      <c r="H22188">
        <v>3900</v>
      </c>
    </row>
    <row r="22189" spans="8:8" x14ac:dyDescent="0.25">
      <c r="H22189">
        <v>2100</v>
      </c>
    </row>
    <row r="22190" spans="8:8" x14ac:dyDescent="0.25">
      <c r="H22190">
        <v>2100</v>
      </c>
    </row>
    <row r="22191" spans="8:8" x14ac:dyDescent="0.25">
      <c r="H22191">
        <v>12000</v>
      </c>
    </row>
    <row r="22192" spans="8:8" x14ac:dyDescent="0.25">
      <c r="H22192">
        <v>3000</v>
      </c>
    </row>
    <row r="22193" spans="8:8" x14ac:dyDescent="0.25">
      <c r="H22193">
        <v>2100</v>
      </c>
    </row>
    <row r="22194" spans="8:8" x14ac:dyDescent="0.25">
      <c r="H22194">
        <v>3900</v>
      </c>
    </row>
    <row r="22195" spans="8:8" x14ac:dyDescent="0.25">
      <c r="H22195">
        <v>1500</v>
      </c>
    </row>
    <row r="22196" spans="8:8" x14ac:dyDescent="0.25">
      <c r="H22196">
        <v>13500</v>
      </c>
    </row>
    <row r="22197" spans="8:8" x14ac:dyDescent="0.25">
      <c r="H22197">
        <v>1800</v>
      </c>
    </row>
    <row r="22198" spans="8:8" x14ac:dyDescent="0.25">
      <c r="H22198">
        <v>900</v>
      </c>
    </row>
    <row r="22199" spans="8:8" x14ac:dyDescent="0.25">
      <c r="H22199">
        <v>600</v>
      </c>
    </row>
    <row r="22200" spans="8:8" x14ac:dyDescent="0.25">
      <c r="H22200">
        <v>2400</v>
      </c>
    </row>
    <row r="22201" spans="8:8" x14ac:dyDescent="0.25">
      <c r="H22201">
        <v>1500</v>
      </c>
    </row>
    <row r="22202" spans="8:8" x14ac:dyDescent="0.25">
      <c r="H22202">
        <v>23100</v>
      </c>
    </row>
    <row r="22203" spans="8:8" x14ac:dyDescent="0.25">
      <c r="H22203">
        <v>3780</v>
      </c>
    </row>
    <row r="22204" spans="8:8" x14ac:dyDescent="0.25">
      <c r="H22204">
        <v>3600</v>
      </c>
    </row>
    <row r="22205" spans="8:8" x14ac:dyDescent="0.25">
      <c r="H22205">
        <v>2700</v>
      </c>
    </row>
    <row r="22206" spans="8:8" x14ac:dyDescent="0.25">
      <c r="H22206">
        <v>22200</v>
      </c>
    </row>
    <row r="22207" spans="8:8" x14ac:dyDescent="0.25">
      <c r="H22207">
        <v>0</v>
      </c>
    </row>
    <row r="22208" spans="8:8" x14ac:dyDescent="0.25">
      <c r="H22208">
        <v>3300</v>
      </c>
    </row>
    <row r="22209" spans="8:8" x14ac:dyDescent="0.25">
      <c r="H22209">
        <v>2100</v>
      </c>
    </row>
    <row r="22210" spans="8:8" x14ac:dyDescent="0.25">
      <c r="H22210">
        <v>600</v>
      </c>
    </row>
    <row r="22211" spans="8:8" x14ac:dyDescent="0.25">
      <c r="H22211">
        <v>900</v>
      </c>
    </row>
    <row r="22212" spans="8:8" x14ac:dyDescent="0.25">
      <c r="H22212">
        <v>3600</v>
      </c>
    </row>
    <row r="22213" spans="8:8" x14ac:dyDescent="0.25">
      <c r="H22213">
        <v>600</v>
      </c>
    </row>
    <row r="22214" spans="8:8" x14ac:dyDescent="0.25">
      <c r="H22214">
        <v>4200</v>
      </c>
    </row>
    <row r="22215" spans="8:8" x14ac:dyDescent="0.25">
      <c r="H22215">
        <v>1200</v>
      </c>
    </row>
    <row r="22216" spans="8:8" x14ac:dyDescent="0.25">
      <c r="H22216">
        <v>1200</v>
      </c>
    </row>
    <row r="22217" spans="8:8" x14ac:dyDescent="0.25">
      <c r="H22217">
        <v>4200</v>
      </c>
    </row>
    <row r="22218" spans="8:8" x14ac:dyDescent="0.25">
      <c r="H22218">
        <v>1800</v>
      </c>
    </row>
    <row r="22219" spans="8:8" x14ac:dyDescent="0.25">
      <c r="H22219">
        <v>3600</v>
      </c>
    </row>
    <row r="22220" spans="8:8" x14ac:dyDescent="0.25">
      <c r="H22220">
        <v>300</v>
      </c>
    </row>
    <row r="22221" spans="8:8" x14ac:dyDescent="0.25">
      <c r="H22221">
        <v>2100</v>
      </c>
    </row>
    <row r="22222" spans="8:8" x14ac:dyDescent="0.25">
      <c r="H22222">
        <v>4200</v>
      </c>
    </row>
    <row r="22223" spans="8:8" x14ac:dyDescent="0.25">
      <c r="H22223">
        <v>900</v>
      </c>
    </row>
    <row r="22224" spans="8:8" x14ac:dyDescent="0.25">
      <c r="H22224">
        <v>5400</v>
      </c>
    </row>
    <row r="22225" spans="8:8" x14ac:dyDescent="0.25">
      <c r="H22225">
        <v>2400</v>
      </c>
    </row>
    <row r="22226" spans="8:8" x14ac:dyDescent="0.25">
      <c r="H22226">
        <v>3600</v>
      </c>
    </row>
    <row r="22227" spans="8:8" x14ac:dyDescent="0.25">
      <c r="H22227">
        <v>6600</v>
      </c>
    </row>
    <row r="22228" spans="8:8" x14ac:dyDescent="0.25">
      <c r="H22228">
        <v>4500</v>
      </c>
    </row>
    <row r="22229" spans="8:8" x14ac:dyDescent="0.25">
      <c r="H22229">
        <v>1620</v>
      </c>
    </row>
    <row r="22230" spans="8:8" x14ac:dyDescent="0.25">
      <c r="H22230">
        <v>2400</v>
      </c>
    </row>
    <row r="22231" spans="8:8" x14ac:dyDescent="0.25">
      <c r="H22231">
        <v>780</v>
      </c>
    </row>
    <row r="22232" spans="8:8" x14ac:dyDescent="0.25">
      <c r="H22232">
        <v>1500</v>
      </c>
    </row>
    <row r="22233" spans="8:8" x14ac:dyDescent="0.25">
      <c r="H22233">
        <v>1800</v>
      </c>
    </row>
    <row r="22234" spans="8:8" x14ac:dyDescent="0.25">
      <c r="H22234">
        <v>1200</v>
      </c>
    </row>
    <row r="22235" spans="8:8" x14ac:dyDescent="0.25">
      <c r="H22235">
        <v>900</v>
      </c>
    </row>
    <row r="22236" spans="8:8" x14ac:dyDescent="0.25">
      <c r="H22236">
        <v>1200</v>
      </c>
    </row>
    <row r="22237" spans="8:8" x14ac:dyDescent="0.25">
      <c r="H22237">
        <v>1500</v>
      </c>
    </row>
    <row r="22238" spans="8:8" x14ac:dyDescent="0.25">
      <c r="H22238">
        <v>3600</v>
      </c>
    </row>
    <row r="22239" spans="8:8" x14ac:dyDescent="0.25">
      <c r="H22239">
        <v>1500</v>
      </c>
    </row>
    <row r="22240" spans="8:8" x14ac:dyDescent="0.25">
      <c r="H22240">
        <v>900</v>
      </c>
    </row>
    <row r="22241" spans="8:8" x14ac:dyDescent="0.25">
      <c r="H22241">
        <v>1800</v>
      </c>
    </row>
    <row r="22242" spans="8:8" x14ac:dyDescent="0.25">
      <c r="H22242">
        <v>2100</v>
      </c>
    </row>
    <row r="22243" spans="8:8" x14ac:dyDescent="0.25">
      <c r="H22243">
        <v>3300</v>
      </c>
    </row>
    <row r="22244" spans="8:8" x14ac:dyDescent="0.25">
      <c r="H22244">
        <v>4800</v>
      </c>
    </row>
    <row r="22245" spans="8:8" x14ac:dyDescent="0.25">
      <c r="H22245">
        <v>900</v>
      </c>
    </row>
    <row r="22246" spans="8:8" x14ac:dyDescent="0.25">
      <c r="H22246">
        <v>1800</v>
      </c>
    </row>
    <row r="22247" spans="8:8" x14ac:dyDescent="0.25">
      <c r="H22247">
        <v>900</v>
      </c>
    </row>
    <row r="22248" spans="8:8" x14ac:dyDescent="0.25">
      <c r="H22248">
        <v>1200</v>
      </c>
    </row>
    <row r="22249" spans="8:8" x14ac:dyDescent="0.25">
      <c r="H22249">
        <v>11700</v>
      </c>
    </row>
    <row r="22250" spans="8:8" x14ac:dyDescent="0.25">
      <c r="H22250">
        <v>720</v>
      </c>
    </row>
    <row r="22251" spans="8:8" x14ac:dyDescent="0.25">
      <c r="H22251">
        <v>300</v>
      </c>
    </row>
    <row r="22252" spans="8:8" x14ac:dyDescent="0.25">
      <c r="H22252">
        <v>14700</v>
      </c>
    </row>
    <row r="22253" spans="8:8" x14ac:dyDescent="0.25">
      <c r="H22253">
        <v>8400</v>
      </c>
    </row>
    <row r="22254" spans="8:8" x14ac:dyDescent="0.25">
      <c r="H22254">
        <v>93600</v>
      </c>
    </row>
    <row r="22255" spans="8:8" x14ac:dyDescent="0.25">
      <c r="H22255">
        <v>600</v>
      </c>
    </row>
    <row r="22256" spans="8:8" x14ac:dyDescent="0.25">
      <c r="H22256">
        <v>8100</v>
      </c>
    </row>
    <row r="22257" spans="8:8" x14ac:dyDescent="0.25">
      <c r="H22257">
        <v>1200</v>
      </c>
    </row>
    <row r="22258" spans="8:8" x14ac:dyDescent="0.25">
      <c r="H22258">
        <v>1800</v>
      </c>
    </row>
    <row r="22259" spans="8:8" x14ac:dyDescent="0.25">
      <c r="H22259">
        <v>2400</v>
      </c>
    </row>
    <row r="22260" spans="8:8" x14ac:dyDescent="0.25">
      <c r="H22260">
        <v>1500</v>
      </c>
    </row>
    <row r="22261" spans="8:8" x14ac:dyDescent="0.25">
      <c r="H22261">
        <v>1500</v>
      </c>
    </row>
    <row r="22262" spans="8:8" x14ac:dyDescent="0.25">
      <c r="H22262">
        <v>1020</v>
      </c>
    </row>
    <row r="22263" spans="8:8" x14ac:dyDescent="0.25">
      <c r="H22263">
        <v>1200</v>
      </c>
    </row>
    <row r="22264" spans="8:8" x14ac:dyDescent="0.25">
      <c r="H22264">
        <v>4500</v>
      </c>
    </row>
    <row r="22265" spans="8:8" x14ac:dyDescent="0.25">
      <c r="H22265">
        <v>10200</v>
      </c>
    </row>
    <row r="22266" spans="8:8" x14ac:dyDescent="0.25">
      <c r="H22266">
        <v>3000</v>
      </c>
    </row>
    <row r="22267" spans="8:8" x14ac:dyDescent="0.25">
      <c r="H22267">
        <v>2400</v>
      </c>
    </row>
    <row r="22268" spans="8:8" x14ac:dyDescent="0.25">
      <c r="H22268">
        <v>300</v>
      </c>
    </row>
    <row r="22269" spans="8:8" x14ac:dyDescent="0.25">
      <c r="H22269">
        <v>4500</v>
      </c>
    </row>
    <row r="22270" spans="8:8" x14ac:dyDescent="0.25">
      <c r="H22270">
        <v>600</v>
      </c>
    </row>
    <row r="22271" spans="8:8" x14ac:dyDescent="0.25">
      <c r="H22271">
        <v>8100</v>
      </c>
    </row>
    <row r="22272" spans="8:8" x14ac:dyDescent="0.25">
      <c r="H22272">
        <v>900</v>
      </c>
    </row>
    <row r="22273" spans="8:8" x14ac:dyDescent="0.25">
      <c r="H22273">
        <v>2100</v>
      </c>
    </row>
    <row r="22274" spans="8:8" x14ac:dyDescent="0.25">
      <c r="H22274">
        <v>2400</v>
      </c>
    </row>
    <row r="22275" spans="8:8" x14ac:dyDescent="0.25">
      <c r="H22275">
        <v>10500</v>
      </c>
    </row>
    <row r="22276" spans="8:8" x14ac:dyDescent="0.25">
      <c r="H22276">
        <v>3600</v>
      </c>
    </row>
    <row r="22277" spans="8:8" x14ac:dyDescent="0.25">
      <c r="H22277">
        <v>300</v>
      </c>
    </row>
    <row r="22278" spans="8:8" x14ac:dyDescent="0.25">
      <c r="H22278">
        <v>900</v>
      </c>
    </row>
    <row r="22279" spans="8:8" x14ac:dyDescent="0.25">
      <c r="H22279">
        <v>11280</v>
      </c>
    </row>
    <row r="22280" spans="8:8" x14ac:dyDescent="0.25">
      <c r="H22280">
        <v>120</v>
      </c>
    </row>
    <row r="22281" spans="8:8" x14ac:dyDescent="0.25">
      <c r="H22281">
        <v>15300</v>
      </c>
    </row>
    <row r="22282" spans="8:8" x14ac:dyDescent="0.25">
      <c r="H22282">
        <v>1500</v>
      </c>
    </row>
    <row r="22283" spans="8:8" x14ac:dyDescent="0.25">
      <c r="H22283">
        <v>4800</v>
      </c>
    </row>
    <row r="22284" spans="8:8" x14ac:dyDescent="0.25">
      <c r="H22284">
        <v>300</v>
      </c>
    </row>
    <row r="22285" spans="8:8" x14ac:dyDescent="0.25">
      <c r="H22285">
        <v>300</v>
      </c>
    </row>
    <row r="22286" spans="8:8" x14ac:dyDescent="0.25">
      <c r="H22286">
        <v>1200</v>
      </c>
    </row>
    <row r="22287" spans="8:8" x14ac:dyDescent="0.25">
      <c r="H22287">
        <v>15000</v>
      </c>
    </row>
    <row r="22288" spans="8:8" x14ac:dyDescent="0.25">
      <c r="H22288">
        <v>1200</v>
      </c>
    </row>
    <row r="22289" spans="8:8" x14ac:dyDescent="0.25">
      <c r="H22289">
        <v>4800</v>
      </c>
    </row>
    <row r="22290" spans="8:8" x14ac:dyDescent="0.25">
      <c r="H22290">
        <v>6600</v>
      </c>
    </row>
    <row r="22291" spans="8:8" x14ac:dyDescent="0.25">
      <c r="H22291">
        <v>17100</v>
      </c>
    </row>
    <row r="22292" spans="8:8" x14ac:dyDescent="0.25">
      <c r="H22292">
        <v>2700</v>
      </c>
    </row>
    <row r="22293" spans="8:8" x14ac:dyDescent="0.25">
      <c r="H22293">
        <v>11400</v>
      </c>
    </row>
    <row r="22294" spans="8:8" x14ac:dyDescent="0.25">
      <c r="H22294">
        <v>900</v>
      </c>
    </row>
    <row r="22295" spans="8:8" x14ac:dyDescent="0.25">
      <c r="H22295">
        <v>1800</v>
      </c>
    </row>
    <row r="22296" spans="8:8" x14ac:dyDescent="0.25">
      <c r="H22296">
        <v>2100</v>
      </c>
    </row>
    <row r="22297" spans="8:8" x14ac:dyDescent="0.25">
      <c r="H22297">
        <v>37200</v>
      </c>
    </row>
    <row r="22298" spans="8:8" x14ac:dyDescent="0.25">
      <c r="H22298">
        <v>1500</v>
      </c>
    </row>
    <row r="22299" spans="8:8" x14ac:dyDescent="0.25">
      <c r="H22299">
        <v>3060</v>
      </c>
    </row>
    <row r="22300" spans="8:8" x14ac:dyDescent="0.25">
      <c r="H22300">
        <v>29100</v>
      </c>
    </row>
    <row r="22301" spans="8:8" x14ac:dyDescent="0.25">
      <c r="H22301">
        <v>12300</v>
      </c>
    </row>
    <row r="22302" spans="8:8" x14ac:dyDescent="0.25">
      <c r="H22302">
        <v>10800</v>
      </c>
    </row>
    <row r="22303" spans="8:8" x14ac:dyDescent="0.25">
      <c r="H22303">
        <v>300</v>
      </c>
    </row>
    <row r="22304" spans="8:8" x14ac:dyDescent="0.25">
      <c r="H22304">
        <v>7200</v>
      </c>
    </row>
    <row r="22305" spans="8:8" x14ac:dyDescent="0.25">
      <c r="H22305">
        <v>2100</v>
      </c>
    </row>
    <row r="22306" spans="8:8" x14ac:dyDescent="0.25">
      <c r="H22306">
        <v>3300</v>
      </c>
    </row>
    <row r="22307" spans="8:8" x14ac:dyDescent="0.25">
      <c r="H22307">
        <v>13500</v>
      </c>
    </row>
    <row r="22308" spans="8:8" x14ac:dyDescent="0.25">
      <c r="H22308">
        <v>900</v>
      </c>
    </row>
    <row r="22309" spans="8:8" x14ac:dyDescent="0.25">
      <c r="H22309">
        <v>0</v>
      </c>
    </row>
    <row r="22310" spans="8:8" x14ac:dyDescent="0.25">
      <c r="H22310">
        <v>2400</v>
      </c>
    </row>
    <row r="22311" spans="8:8" x14ac:dyDescent="0.25">
      <c r="H22311">
        <v>4500</v>
      </c>
    </row>
    <row r="22312" spans="8:8" x14ac:dyDescent="0.25">
      <c r="H22312">
        <v>2100</v>
      </c>
    </row>
    <row r="22313" spans="8:8" x14ac:dyDescent="0.25">
      <c r="H22313">
        <v>300</v>
      </c>
    </row>
    <row r="22314" spans="8:8" x14ac:dyDescent="0.25">
      <c r="H22314">
        <v>3000</v>
      </c>
    </row>
    <row r="22315" spans="8:8" x14ac:dyDescent="0.25">
      <c r="H22315">
        <v>900</v>
      </c>
    </row>
    <row r="22316" spans="8:8" x14ac:dyDescent="0.25">
      <c r="H22316">
        <v>1800</v>
      </c>
    </row>
    <row r="22317" spans="8:8" x14ac:dyDescent="0.25">
      <c r="H22317">
        <v>4500</v>
      </c>
    </row>
    <row r="22318" spans="8:8" x14ac:dyDescent="0.25">
      <c r="H22318">
        <v>1260</v>
      </c>
    </row>
    <row r="22319" spans="8:8" x14ac:dyDescent="0.25">
      <c r="H22319">
        <v>240</v>
      </c>
    </row>
    <row r="22320" spans="8:8" x14ac:dyDescent="0.25">
      <c r="H22320">
        <v>600</v>
      </c>
    </row>
    <row r="22321" spans="8:8" x14ac:dyDescent="0.25">
      <c r="H22321">
        <v>2100</v>
      </c>
    </row>
    <row r="22322" spans="8:8" x14ac:dyDescent="0.25">
      <c r="H22322">
        <v>1080</v>
      </c>
    </row>
    <row r="22323" spans="8:8" x14ac:dyDescent="0.25">
      <c r="H22323">
        <v>300</v>
      </c>
    </row>
    <row r="22324" spans="8:8" x14ac:dyDescent="0.25">
      <c r="H22324">
        <v>900</v>
      </c>
    </row>
    <row r="22325" spans="8:8" x14ac:dyDescent="0.25">
      <c r="H22325">
        <v>1800</v>
      </c>
    </row>
    <row r="22326" spans="8:8" x14ac:dyDescent="0.25">
      <c r="H22326">
        <v>300</v>
      </c>
    </row>
    <row r="22327" spans="8:8" x14ac:dyDescent="0.25">
      <c r="H22327">
        <v>12600</v>
      </c>
    </row>
    <row r="22328" spans="8:8" x14ac:dyDescent="0.25">
      <c r="H22328">
        <v>3300</v>
      </c>
    </row>
    <row r="22329" spans="8:8" x14ac:dyDescent="0.25">
      <c r="H22329">
        <v>1500</v>
      </c>
    </row>
    <row r="22330" spans="8:8" x14ac:dyDescent="0.25">
      <c r="H22330">
        <v>2400</v>
      </c>
    </row>
    <row r="22331" spans="8:8" x14ac:dyDescent="0.25">
      <c r="H22331">
        <v>3300</v>
      </c>
    </row>
    <row r="22332" spans="8:8" x14ac:dyDescent="0.25">
      <c r="H22332">
        <v>4500</v>
      </c>
    </row>
    <row r="22333" spans="8:8" x14ac:dyDescent="0.25">
      <c r="H22333">
        <v>2700</v>
      </c>
    </row>
    <row r="22334" spans="8:8" x14ac:dyDescent="0.25">
      <c r="H22334">
        <v>6000</v>
      </c>
    </row>
    <row r="22335" spans="8:8" x14ac:dyDescent="0.25">
      <c r="H22335">
        <v>2220</v>
      </c>
    </row>
    <row r="22336" spans="8:8" x14ac:dyDescent="0.25">
      <c r="H22336">
        <v>2700</v>
      </c>
    </row>
    <row r="22337" spans="8:8" x14ac:dyDescent="0.25">
      <c r="H22337">
        <v>5400</v>
      </c>
    </row>
    <row r="22338" spans="8:8" x14ac:dyDescent="0.25">
      <c r="H22338">
        <v>1800</v>
      </c>
    </row>
    <row r="22339" spans="8:8" x14ac:dyDescent="0.25">
      <c r="H22339">
        <v>8400</v>
      </c>
    </row>
    <row r="22340" spans="8:8" x14ac:dyDescent="0.25">
      <c r="H22340">
        <v>3300</v>
      </c>
    </row>
    <row r="22341" spans="8:8" x14ac:dyDescent="0.25">
      <c r="H22341">
        <v>3600</v>
      </c>
    </row>
    <row r="22342" spans="8:8" x14ac:dyDescent="0.25">
      <c r="H22342">
        <v>2400</v>
      </c>
    </row>
    <row r="22343" spans="8:8" x14ac:dyDescent="0.25">
      <c r="H22343">
        <v>2700</v>
      </c>
    </row>
    <row r="22344" spans="8:8" x14ac:dyDescent="0.25">
      <c r="H22344">
        <v>1200</v>
      </c>
    </row>
    <row r="22345" spans="8:8" x14ac:dyDescent="0.25">
      <c r="H22345">
        <v>1500</v>
      </c>
    </row>
    <row r="22346" spans="8:8" x14ac:dyDescent="0.25">
      <c r="H22346">
        <v>7800</v>
      </c>
    </row>
    <row r="22347" spans="8:8" x14ac:dyDescent="0.25">
      <c r="H22347">
        <v>900</v>
      </c>
    </row>
    <row r="22348" spans="8:8" x14ac:dyDescent="0.25">
      <c r="H22348">
        <v>17100</v>
      </c>
    </row>
    <row r="22349" spans="8:8" x14ac:dyDescent="0.25">
      <c r="H22349">
        <v>3900</v>
      </c>
    </row>
    <row r="22350" spans="8:8" x14ac:dyDescent="0.25">
      <c r="H22350">
        <v>900</v>
      </c>
    </row>
    <row r="22351" spans="8:8" x14ac:dyDescent="0.25">
      <c r="H22351">
        <v>600</v>
      </c>
    </row>
    <row r="22352" spans="8:8" x14ac:dyDescent="0.25">
      <c r="H22352">
        <v>600</v>
      </c>
    </row>
    <row r="22353" spans="8:8" x14ac:dyDescent="0.25">
      <c r="H22353">
        <v>1800</v>
      </c>
    </row>
    <row r="22354" spans="8:8" x14ac:dyDescent="0.25">
      <c r="H22354">
        <v>2100</v>
      </c>
    </row>
    <row r="22355" spans="8:8" x14ac:dyDescent="0.25">
      <c r="H22355">
        <v>2400</v>
      </c>
    </row>
    <row r="22356" spans="8:8" x14ac:dyDescent="0.25">
      <c r="H22356">
        <v>3000</v>
      </c>
    </row>
    <row r="22357" spans="8:8" x14ac:dyDescent="0.25">
      <c r="H22357">
        <v>600</v>
      </c>
    </row>
    <row r="22358" spans="8:8" x14ac:dyDescent="0.25">
      <c r="H22358">
        <v>2400</v>
      </c>
    </row>
    <row r="22359" spans="8:8" x14ac:dyDescent="0.25">
      <c r="H22359">
        <v>600</v>
      </c>
    </row>
    <row r="22360" spans="8:8" x14ac:dyDescent="0.25">
      <c r="H22360">
        <v>900</v>
      </c>
    </row>
    <row r="22361" spans="8:8" x14ac:dyDescent="0.25">
      <c r="H22361">
        <v>1800</v>
      </c>
    </row>
    <row r="22362" spans="8:8" x14ac:dyDescent="0.25">
      <c r="H22362">
        <v>8100</v>
      </c>
    </row>
    <row r="22363" spans="8:8" x14ac:dyDescent="0.25">
      <c r="H22363">
        <v>2700</v>
      </c>
    </row>
    <row r="22364" spans="8:8" x14ac:dyDescent="0.25">
      <c r="H22364">
        <v>1800</v>
      </c>
    </row>
    <row r="22365" spans="8:8" x14ac:dyDescent="0.25">
      <c r="H22365">
        <v>2100</v>
      </c>
    </row>
    <row r="22366" spans="8:8" x14ac:dyDescent="0.25">
      <c r="H22366">
        <v>1800</v>
      </c>
    </row>
    <row r="22367" spans="8:8" x14ac:dyDescent="0.25">
      <c r="H22367">
        <v>3600</v>
      </c>
    </row>
    <row r="22368" spans="8:8" x14ac:dyDescent="0.25">
      <c r="H22368">
        <v>3600</v>
      </c>
    </row>
    <row r="22369" spans="8:8" x14ac:dyDescent="0.25">
      <c r="H22369">
        <v>3000</v>
      </c>
    </row>
    <row r="22370" spans="8:8" x14ac:dyDescent="0.25">
      <c r="H22370">
        <v>2100</v>
      </c>
    </row>
    <row r="22371" spans="8:8" x14ac:dyDescent="0.25">
      <c r="H22371">
        <v>1800</v>
      </c>
    </row>
    <row r="22372" spans="8:8" x14ac:dyDescent="0.25">
      <c r="H22372">
        <v>2700</v>
      </c>
    </row>
    <row r="22373" spans="8:8" x14ac:dyDescent="0.25">
      <c r="H22373">
        <v>2100</v>
      </c>
    </row>
    <row r="22374" spans="8:8" x14ac:dyDescent="0.25">
      <c r="H22374">
        <v>2400</v>
      </c>
    </row>
    <row r="22375" spans="8:8" x14ac:dyDescent="0.25">
      <c r="H22375">
        <v>4500</v>
      </c>
    </row>
    <row r="22376" spans="8:8" x14ac:dyDescent="0.25">
      <c r="H22376">
        <v>7200</v>
      </c>
    </row>
    <row r="22377" spans="8:8" x14ac:dyDescent="0.25">
      <c r="H22377">
        <v>2400</v>
      </c>
    </row>
    <row r="22378" spans="8:8" x14ac:dyDescent="0.25">
      <c r="H22378">
        <v>4200</v>
      </c>
    </row>
    <row r="22379" spans="8:8" x14ac:dyDescent="0.25">
      <c r="H22379">
        <v>3000</v>
      </c>
    </row>
    <row r="22380" spans="8:8" x14ac:dyDescent="0.25">
      <c r="H22380">
        <v>3900</v>
      </c>
    </row>
    <row r="22381" spans="8:8" x14ac:dyDescent="0.25">
      <c r="H22381">
        <v>2400</v>
      </c>
    </row>
    <row r="22382" spans="8:8" x14ac:dyDescent="0.25">
      <c r="H22382">
        <v>3600</v>
      </c>
    </row>
    <row r="22383" spans="8:8" x14ac:dyDescent="0.25">
      <c r="H22383">
        <v>10800</v>
      </c>
    </row>
    <row r="22384" spans="8:8" x14ac:dyDescent="0.25">
      <c r="H22384">
        <v>120</v>
      </c>
    </row>
    <row r="22385" spans="8:8" x14ac:dyDescent="0.25">
      <c r="H22385">
        <v>420</v>
      </c>
    </row>
    <row r="22386" spans="8:8" x14ac:dyDescent="0.25">
      <c r="H22386">
        <v>31500</v>
      </c>
    </row>
    <row r="22387" spans="8:8" x14ac:dyDescent="0.25">
      <c r="H22387">
        <v>3000</v>
      </c>
    </row>
    <row r="22388" spans="8:8" x14ac:dyDescent="0.25">
      <c r="H22388">
        <v>4800</v>
      </c>
    </row>
    <row r="22389" spans="8:8" x14ac:dyDescent="0.25">
      <c r="H22389">
        <v>180</v>
      </c>
    </row>
    <row r="22390" spans="8:8" x14ac:dyDescent="0.25">
      <c r="H22390">
        <v>2400</v>
      </c>
    </row>
    <row r="22391" spans="8:8" x14ac:dyDescent="0.25">
      <c r="H22391">
        <v>5400</v>
      </c>
    </row>
    <row r="22392" spans="8:8" x14ac:dyDescent="0.25">
      <c r="H22392">
        <v>900</v>
      </c>
    </row>
    <row r="22393" spans="8:8" x14ac:dyDescent="0.25">
      <c r="H22393">
        <v>120</v>
      </c>
    </row>
    <row r="22394" spans="8:8" x14ac:dyDescent="0.25">
      <c r="H22394">
        <v>1200</v>
      </c>
    </row>
    <row r="22395" spans="8:8" x14ac:dyDescent="0.25">
      <c r="H22395">
        <v>12000</v>
      </c>
    </row>
    <row r="22396" spans="8:8" x14ac:dyDescent="0.25">
      <c r="H22396">
        <v>3000</v>
      </c>
    </row>
    <row r="22397" spans="8:8" x14ac:dyDescent="0.25">
      <c r="H22397">
        <v>1800</v>
      </c>
    </row>
    <row r="22398" spans="8:8" x14ac:dyDescent="0.25">
      <c r="H22398">
        <v>14400</v>
      </c>
    </row>
    <row r="22399" spans="8:8" x14ac:dyDescent="0.25">
      <c r="H22399">
        <v>600</v>
      </c>
    </row>
    <row r="22400" spans="8:8" x14ac:dyDescent="0.25">
      <c r="H22400">
        <v>2700</v>
      </c>
    </row>
    <row r="22401" spans="8:8" x14ac:dyDescent="0.25">
      <c r="H22401">
        <v>3300</v>
      </c>
    </row>
    <row r="22402" spans="8:8" x14ac:dyDescent="0.25">
      <c r="H22402">
        <v>600</v>
      </c>
    </row>
    <row r="22403" spans="8:8" x14ac:dyDescent="0.25">
      <c r="H22403">
        <v>1800</v>
      </c>
    </row>
    <row r="22404" spans="8:8" x14ac:dyDescent="0.25">
      <c r="H22404">
        <v>600</v>
      </c>
    </row>
    <row r="22405" spans="8:8" x14ac:dyDescent="0.25">
      <c r="H22405">
        <v>1140</v>
      </c>
    </row>
    <row r="22406" spans="8:8" x14ac:dyDescent="0.25">
      <c r="H22406">
        <v>8700</v>
      </c>
    </row>
    <row r="22407" spans="8:8" x14ac:dyDescent="0.25">
      <c r="H22407">
        <v>300</v>
      </c>
    </row>
    <row r="22408" spans="8:8" x14ac:dyDescent="0.25">
      <c r="H22408">
        <v>1500</v>
      </c>
    </row>
    <row r="22409" spans="8:8" x14ac:dyDescent="0.25">
      <c r="H22409">
        <v>420</v>
      </c>
    </row>
    <row r="22410" spans="8:8" x14ac:dyDescent="0.25">
      <c r="H22410">
        <v>1200</v>
      </c>
    </row>
    <row r="22411" spans="8:8" x14ac:dyDescent="0.25">
      <c r="H22411">
        <v>1800</v>
      </c>
    </row>
    <row r="22412" spans="8:8" x14ac:dyDescent="0.25">
      <c r="H22412">
        <v>15300</v>
      </c>
    </row>
    <row r="22413" spans="8:8" x14ac:dyDescent="0.25">
      <c r="H22413">
        <v>1320</v>
      </c>
    </row>
    <row r="22414" spans="8:8" x14ac:dyDescent="0.25">
      <c r="H22414">
        <v>3600</v>
      </c>
    </row>
    <row r="22415" spans="8:8" x14ac:dyDescent="0.25">
      <c r="H22415">
        <v>600</v>
      </c>
    </row>
    <row r="22416" spans="8:8" x14ac:dyDescent="0.25">
      <c r="H22416">
        <v>120</v>
      </c>
    </row>
    <row r="22417" spans="8:8" x14ac:dyDescent="0.25">
      <c r="H22417">
        <v>900</v>
      </c>
    </row>
    <row r="22418" spans="8:8" x14ac:dyDescent="0.25">
      <c r="H22418">
        <v>3600</v>
      </c>
    </row>
    <row r="22419" spans="8:8" x14ac:dyDescent="0.25">
      <c r="H22419">
        <v>120</v>
      </c>
    </row>
    <row r="22420" spans="8:8" x14ac:dyDescent="0.25">
      <c r="H22420">
        <v>1800</v>
      </c>
    </row>
    <row r="22421" spans="8:8" x14ac:dyDescent="0.25">
      <c r="H22421">
        <v>600</v>
      </c>
    </row>
    <row r="22422" spans="8:8" x14ac:dyDescent="0.25">
      <c r="H22422">
        <v>3600</v>
      </c>
    </row>
    <row r="22423" spans="8:8" x14ac:dyDescent="0.25">
      <c r="H22423">
        <v>2100</v>
      </c>
    </row>
    <row r="22424" spans="8:8" x14ac:dyDescent="0.25">
      <c r="H22424">
        <v>1800</v>
      </c>
    </row>
    <row r="22425" spans="8:8" x14ac:dyDescent="0.25">
      <c r="H22425">
        <v>3000</v>
      </c>
    </row>
    <row r="22426" spans="8:8" x14ac:dyDescent="0.25">
      <c r="H22426">
        <v>2400</v>
      </c>
    </row>
    <row r="22427" spans="8:8" x14ac:dyDescent="0.25">
      <c r="H22427">
        <v>900</v>
      </c>
    </row>
    <row r="22428" spans="8:8" x14ac:dyDescent="0.25">
      <c r="H22428">
        <v>1500</v>
      </c>
    </row>
    <row r="22429" spans="8:8" x14ac:dyDescent="0.25">
      <c r="H22429">
        <v>4800</v>
      </c>
    </row>
    <row r="22430" spans="8:8" x14ac:dyDescent="0.25">
      <c r="H22430">
        <v>900</v>
      </c>
    </row>
    <row r="22431" spans="8:8" x14ac:dyDescent="0.25">
      <c r="H22431">
        <v>900</v>
      </c>
    </row>
    <row r="22432" spans="8:8" x14ac:dyDescent="0.25">
      <c r="H22432">
        <v>300</v>
      </c>
    </row>
    <row r="22433" spans="8:8" x14ac:dyDescent="0.25">
      <c r="H22433">
        <v>600</v>
      </c>
    </row>
    <row r="22434" spans="8:8" x14ac:dyDescent="0.25">
      <c r="H22434">
        <v>4500</v>
      </c>
    </row>
    <row r="22435" spans="8:8" x14ac:dyDescent="0.25">
      <c r="H22435">
        <v>4200</v>
      </c>
    </row>
    <row r="22436" spans="8:8" x14ac:dyDescent="0.25">
      <c r="H22436">
        <v>5100</v>
      </c>
    </row>
    <row r="22437" spans="8:8" x14ac:dyDescent="0.25">
      <c r="H22437">
        <v>600</v>
      </c>
    </row>
    <row r="22438" spans="8:8" x14ac:dyDescent="0.25">
      <c r="H22438">
        <v>2700</v>
      </c>
    </row>
    <row r="22439" spans="8:8" x14ac:dyDescent="0.25">
      <c r="H22439">
        <v>3900</v>
      </c>
    </row>
    <row r="22440" spans="8:8" x14ac:dyDescent="0.25">
      <c r="H22440">
        <v>300</v>
      </c>
    </row>
    <row r="22441" spans="8:8" x14ac:dyDescent="0.25">
      <c r="H22441">
        <v>7500</v>
      </c>
    </row>
    <row r="22442" spans="8:8" x14ac:dyDescent="0.25">
      <c r="H22442">
        <v>6420</v>
      </c>
    </row>
    <row r="22443" spans="8:8" x14ac:dyDescent="0.25">
      <c r="H22443">
        <v>900</v>
      </c>
    </row>
    <row r="22444" spans="8:8" x14ac:dyDescent="0.25">
      <c r="H22444">
        <v>2700</v>
      </c>
    </row>
    <row r="22445" spans="8:8" x14ac:dyDescent="0.25">
      <c r="H22445">
        <v>1500</v>
      </c>
    </row>
    <row r="22446" spans="8:8" x14ac:dyDescent="0.25">
      <c r="H22446">
        <v>1800</v>
      </c>
    </row>
    <row r="22447" spans="8:8" x14ac:dyDescent="0.25">
      <c r="H22447">
        <v>3000</v>
      </c>
    </row>
    <row r="22448" spans="8:8" x14ac:dyDescent="0.25">
      <c r="H22448">
        <v>2700</v>
      </c>
    </row>
    <row r="22449" spans="8:8" x14ac:dyDescent="0.25">
      <c r="H22449">
        <v>3300</v>
      </c>
    </row>
    <row r="22450" spans="8:8" x14ac:dyDescent="0.25">
      <c r="H22450">
        <v>120</v>
      </c>
    </row>
    <row r="22451" spans="8:8" x14ac:dyDescent="0.25">
      <c r="H22451">
        <v>1140</v>
      </c>
    </row>
    <row r="22452" spans="8:8" x14ac:dyDescent="0.25">
      <c r="H22452">
        <v>2400</v>
      </c>
    </row>
    <row r="22453" spans="8:8" x14ac:dyDescent="0.25">
      <c r="H22453">
        <v>1200</v>
      </c>
    </row>
    <row r="22454" spans="8:8" x14ac:dyDescent="0.25">
      <c r="H22454">
        <v>1680</v>
      </c>
    </row>
    <row r="22455" spans="8:8" x14ac:dyDescent="0.25">
      <c r="H22455">
        <v>1500</v>
      </c>
    </row>
    <row r="22456" spans="8:8" x14ac:dyDescent="0.25">
      <c r="H22456">
        <v>2100</v>
      </c>
    </row>
    <row r="22457" spans="8:8" x14ac:dyDescent="0.25">
      <c r="H22457">
        <v>600</v>
      </c>
    </row>
    <row r="22458" spans="8:8" x14ac:dyDescent="0.25">
      <c r="H22458">
        <v>2700</v>
      </c>
    </row>
    <row r="22459" spans="8:8" x14ac:dyDescent="0.25">
      <c r="H22459">
        <v>4200</v>
      </c>
    </row>
    <row r="22460" spans="8:8" x14ac:dyDescent="0.25">
      <c r="H22460">
        <v>1200</v>
      </c>
    </row>
    <row r="22461" spans="8:8" x14ac:dyDescent="0.25">
      <c r="H22461">
        <v>348300</v>
      </c>
    </row>
    <row r="22462" spans="8:8" x14ac:dyDescent="0.25">
      <c r="H22462">
        <v>2400</v>
      </c>
    </row>
    <row r="22463" spans="8:8" x14ac:dyDescent="0.25">
      <c r="H22463">
        <v>2700</v>
      </c>
    </row>
    <row r="22464" spans="8:8" x14ac:dyDescent="0.25">
      <c r="H22464">
        <v>1800</v>
      </c>
    </row>
    <row r="22465" spans="8:8" x14ac:dyDescent="0.25">
      <c r="H22465">
        <v>4800</v>
      </c>
    </row>
    <row r="22466" spans="8:8" x14ac:dyDescent="0.25">
      <c r="H22466">
        <v>2700</v>
      </c>
    </row>
    <row r="22467" spans="8:8" x14ac:dyDescent="0.25">
      <c r="H22467">
        <v>900</v>
      </c>
    </row>
    <row r="22468" spans="8:8" x14ac:dyDescent="0.25">
      <c r="H22468">
        <v>4440</v>
      </c>
    </row>
    <row r="22469" spans="8:8" x14ac:dyDescent="0.25">
      <c r="H22469">
        <v>4800</v>
      </c>
    </row>
    <row r="22470" spans="8:8" x14ac:dyDescent="0.25">
      <c r="H22470">
        <v>3600</v>
      </c>
    </row>
    <row r="22471" spans="8:8" x14ac:dyDescent="0.25">
      <c r="H22471">
        <v>2100</v>
      </c>
    </row>
    <row r="22472" spans="8:8" x14ac:dyDescent="0.25">
      <c r="H22472">
        <v>3000</v>
      </c>
    </row>
    <row r="22473" spans="8:8" x14ac:dyDescent="0.25">
      <c r="H22473">
        <v>1200</v>
      </c>
    </row>
    <row r="22474" spans="8:8" x14ac:dyDescent="0.25">
      <c r="H22474">
        <v>3600</v>
      </c>
    </row>
    <row r="22475" spans="8:8" x14ac:dyDescent="0.25">
      <c r="H22475">
        <v>87300</v>
      </c>
    </row>
    <row r="22476" spans="8:8" x14ac:dyDescent="0.25">
      <c r="H22476">
        <v>2100</v>
      </c>
    </row>
    <row r="22477" spans="8:8" x14ac:dyDescent="0.25">
      <c r="H22477">
        <v>9000</v>
      </c>
    </row>
    <row r="22478" spans="8:8" x14ac:dyDescent="0.25">
      <c r="H22478">
        <v>4200</v>
      </c>
    </row>
    <row r="22479" spans="8:8" x14ac:dyDescent="0.25">
      <c r="H22479">
        <v>2700</v>
      </c>
    </row>
    <row r="22480" spans="8:8" x14ac:dyDescent="0.25">
      <c r="H22480">
        <v>4200</v>
      </c>
    </row>
    <row r="22481" spans="8:8" x14ac:dyDescent="0.25">
      <c r="H22481">
        <v>3600</v>
      </c>
    </row>
    <row r="22482" spans="8:8" x14ac:dyDescent="0.25">
      <c r="H22482">
        <v>4200</v>
      </c>
    </row>
    <row r="22483" spans="8:8" x14ac:dyDescent="0.25">
      <c r="H22483">
        <v>4800</v>
      </c>
    </row>
    <row r="22484" spans="8:8" x14ac:dyDescent="0.25">
      <c r="H22484">
        <v>3300</v>
      </c>
    </row>
    <row r="22485" spans="8:8" x14ac:dyDescent="0.25">
      <c r="H22485">
        <v>2075400</v>
      </c>
    </row>
    <row r="22486" spans="8:8" x14ac:dyDescent="0.25">
      <c r="H22486">
        <v>18900</v>
      </c>
    </row>
    <row r="22487" spans="8:8" x14ac:dyDescent="0.25">
      <c r="H22487">
        <v>1800</v>
      </c>
    </row>
    <row r="22488" spans="8:8" x14ac:dyDescent="0.25">
      <c r="H22488">
        <v>2700</v>
      </c>
    </row>
    <row r="22489" spans="8:8" x14ac:dyDescent="0.25">
      <c r="H22489">
        <v>2700</v>
      </c>
    </row>
    <row r="22490" spans="8:8" x14ac:dyDescent="0.25">
      <c r="H22490">
        <v>3600</v>
      </c>
    </row>
    <row r="22491" spans="8:8" x14ac:dyDescent="0.25">
      <c r="H22491">
        <v>5700</v>
      </c>
    </row>
    <row r="22492" spans="8:8" x14ac:dyDescent="0.25">
      <c r="H22492">
        <v>1500</v>
      </c>
    </row>
    <row r="22493" spans="8:8" x14ac:dyDescent="0.25">
      <c r="H22493">
        <v>2100</v>
      </c>
    </row>
    <row r="22494" spans="8:8" x14ac:dyDescent="0.25">
      <c r="H22494">
        <v>13800</v>
      </c>
    </row>
    <row r="22495" spans="8:8" x14ac:dyDescent="0.25">
      <c r="H22495">
        <v>4500</v>
      </c>
    </row>
    <row r="22496" spans="8:8" x14ac:dyDescent="0.25">
      <c r="H22496">
        <v>2400</v>
      </c>
    </row>
    <row r="22497" spans="8:8" x14ac:dyDescent="0.25">
      <c r="H22497">
        <v>900</v>
      </c>
    </row>
    <row r="22498" spans="8:8" x14ac:dyDescent="0.25">
      <c r="H22498">
        <v>12600</v>
      </c>
    </row>
    <row r="22499" spans="8:8" x14ac:dyDescent="0.25">
      <c r="H22499">
        <v>2100</v>
      </c>
    </row>
    <row r="22500" spans="8:8" x14ac:dyDescent="0.25">
      <c r="H22500">
        <v>2400</v>
      </c>
    </row>
    <row r="22501" spans="8:8" x14ac:dyDescent="0.25">
      <c r="H22501">
        <v>7800</v>
      </c>
    </row>
    <row r="22502" spans="8:8" x14ac:dyDescent="0.25">
      <c r="H22502">
        <v>12600</v>
      </c>
    </row>
    <row r="22503" spans="8:8" x14ac:dyDescent="0.25">
      <c r="H22503">
        <v>900</v>
      </c>
    </row>
    <row r="22504" spans="8:8" x14ac:dyDescent="0.25">
      <c r="H22504">
        <v>1800</v>
      </c>
    </row>
    <row r="22505" spans="8:8" x14ac:dyDescent="0.25">
      <c r="H22505">
        <v>1920</v>
      </c>
    </row>
    <row r="22506" spans="8:8" x14ac:dyDescent="0.25">
      <c r="H22506">
        <v>0</v>
      </c>
    </row>
    <row r="22507" spans="8:8" x14ac:dyDescent="0.25">
      <c r="H22507">
        <v>6300</v>
      </c>
    </row>
    <row r="22508" spans="8:8" x14ac:dyDescent="0.25">
      <c r="H22508">
        <v>7200</v>
      </c>
    </row>
    <row r="22509" spans="8:8" x14ac:dyDescent="0.25">
      <c r="H22509">
        <v>11400</v>
      </c>
    </row>
    <row r="22510" spans="8:8" x14ac:dyDescent="0.25">
      <c r="H22510">
        <v>10800</v>
      </c>
    </row>
    <row r="22511" spans="8:8" x14ac:dyDescent="0.25">
      <c r="H22511">
        <v>7500</v>
      </c>
    </row>
    <row r="22512" spans="8:8" x14ac:dyDescent="0.25">
      <c r="H22512">
        <v>900</v>
      </c>
    </row>
    <row r="22513" spans="8:8" x14ac:dyDescent="0.25">
      <c r="H22513">
        <v>2880</v>
      </c>
    </row>
    <row r="22514" spans="8:8" x14ac:dyDescent="0.25">
      <c r="H22514">
        <v>4500</v>
      </c>
    </row>
    <row r="22515" spans="8:8" x14ac:dyDescent="0.25">
      <c r="H22515">
        <v>4500</v>
      </c>
    </row>
    <row r="22516" spans="8:8" x14ac:dyDescent="0.25">
      <c r="H22516">
        <v>6900</v>
      </c>
    </row>
    <row r="22517" spans="8:8" x14ac:dyDescent="0.25">
      <c r="H22517">
        <v>3900</v>
      </c>
    </row>
    <row r="22518" spans="8:8" x14ac:dyDescent="0.25">
      <c r="H22518">
        <v>4800</v>
      </c>
    </row>
    <row r="22519" spans="8:8" x14ac:dyDescent="0.25">
      <c r="H22519">
        <v>7200</v>
      </c>
    </row>
    <row r="22520" spans="8:8" x14ac:dyDescent="0.25">
      <c r="H22520">
        <v>2400</v>
      </c>
    </row>
    <row r="22521" spans="8:8" x14ac:dyDescent="0.25">
      <c r="H22521">
        <v>300</v>
      </c>
    </row>
    <row r="22522" spans="8:8" x14ac:dyDescent="0.25">
      <c r="H22522">
        <v>1500</v>
      </c>
    </row>
    <row r="22523" spans="8:8" x14ac:dyDescent="0.25">
      <c r="H22523">
        <v>660</v>
      </c>
    </row>
    <row r="22524" spans="8:8" x14ac:dyDescent="0.25">
      <c r="H22524">
        <v>2100</v>
      </c>
    </row>
    <row r="22525" spans="8:8" x14ac:dyDescent="0.25">
      <c r="H22525">
        <v>3900</v>
      </c>
    </row>
    <row r="22526" spans="8:8" x14ac:dyDescent="0.25">
      <c r="H22526">
        <v>1500</v>
      </c>
    </row>
    <row r="22527" spans="8:8" x14ac:dyDescent="0.25">
      <c r="H22527">
        <v>28800</v>
      </c>
    </row>
    <row r="22528" spans="8:8" x14ac:dyDescent="0.25">
      <c r="H22528">
        <v>6000</v>
      </c>
    </row>
    <row r="22529" spans="8:8" x14ac:dyDescent="0.25">
      <c r="H22529">
        <v>2400</v>
      </c>
    </row>
    <row r="22530" spans="8:8" x14ac:dyDescent="0.25">
      <c r="H22530">
        <v>1620</v>
      </c>
    </row>
    <row r="22531" spans="8:8" x14ac:dyDescent="0.25">
      <c r="H22531">
        <v>2700</v>
      </c>
    </row>
    <row r="22532" spans="8:8" x14ac:dyDescent="0.25">
      <c r="H22532">
        <v>1020</v>
      </c>
    </row>
    <row r="22533" spans="8:8" x14ac:dyDescent="0.25">
      <c r="H22533">
        <v>3000</v>
      </c>
    </row>
    <row r="22534" spans="8:8" x14ac:dyDescent="0.25">
      <c r="H22534">
        <v>3900</v>
      </c>
    </row>
    <row r="22535" spans="8:8" x14ac:dyDescent="0.25">
      <c r="H22535">
        <v>1500</v>
      </c>
    </row>
    <row r="22536" spans="8:8" x14ac:dyDescent="0.25">
      <c r="H22536">
        <v>2100</v>
      </c>
    </row>
    <row r="22537" spans="8:8" x14ac:dyDescent="0.25">
      <c r="H22537">
        <v>2100</v>
      </c>
    </row>
    <row r="22538" spans="8:8" x14ac:dyDescent="0.25">
      <c r="H22538">
        <v>1500</v>
      </c>
    </row>
    <row r="22539" spans="8:8" x14ac:dyDescent="0.25">
      <c r="H22539">
        <v>180</v>
      </c>
    </row>
    <row r="22540" spans="8:8" x14ac:dyDescent="0.25">
      <c r="H22540">
        <v>1200</v>
      </c>
    </row>
    <row r="22541" spans="8:8" x14ac:dyDescent="0.25">
      <c r="H22541">
        <v>1800</v>
      </c>
    </row>
    <row r="22542" spans="8:8" x14ac:dyDescent="0.25">
      <c r="H22542">
        <v>1800</v>
      </c>
    </row>
    <row r="22543" spans="8:8" x14ac:dyDescent="0.25">
      <c r="H22543">
        <v>1800</v>
      </c>
    </row>
    <row r="22544" spans="8:8" x14ac:dyDescent="0.25">
      <c r="H22544">
        <v>3000</v>
      </c>
    </row>
    <row r="22545" spans="8:8" x14ac:dyDescent="0.25">
      <c r="H22545">
        <v>900</v>
      </c>
    </row>
    <row r="22546" spans="8:8" x14ac:dyDescent="0.25">
      <c r="H22546">
        <v>1500</v>
      </c>
    </row>
    <row r="22547" spans="8:8" x14ac:dyDescent="0.25">
      <c r="H22547">
        <v>900</v>
      </c>
    </row>
    <row r="22548" spans="8:8" x14ac:dyDescent="0.25">
      <c r="H22548">
        <v>2700</v>
      </c>
    </row>
    <row r="22549" spans="8:8" x14ac:dyDescent="0.25">
      <c r="H22549">
        <v>2100</v>
      </c>
    </row>
    <row r="22550" spans="8:8" x14ac:dyDescent="0.25">
      <c r="H22550">
        <v>2700</v>
      </c>
    </row>
    <row r="22551" spans="8:8" x14ac:dyDescent="0.25">
      <c r="H22551">
        <v>3600</v>
      </c>
    </row>
    <row r="22552" spans="8:8" x14ac:dyDescent="0.25">
      <c r="H22552">
        <v>0</v>
      </c>
    </row>
    <row r="22553" spans="8:8" x14ac:dyDescent="0.25">
      <c r="H22553">
        <v>3600</v>
      </c>
    </row>
    <row r="22554" spans="8:8" x14ac:dyDescent="0.25">
      <c r="H22554">
        <v>1380</v>
      </c>
    </row>
    <row r="22555" spans="8:8" x14ac:dyDescent="0.25">
      <c r="H22555">
        <v>2100</v>
      </c>
    </row>
    <row r="22556" spans="8:8" x14ac:dyDescent="0.25">
      <c r="H22556">
        <v>1860</v>
      </c>
    </row>
    <row r="22557" spans="8:8" x14ac:dyDescent="0.25">
      <c r="H22557">
        <v>3900</v>
      </c>
    </row>
    <row r="22558" spans="8:8" x14ac:dyDescent="0.25">
      <c r="H22558">
        <v>1200</v>
      </c>
    </row>
    <row r="22559" spans="8:8" x14ac:dyDescent="0.25">
      <c r="H22559">
        <v>3600</v>
      </c>
    </row>
    <row r="22560" spans="8:8" x14ac:dyDescent="0.25">
      <c r="H22560">
        <v>2400</v>
      </c>
    </row>
    <row r="22561" spans="8:8" x14ac:dyDescent="0.25">
      <c r="H22561">
        <v>1200</v>
      </c>
    </row>
    <row r="22562" spans="8:8" x14ac:dyDescent="0.25">
      <c r="H22562">
        <v>29700</v>
      </c>
    </row>
    <row r="22563" spans="8:8" x14ac:dyDescent="0.25">
      <c r="H22563">
        <v>3900</v>
      </c>
    </row>
    <row r="22564" spans="8:8" x14ac:dyDescent="0.25">
      <c r="H22564">
        <v>300</v>
      </c>
    </row>
    <row r="22565" spans="8:8" x14ac:dyDescent="0.25">
      <c r="H22565">
        <v>1800</v>
      </c>
    </row>
    <row r="22566" spans="8:8" x14ac:dyDescent="0.25">
      <c r="H22566">
        <v>19200</v>
      </c>
    </row>
    <row r="22567" spans="8:8" x14ac:dyDescent="0.25">
      <c r="H22567">
        <v>3000</v>
      </c>
    </row>
    <row r="22568" spans="8:8" x14ac:dyDescent="0.25">
      <c r="H22568">
        <v>3600</v>
      </c>
    </row>
    <row r="22569" spans="8:8" x14ac:dyDescent="0.25">
      <c r="H22569">
        <v>1200</v>
      </c>
    </row>
    <row r="22570" spans="8:8" x14ac:dyDescent="0.25">
      <c r="H22570">
        <v>3600</v>
      </c>
    </row>
    <row r="22571" spans="8:8" x14ac:dyDescent="0.25">
      <c r="H22571">
        <v>7200</v>
      </c>
    </row>
    <row r="22572" spans="8:8" x14ac:dyDescent="0.25">
      <c r="H22572">
        <v>3000</v>
      </c>
    </row>
    <row r="22573" spans="8:8" x14ac:dyDescent="0.25">
      <c r="H22573">
        <v>5700</v>
      </c>
    </row>
    <row r="22574" spans="8:8" x14ac:dyDescent="0.25">
      <c r="H22574">
        <v>1200</v>
      </c>
    </row>
    <row r="22575" spans="8:8" x14ac:dyDescent="0.25">
      <c r="H22575">
        <v>4200</v>
      </c>
    </row>
    <row r="22576" spans="8:8" x14ac:dyDescent="0.25">
      <c r="H22576">
        <v>900</v>
      </c>
    </row>
    <row r="22577" spans="8:8" x14ac:dyDescent="0.25">
      <c r="H22577">
        <v>1380</v>
      </c>
    </row>
    <row r="22578" spans="8:8" x14ac:dyDescent="0.25">
      <c r="H22578">
        <v>300</v>
      </c>
    </row>
    <row r="22579" spans="8:8" x14ac:dyDescent="0.25">
      <c r="H22579">
        <v>900</v>
      </c>
    </row>
    <row r="22580" spans="8:8" x14ac:dyDescent="0.25">
      <c r="H22580">
        <v>1980</v>
      </c>
    </row>
    <row r="22581" spans="8:8" x14ac:dyDescent="0.25">
      <c r="H22581">
        <v>600</v>
      </c>
    </row>
    <row r="22582" spans="8:8" x14ac:dyDescent="0.25">
      <c r="H22582">
        <v>1800</v>
      </c>
    </row>
    <row r="22583" spans="8:8" x14ac:dyDescent="0.25">
      <c r="H22583">
        <v>2100</v>
      </c>
    </row>
    <row r="22584" spans="8:8" x14ac:dyDescent="0.25">
      <c r="H22584">
        <v>4500</v>
      </c>
    </row>
    <row r="22585" spans="8:8" x14ac:dyDescent="0.25">
      <c r="H22585">
        <v>2400</v>
      </c>
    </row>
    <row r="22586" spans="8:8" x14ac:dyDescent="0.25">
      <c r="H22586">
        <v>3000</v>
      </c>
    </row>
    <row r="22587" spans="8:8" x14ac:dyDescent="0.25">
      <c r="H22587">
        <v>4080</v>
      </c>
    </row>
    <row r="22588" spans="8:8" x14ac:dyDescent="0.25">
      <c r="H22588">
        <v>12300</v>
      </c>
    </row>
    <row r="22589" spans="8:8" x14ac:dyDescent="0.25">
      <c r="H22589">
        <v>1620</v>
      </c>
    </row>
    <row r="22590" spans="8:8" x14ac:dyDescent="0.25">
      <c r="H22590">
        <v>1800</v>
      </c>
    </row>
    <row r="22591" spans="8:8" x14ac:dyDescent="0.25">
      <c r="H22591">
        <v>900</v>
      </c>
    </row>
    <row r="22592" spans="8:8" x14ac:dyDescent="0.25">
      <c r="H22592">
        <v>12000</v>
      </c>
    </row>
    <row r="22593" spans="8:8" x14ac:dyDescent="0.25">
      <c r="H22593">
        <v>17400</v>
      </c>
    </row>
    <row r="22594" spans="8:8" x14ac:dyDescent="0.25">
      <c r="H22594">
        <v>5400</v>
      </c>
    </row>
    <row r="22595" spans="8:8" x14ac:dyDescent="0.25">
      <c r="H22595">
        <v>3000</v>
      </c>
    </row>
    <row r="22596" spans="8:8" x14ac:dyDescent="0.25">
      <c r="H22596">
        <v>4500</v>
      </c>
    </row>
    <row r="22597" spans="8:8" x14ac:dyDescent="0.25">
      <c r="H22597">
        <v>1800</v>
      </c>
    </row>
    <row r="22598" spans="8:8" x14ac:dyDescent="0.25">
      <c r="H22598">
        <v>4200</v>
      </c>
    </row>
    <row r="22599" spans="8:8" x14ac:dyDescent="0.25">
      <c r="H22599">
        <v>1200</v>
      </c>
    </row>
    <row r="22600" spans="8:8" x14ac:dyDescent="0.25">
      <c r="H22600">
        <v>300</v>
      </c>
    </row>
    <row r="22601" spans="8:8" x14ac:dyDescent="0.25">
      <c r="H22601">
        <v>4800</v>
      </c>
    </row>
    <row r="22602" spans="8:8" x14ac:dyDescent="0.25">
      <c r="H22602">
        <v>2400</v>
      </c>
    </row>
    <row r="22603" spans="8:8" x14ac:dyDescent="0.25">
      <c r="H22603">
        <v>480</v>
      </c>
    </row>
    <row r="22604" spans="8:8" x14ac:dyDescent="0.25">
      <c r="H22604">
        <v>900</v>
      </c>
    </row>
    <row r="22605" spans="8:8" x14ac:dyDescent="0.25">
      <c r="H22605">
        <v>5700</v>
      </c>
    </row>
    <row r="22606" spans="8:8" x14ac:dyDescent="0.25">
      <c r="H22606">
        <v>600</v>
      </c>
    </row>
    <row r="22607" spans="8:8" x14ac:dyDescent="0.25">
      <c r="H22607">
        <v>2700</v>
      </c>
    </row>
    <row r="22608" spans="8:8" x14ac:dyDescent="0.25">
      <c r="H22608">
        <v>600</v>
      </c>
    </row>
    <row r="22609" spans="8:8" x14ac:dyDescent="0.25">
      <c r="H22609">
        <v>1260</v>
      </c>
    </row>
    <row r="22610" spans="8:8" x14ac:dyDescent="0.25">
      <c r="H22610">
        <v>4800</v>
      </c>
    </row>
    <row r="22611" spans="8:8" x14ac:dyDescent="0.25">
      <c r="H22611">
        <v>360</v>
      </c>
    </row>
    <row r="22612" spans="8:8" x14ac:dyDescent="0.25">
      <c r="H22612">
        <v>3600</v>
      </c>
    </row>
    <row r="22613" spans="8:8" x14ac:dyDescent="0.25">
      <c r="H22613">
        <v>2100</v>
      </c>
    </row>
    <row r="22614" spans="8:8" x14ac:dyDescent="0.25">
      <c r="H22614">
        <v>2400</v>
      </c>
    </row>
    <row r="22615" spans="8:8" x14ac:dyDescent="0.25">
      <c r="H22615">
        <v>2400</v>
      </c>
    </row>
    <row r="22616" spans="8:8" x14ac:dyDescent="0.25">
      <c r="H22616">
        <v>1800</v>
      </c>
    </row>
    <row r="22617" spans="8:8" x14ac:dyDescent="0.25">
      <c r="H22617">
        <v>1500</v>
      </c>
    </row>
    <row r="22618" spans="8:8" x14ac:dyDescent="0.25">
      <c r="H22618">
        <v>1500</v>
      </c>
    </row>
    <row r="22619" spans="8:8" x14ac:dyDescent="0.25">
      <c r="H22619">
        <v>2220</v>
      </c>
    </row>
    <row r="22620" spans="8:8" x14ac:dyDescent="0.25">
      <c r="H22620">
        <v>4200</v>
      </c>
    </row>
    <row r="22621" spans="8:8" x14ac:dyDescent="0.25">
      <c r="H22621">
        <v>7200</v>
      </c>
    </row>
    <row r="22622" spans="8:8" x14ac:dyDescent="0.25">
      <c r="H22622">
        <v>3600</v>
      </c>
    </row>
    <row r="22623" spans="8:8" x14ac:dyDescent="0.25">
      <c r="H22623">
        <v>5400</v>
      </c>
    </row>
    <row r="22624" spans="8:8" x14ac:dyDescent="0.25">
      <c r="H22624">
        <v>2100</v>
      </c>
    </row>
    <row r="22625" spans="8:8" x14ac:dyDescent="0.25">
      <c r="H22625">
        <v>26100</v>
      </c>
    </row>
    <row r="22626" spans="8:8" x14ac:dyDescent="0.25">
      <c r="H22626">
        <v>3000</v>
      </c>
    </row>
    <row r="22627" spans="8:8" x14ac:dyDescent="0.25">
      <c r="H22627">
        <v>120</v>
      </c>
    </row>
    <row r="22628" spans="8:8" x14ac:dyDescent="0.25">
      <c r="H22628">
        <v>300</v>
      </c>
    </row>
    <row r="22629" spans="8:8" x14ac:dyDescent="0.25">
      <c r="H22629">
        <v>2100</v>
      </c>
    </row>
    <row r="22630" spans="8:8" x14ac:dyDescent="0.25">
      <c r="H22630">
        <v>2100</v>
      </c>
    </row>
    <row r="22631" spans="8:8" x14ac:dyDescent="0.25">
      <c r="H22631">
        <v>3000</v>
      </c>
    </row>
    <row r="22632" spans="8:8" x14ac:dyDescent="0.25">
      <c r="H22632">
        <v>1200</v>
      </c>
    </row>
    <row r="22633" spans="8:8" x14ac:dyDescent="0.25">
      <c r="H22633">
        <v>3000</v>
      </c>
    </row>
    <row r="22634" spans="8:8" x14ac:dyDescent="0.25">
      <c r="H22634">
        <v>1800</v>
      </c>
    </row>
    <row r="22635" spans="8:8" x14ac:dyDescent="0.25">
      <c r="H22635">
        <v>3600</v>
      </c>
    </row>
    <row r="22636" spans="8:8" x14ac:dyDescent="0.25">
      <c r="H22636">
        <v>1800</v>
      </c>
    </row>
    <row r="22637" spans="8:8" x14ac:dyDescent="0.25">
      <c r="H22637">
        <v>1200</v>
      </c>
    </row>
    <row r="22638" spans="8:8" x14ac:dyDescent="0.25">
      <c r="H22638">
        <v>2100</v>
      </c>
    </row>
    <row r="22639" spans="8:8" x14ac:dyDescent="0.25">
      <c r="H22639">
        <v>900</v>
      </c>
    </row>
    <row r="22640" spans="8:8" x14ac:dyDescent="0.25">
      <c r="H22640">
        <v>3600</v>
      </c>
    </row>
    <row r="22641" spans="8:8" x14ac:dyDescent="0.25">
      <c r="H22641">
        <v>4500</v>
      </c>
    </row>
    <row r="22642" spans="8:8" x14ac:dyDescent="0.25">
      <c r="H22642">
        <v>900</v>
      </c>
    </row>
    <row r="22643" spans="8:8" x14ac:dyDescent="0.25">
      <c r="H22643">
        <v>3300</v>
      </c>
    </row>
    <row r="22644" spans="8:8" x14ac:dyDescent="0.25">
      <c r="H22644">
        <v>3000</v>
      </c>
    </row>
    <row r="22645" spans="8:8" x14ac:dyDescent="0.25">
      <c r="H22645">
        <v>2100</v>
      </c>
    </row>
    <row r="22646" spans="8:8" x14ac:dyDescent="0.25">
      <c r="H22646">
        <v>44700</v>
      </c>
    </row>
    <row r="22647" spans="8:8" x14ac:dyDescent="0.25">
      <c r="H22647">
        <v>1500</v>
      </c>
    </row>
    <row r="22648" spans="8:8" x14ac:dyDescent="0.25">
      <c r="H22648">
        <v>3900</v>
      </c>
    </row>
    <row r="22649" spans="8:8" x14ac:dyDescent="0.25">
      <c r="H22649">
        <v>4500</v>
      </c>
    </row>
    <row r="22650" spans="8:8" x14ac:dyDescent="0.25">
      <c r="H22650">
        <v>12600</v>
      </c>
    </row>
    <row r="22651" spans="8:8" x14ac:dyDescent="0.25">
      <c r="H22651">
        <v>60</v>
      </c>
    </row>
    <row r="22652" spans="8:8" x14ac:dyDescent="0.25">
      <c r="H22652">
        <v>11400</v>
      </c>
    </row>
    <row r="22653" spans="8:8" x14ac:dyDescent="0.25">
      <c r="H22653">
        <v>10800</v>
      </c>
    </row>
    <row r="22654" spans="8:8" x14ac:dyDescent="0.25">
      <c r="H22654">
        <v>3300</v>
      </c>
    </row>
    <row r="22655" spans="8:8" x14ac:dyDescent="0.25">
      <c r="H22655">
        <v>1800</v>
      </c>
    </row>
    <row r="22656" spans="8:8" x14ac:dyDescent="0.25">
      <c r="H22656">
        <v>300</v>
      </c>
    </row>
    <row r="22657" spans="8:8" x14ac:dyDescent="0.25">
      <c r="H22657">
        <v>1200</v>
      </c>
    </row>
    <row r="22658" spans="8:8" x14ac:dyDescent="0.25">
      <c r="H22658">
        <v>1800</v>
      </c>
    </row>
    <row r="22659" spans="8:8" x14ac:dyDescent="0.25">
      <c r="H22659">
        <v>7500</v>
      </c>
    </row>
    <row r="22660" spans="8:8" x14ac:dyDescent="0.25">
      <c r="H22660">
        <v>18000</v>
      </c>
    </row>
    <row r="22661" spans="8:8" x14ac:dyDescent="0.25">
      <c r="H22661">
        <v>3600</v>
      </c>
    </row>
    <row r="22662" spans="8:8" x14ac:dyDescent="0.25">
      <c r="H22662">
        <v>4740</v>
      </c>
    </row>
    <row r="22663" spans="8:8" x14ac:dyDescent="0.25">
      <c r="H22663">
        <v>240</v>
      </c>
    </row>
    <row r="22664" spans="8:8" x14ac:dyDescent="0.25">
      <c r="H22664">
        <v>2400</v>
      </c>
    </row>
    <row r="22665" spans="8:8" x14ac:dyDescent="0.25">
      <c r="H22665">
        <v>1620</v>
      </c>
    </row>
    <row r="22666" spans="8:8" x14ac:dyDescent="0.25">
      <c r="H22666">
        <v>4200</v>
      </c>
    </row>
    <row r="22667" spans="8:8" x14ac:dyDescent="0.25">
      <c r="H22667">
        <v>3600</v>
      </c>
    </row>
    <row r="22668" spans="8:8" x14ac:dyDescent="0.25">
      <c r="H22668">
        <v>3000</v>
      </c>
    </row>
    <row r="22669" spans="8:8" x14ac:dyDescent="0.25">
      <c r="H22669">
        <v>1320</v>
      </c>
    </row>
    <row r="22670" spans="8:8" x14ac:dyDescent="0.25">
      <c r="H22670">
        <v>6300</v>
      </c>
    </row>
    <row r="22671" spans="8:8" x14ac:dyDescent="0.25">
      <c r="H22671">
        <v>1200</v>
      </c>
    </row>
    <row r="22672" spans="8:8" x14ac:dyDescent="0.25">
      <c r="H22672">
        <v>600</v>
      </c>
    </row>
    <row r="22673" spans="8:8" x14ac:dyDescent="0.25">
      <c r="H22673">
        <v>6000</v>
      </c>
    </row>
    <row r="22674" spans="8:8" x14ac:dyDescent="0.25">
      <c r="H22674">
        <v>5400</v>
      </c>
    </row>
    <row r="22675" spans="8:8" x14ac:dyDescent="0.25">
      <c r="H22675">
        <v>5400</v>
      </c>
    </row>
    <row r="22676" spans="8:8" x14ac:dyDescent="0.25">
      <c r="H22676">
        <v>2400</v>
      </c>
    </row>
    <row r="22677" spans="8:8" x14ac:dyDescent="0.25">
      <c r="H22677">
        <v>6600</v>
      </c>
    </row>
    <row r="22678" spans="8:8" x14ac:dyDescent="0.25">
      <c r="H22678">
        <v>5400</v>
      </c>
    </row>
    <row r="22679" spans="8:8" x14ac:dyDescent="0.25">
      <c r="H22679">
        <v>27600</v>
      </c>
    </row>
    <row r="22680" spans="8:8" x14ac:dyDescent="0.25">
      <c r="H22680">
        <v>2100</v>
      </c>
    </row>
    <row r="22681" spans="8:8" x14ac:dyDescent="0.25">
      <c r="H22681">
        <v>12300</v>
      </c>
    </row>
    <row r="22682" spans="8:8" x14ac:dyDescent="0.25">
      <c r="H22682">
        <v>3000</v>
      </c>
    </row>
    <row r="22683" spans="8:8" x14ac:dyDescent="0.25">
      <c r="H22683">
        <v>11100</v>
      </c>
    </row>
    <row r="22684" spans="8:8" x14ac:dyDescent="0.25">
      <c r="H22684">
        <v>9000</v>
      </c>
    </row>
    <row r="22685" spans="8:8" x14ac:dyDescent="0.25">
      <c r="H22685">
        <v>4800</v>
      </c>
    </row>
    <row r="22686" spans="8:8" x14ac:dyDescent="0.25">
      <c r="H22686">
        <v>6900</v>
      </c>
    </row>
    <row r="22687" spans="8:8" x14ac:dyDescent="0.25">
      <c r="H22687">
        <v>3900</v>
      </c>
    </row>
    <row r="22688" spans="8:8" x14ac:dyDescent="0.25">
      <c r="H22688">
        <v>6300</v>
      </c>
    </row>
    <row r="22689" spans="8:8" x14ac:dyDescent="0.25">
      <c r="H22689">
        <v>3000</v>
      </c>
    </row>
    <row r="22690" spans="8:8" x14ac:dyDescent="0.25">
      <c r="H22690">
        <v>3300</v>
      </c>
    </row>
    <row r="22691" spans="8:8" x14ac:dyDescent="0.25">
      <c r="H22691">
        <v>6000</v>
      </c>
    </row>
    <row r="22692" spans="8:8" x14ac:dyDescent="0.25">
      <c r="H22692">
        <v>2700</v>
      </c>
    </row>
    <row r="22693" spans="8:8" x14ac:dyDescent="0.25">
      <c r="H22693">
        <v>2700</v>
      </c>
    </row>
    <row r="22694" spans="8:8" x14ac:dyDescent="0.25">
      <c r="H22694">
        <v>9600</v>
      </c>
    </row>
    <row r="22695" spans="8:8" x14ac:dyDescent="0.25">
      <c r="H22695">
        <v>1020</v>
      </c>
    </row>
    <row r="22696" spans="8:8" x14ac:dyDescent="0.25">
      <c r="H22696">
        <v>1800</v>
      </c>
    </row>
    <row r="22697" spans="8:8" x14ac:dyDescent="0.25">
      <c r="H22697">
        <v>6300</v>
      </c>
    </row>
    <row r="22698" spans="8:8" x14ac:dyDescent="0.25">
      <c r="H22698">
        <v>25200</v>
      </c>
    </row>
    <row r="22699" spans="8:8" x14ac:dyDescent="0.25">
      <c r="H22699">
        <v>12600</v>
      </c>
    </row>
    <row r="22700" spans="8:8" x14ac:dyDescent="0.25">
      <c r="H22700">
        <v>4800</v>
      </c>
    </row>
    <row r="22701" spans="8:8" x14ac:dyDescent="0.25">
      <c r="H22701">
        <v>5400</v>
      </c>
    </row>
    <row r="22702" spans="8:8" x14ac:dyDescent="0.25">
      <c r="H22702">
        <v>1500</v>
      </c>
    </row>
    <row r="22703" spans="8:8" x14ac:dyDescent="0.25">
      <c r="H22703">
        <v>4500</v>
      </c>
    </row>
    <row r="22704" spans="8:8" x14ac:dyDescent="0.25">
      <c r="H22704">
        <v>2100</v>
      </c>
    </row>
    <row r="22705" spans="8:8" x14ac:dyDescent="0.25">
      <c r="H22705">
        <v>720</v>
      </c>
    </row>
    <row r="22706" spans="8:8" x14ac:dyDescent="0.25">
      <c r="H22706">
        <v>1200</v>
      </c>
    </row>
    <row r="22707" spans="8:8" x14ac:dyDescent="0.25">
      <c r="H22707">
        <v>5400</v>
      </c>
    </row>
    <row r="22708" spans="8:8" x14ac:dyDescent="0.25">
      <c r="H22708">
        <v>2400</v>
      </c>
    </row>
    <row r="22709" spans="8:8" x14ac:dyDescent="0.25">
      <c r="H22709">
        <v>2700</v>
      </c>
    </row>
    <row r="22710" spans="8:8" x14ac:dyDescent="0.25">
      <c r="H22710">
        <v>4500</v>
      </c>
    </row>
    <row r="22711" spans="8:8" x14ac:dyDescent="0.25">
      <c r="H22711">
        <v>46800</v>
      </c>
    </row>
    <row r="22712" spans="8:8" x14ac:dyDescent="0.25">
      <c r="H22712">
        <v>2400</v>
      </c>
    </row>
    <row r="22713" spans="8:8" x14ac:dyDescent="0.25">
      <c r="H22713">
        <v>3600</v>
      </c>
    </row>
    <row r="22714" spans="8:8" x14ac:dyDescent="0.25">
      <c r="H22714">
        <v>3300</v>
      </c>
    </row>
    <row r="22715" spans="8:8" x14ac:dyDescent="0.25">
      <c r="H22715">
        <v>2400</v>
      </c>
    </row>
    <row r="22716" spans="8:8" x14ac:dyDescent="0.25">
      <c r="H22716">
        <v>4500</v>
      </c>
    </row>
    <row r="22717" spans="8:8" x14ac:dyDescent="0.25">
      <c r="H22717">
        <v>3900</v>
      </c>
    </row>
    <row r="22718" spans="8:8" x14ac:dyDescent="0.25">
      <c r="H22718">
        <v>4500</v>
      </c>
    </row>
    <row r="22719" spans="8:8" x14ac:dyDescent="0.25">
      <c r="H22719">
        <v>44400</v>
      </c>
    </row>
    <row r="22720" spans="8:8" x14ac:dyDescent="0.25">
      <c r="H22720">
        <v>1200</v>
      </c>
    </row>
    <row r="22721" spans="8:8" x14ac:dyDescent="0.25">
      <c r="H22721">
        <v>1380</v>
      </c>
    </row>
    <row r="22722" spans="8:8" x14ac:dyDescent="0.25">
      <c r="H22722">
        <v>6300</v>
      </c>
    </row>
    <row r="22723" spans="8:8" x14ac:dyDescent="0.25">
      <c r="H22723">
        <v>3000</v>
      </c>
    </row>
    <row r="22724" spans="8:8" x14ac:dyDescent="0.25">
      <c r="H22724">
        <v>2100</v>
      </c>
    </row>
    <row r="22725" spans="8:8" x14ac:dyDescent="0.25">
      <c r="H22725">
        <v>1980</v>
      </c>
    </row>
    <row r="22726" spans="8:8" x14ac:dyDescent="0.25">
      <c r="H22726">
        <v>3000</v>
      </c>
    </row>
    <row r="22727" spans="8:8" x14ac:dyDescent="0.25">
      <c r="H22727">
        <v>6300</v>
      </c>
    </row>
    <row r="22728" spans="8:8" x14ac:dyDescent="0.25">
      <c r="H22728">
        <v>3000</v>
      </c>
    </row>
    <row r="22729" spans="8:8" x14ac:dyDescent="0.25">
      <c r="H22729">
        <v>3600</v>
      </c>
    </row>
    <row r="22730" spans="8:8" x14ac:dyDescent="0.25">
      <c r="H22730">
        <v>3300</v>
      </c>
    </row>
    <row r="22731" spans="8:8" x14ac:dyDescent="0.25">
      <c r="H22731">
        <v>1800</v>
      </c>
    </row>
    <row r="22732" spans="8:8" x14ac:dyDescent="0.25">
      <c r="H22732">
        <v>4200</v>
      </c>
    </row>
    <row r="22733" spans="8:8" x14ac:dyDescent="0.25">
      <c r="H22733">
        <v>1800</v>
      </c>
    </row>
    <row r="22734" spans="8:8" x14ac:dyDescent="0.25">
      <c r="H22734">
        <v>3000</v>
      </c>
    </row>
    <row r="22735" spans="8:8" x14ac:dyDescent="0.25">
      <c r="H22735">
        <v>3900</v>
      </c>
    </row>
    <row r="22736" spans="8:8" x14ac:dyDescent="0.25">
      <c r="H22736">
        <v>2700</v>
      </c>
    </row>
    <row r="22737" spans="8:8" x14ac:dyDescent="0.25">
      <c r="H22737">
        <v>2100</v>
      </c>
    </row>
    <row r="22738" spans="8:8" x14ac:dyDescent="0.25">
      <c r="H22738">
        <v>1500</v>
      </c>
    </row>
    <row r="22739" spans="8:8" x14ac:dyDescent="0.25">
      <c r="H22739">
        <v>3300</v>
      </c>
    </row>
    <row r="22740" spans="8:8" x14ac:dyDescent="0.25">
      <c r="H22740">
        <v>3600</v>
      </c>
    </row>
    <row r="22741" spans="8:8" x14ac:dyDescent="0.25">
      <c r="H22741">
        <v>1800</v>
      </c>
    </row>
    <row r="22742" spans="8:8" x14ac:dyDescent="0.25">
      <c r="H22742">
        <v>2400</v>
      </c>
    </row>
    <row r="22743" spans="8:8" x14ac:dyDescent="0.25">
      <c r="H22743">
        <v>300</v>
      </c>
    </row>
    <row r="22744" spans="8:8" x14ac:dyDescent="0.25">
      <c r="H22744">
        <v>9000</v>
      </c>
    </row>
    <row r="22745" spans="8:8" x14ac:dyDescent="0.25">
      <c r="H22745">
        <v>3600</v>
      </c>
    </row>
    <row r="22746" spans="8:8" x14ac:dyDescent="0.25">
      <c r="H22746">
        <v>1200</v>
      </c>
    </row>
    <row r="22747" spans="8:8" x14ac:dyDescent="0.25">
      <c r="H22747">
        <v>6000</v>
      </c>
    </row>
    <row r="22748" spans="8:8" x14ac:dyDescent="0.25">
      <c r="H22748">
        <v>7800</v>
      </c>
    </row>
    <row r="22749" spans="8:8" x14ac:dyDescent="0.25">
      <c r="H22749">
        <v>4500</v>
      </c>
    </row>
    <row r="22750" spans="8:8" x14ac:dyDescent="0.25">
      <c r="H22750">
        <v>5400</v>
      </c>
    </row>
    <row r="22751" spans="8:8" x14ac:dyDescent="0.25">
      <c r="H22751">
        <v>4800</v>
      </c>
    </row>
    <row r="22752" spans="8:8" x14ac:dyDescent="0.25">
      <c r="H22752">
        <v>1800</v>
      </c>
    </row>
    <row r="22753" spans="8:8" x14ac:dyDescent="0.25">
      <c r="H22753">
        <v>3120</v>
      </c>
    </row>
    <row r="22754" spans="8:8" x14ac:dyDescent="0.25">
      <c r="H22754">
        <v>1200</v>
      </c>
    </row>
    <row r="22755" spans="8:8" x14ac:dyDescent="0.25">
      <c r="H22755">
        <v>2400</v>
      </c>
    </row>
    <row r="22756" spans="8:8" x14ac:dyDescent="0.25">
      <c r="H22756">
        <v>1800</v>
      </c>
    </row>
    <row r="22757" spans="8:8" x14ac:dyDescent="0.25">
      <c r="H22757">
        <v>2100</v>
      </c>
    </row>
    <row r="22758" spans="8:8" x14ac:dyDescent="0.25">
      <c r="H22758">
        <v>2700</v>
      </c>
    </row>
    <row r="22759" spans="8:8" x14ac:dyDescent="0.25">
      <c r="H22759">
        <v>1500</v>
      </c>
    </row>
    <row r="22760" spans="8:8" x14ac:dyDescent="0.25">
      <c r="H22760">
        <v>4800</v>
      </c>
    </row>
    <row r="22761" spans="8:8" x14ac:dyDescent="0.25">
      <c r="H22761">
        <v>4200</v>
      </c>
    </row>
    <row r="22762" spans="8:8" x14ac:dyDescent="0.25">
      <c r="H22762">
        <v>4500</v>
      </c>
    </row>
    <row r="22763" spans="8:8" x14ac:dyDescent="0.25">
      <c r="H22763">
        <v>2100</v>
      </c>
    </row>
    <row r="22764" spans="8:8" x14ac:dyDescent="0.25">
      <c r="H22764">
        <v>3300</v>
      </c>
    </row>
    <row r="22765" spans="8:8" x14ac:dyDescent="0.25">
      <c r="H22765">
        <v>3000</v>
      </c>
    </row>
    <row r="22766" spans="8:8" x14ac:dyDescent="0.25">
      <c r="H22766">
        <v>1200</v>
      </c>
    </row>
    <row r="22767" spans="8:8" x14ac:dyDescent="0.25">
      <c r="H22767">
        <v>4800</v>
      </c>
    </row>
    <row r="22768" spans="8:8" x14ac:dyDescent="0.25">
      <c r="H22768">
        <v>4200</v>
      </c>
    </row>
    <row r="22769" spans="8:8" x14ac:dyDescent="0.25">
      <c r="H22769">
        <v>1800</v>
      </c>
    </row>
    <row r="22770" spans="8:8" x14ac:dyDescent="0.25">
      <c r="H22770">
        <v>1800</v>
      </c>
    </row>
    <row r="22771" spans="8:8" x14ac:dyDescent="0.25">
      <c r="H22771">
        <v>13200</v>
      </c>
    </row>
    <row r="22772" spans="8:8" x14ac:dyDescent="0.25">
      <c r="H22772">
        <v>10200</v>
      </c>
    </row>
    <row r="22773" spans="8:8" x14ac:dyDescent="0.25">
      <c r="H22773">
        <v>8100</v>
      </c>
    </row>
    <row r="22774" spans="8:8" x14ac:dyDescent="0.25">
      <c r="H22774">
        <v>300</v>
      </c>
    </row>
    <row r="22775" spans="8:8" x14ac:dyDescent="0.25">
      <c r="H22775">
        <v>3000</v>
      </c>
    </row>
    <row r="22776" spans="8:8" x14ac:dyDescent="0.25">
      <c r="H22776">
        <v>1200</v>
      </c>
    </row>
    <row r="22777" spans="8:8" x14ac:dyDescent="0.25">
      <c r="H22777">
        <v>7200</v>
      </c>
    </row>
    <row r="22778" spans="8:8" x14ac:dyDescent="0.25">
      <c r="H22778">
        <v>1500</v>
      </c>
    </row>
    <row r="22779" spans="8:8" x14ac:dyDescent="0.25">
      <c r="H22779">
        <v>3900</v>
      </c>
    </row>
    <row r="22780" spans="8:8" x14ac:dyDescent="0.25">
      <c r="H22780">
        <v>5100</v>
      </c>
    </row>
    <row r="22781" spans="8:8" x14ac:dyDescent="0.25">
      <c r="H22781">
        <v>3900</v>
      </c>
    </row>
    <row r="22782" spans="8:8" x14ac:dyDescent="0.25">
      <c r="H22782">
        <v>1200</v>
      </c>
    </row>
    <row r="22783" spans="8:8" x14ac:dyDescent="0.25">
      <c r="H22783">
        <v>4500</v>
      </c>
    </row>
    <row r="22784" spans="8:8" x14ac:dyDescent="0.25">
      <c r="H22784">
        <v>2700</v>
      </c>
    </row>
    <row r="22785" spans="8:8" x14ac:dyDescent="0.25">
      <c r="H22785">
        <v>8400</v>
      </c>
    </row>
    <row r="22786" spans="8:8" x14ac:dyDescent="0.25">
      <c r="H22786">
        <v>4500</v>
      </c>
    </row>
    <row r="22787" spans="8:8" x14ac:dyDescent="0.25">
      <c r="H22787">
        <v>2700</v>
      </c>
    </row>
    <row r="22788" spans="8:8" x14ac:dyDescent="0.25">
      <c r="H22788">
        <v>7800</v>
      </c>
    </row>
    <row r="22789" spans="8:8" x14ac:dyDescent="0.25">
      <c r="H22789">
        <v>1440</v>
      </c>
    </row>
    <row r="22790" spans="8:8" x14ac:dyDescent="0.25">
      <c r="H22790">
        <v>3300</v>
      </c>
    </row>
    <row r="22791" spans="8:8" x14ac:dyDescent="0.25">
      <c r="H22791">
        <v>4500</v>
      </c>
    </row>
    <row r="22792" spans="8:8" x14ac:dyDescent="0.25">
      <c r="H22792">
        <v>2400</v>
      </c>
    </row>
    <row r="22793" spans="8:8" x14ac:dyDescent="0.25">
      <c r="H22793">
        <v>4200</v>
      </c>
    </row>
    <row r="22794" spans="8:8" x14ac:dyDescent="0.25">
      <c r="H22794">
        <v>6000</v>
      </c>
    </row>
    <row r="22795" spans="8:8" x14ac:dyDescent="0.25">
      <c r="H22795">
        <v>4800</v>
      </c>
    </row>
    <row r="22796" spans="8:8" x14ac:dyDescent="0.25">
      <c r="H22796">
        <v>4200</v>
      </c>
    </row>
    <row r="22797" spans="8:8" x14ac:dyDescent="0.25">
      <c r="H22797">
        <v>3000</v>
      </c>
    </row>
    <row r="22798" spans="8:8" x14ac:dyDescent="0.25">
      <c r="H22798">
        <v>2400</v>
      </c>
    </row>
    <row r="22799" spans="8:8" x14ac:dyDescent="0.25">
      <c r="H22799">
        <v>3000</v>
      </c>
    </row>
    <row r="22800" spans="8:8" x14ac:dyDescent="0.25">
      <c r="H22800">
        <v>2400</v>
      </c>
    </row>
    <row r="22801" spans="8:8" x14ac:dyDescent="0.25">
      <c r="H22801">
        <v>1800</v>
      </c>
    </row>
    <row r="22802" spans="8:8" x14ac:dyDescent="0.25">
      <c r="H22802">
        <v>1800</v>
      </c>
    </row>
    <row r="22803" spans="8:8" x14ac:dyDescent="0.25">
      <c r="H22803">
        <v>4500</v>
      </c>
    </row>
    <row r="22804" spans="8:8" x14ac:dyDescent="0.25">
      <c r="H22804">
        <v>3000</v>
      </c>
    </row>
    <row r="22805" spans="8:8" x14ac:dyDescent="0.25">
      <c r="H22805">
        <v>4200</v>
      </c>
    </row>
    <row r="22806" spans="8:8" x14ac:dyDescent="0.25">
      <c r="H22806">
        <v>8100</v>
      </c>
    </row>
    <row r="22807" spans="8:8" x14ac:dyDescent="0.25">
      <c r="H22807">
        <v>1200</v>
      </c>
    </row>
    <row r="22808" spans="8:8" x14ac:dyDescent="0.25">
      <c r="H22808">
        <v>3000</v>
      </c>
    </row>
    <row r="22809" spans="8:8" x14ac:dyDescent="0.25">
      <c r="H22809">
        <v>4500</v>
      </c>
    </row>
    <row r="22810" spans="8:8" x14ac:dyDescent="0.25">
      <c r="H22810">
        <v>4500</v>
      </c>
    </row>
    <row r="22811" spans="8:8" x14ac:dyDescent="0.25">
      <c r="H22811">
        <v>2400</v>
      </c>
    </row>
    <row r="22812" spans="8:8" x14ac:dyDescent="0.25">
      <c r="H22812">
        <v>4800</v>
      </c>
    </row>
    <row r="22813" spans="8:8" x14ac:dyDescent="0.25">
      <c r="H22813">
        <v>3900</v>
      </c>
    </row>
    <row r="22814" spans="8:8" x14ac:dyDescent="0.25">
      <c r="H22814">
        <v>300</v>
      </c>
    </row>
    <row r="22815" spans="8:8" x14ac:dyDescent="0.25">
      <c r="H22815">
        <v>3900</v>
      </c>
    </row>
    <row r="22816" spans="8:8" x14ac:dyDescent="0.25">
      <c r="H22816">
        <v>2100</v>
      </c>
    </row>
    <row r="22817" spans="8:8" x14ac:dyDescent="0.25">
      <c r="H22817">
        <v>3600</v>
      </c>
    </row>
    <row r="22818" spans="8:8" x14ac:dyDescent="0.25">
      <c r="H22818">
        <v>6000</v>
      </c>
    </row>
    <row r="22819" spans="8:8" x14ac:dyDescent="0.25">
      <c r="H22819">
        <v>3300</v>
      </c>
    </row>
    <row r="22820" spans="8:8" x14ac:dyDescent="0.25">
      <c r="H22820">
        <v>4500</v>
      </c>
    </row>
    <row r="22821" spans="8:8" x14ac:dyDescent="0.25">
      <c r="H22821">
        <v>3600</v>
      </c>
    </row>
    <row r="22822" spans="8:8" x14ac:dyDescent="0.25">
      <c r="H22822">
        <v>8400</v>
      </c>
    </row>
    <row r="22823" spans="8:8" x14ac:dyDescent="0.25">
      <c r="H22823">
        <v>8400</v>
      </c>
    </row>
    <row r="22824" spans="8:8" x14ac:dyDescent="0.25">
      <c r="H22824">
        <v>3600</v>
      </c>
    </row>
    <row r="22825" spans="8:8" x14ac:dyDescent="0.25">
      <c r="H22825">
        <v>600</v>
      </c>
    </row>
    <row r="22826" spans="8:8" x14ac:dyDescent="0.25">
      <c r="H22826">
        <v>13800</v>
      </c>
    </row>
    <row r="22827" spans="8:8" x14ac:dyDescent="0.25">
      <c r="H22827">
        <v>2700</v>
      </c>
    </row>
    <row r="22828" spans="8:8" x14ac:dyDescent="0.25">
      <c r="H22828">
        <v>3600</v>
      </c>
    </row>
    <row r="22829" spans="8:8" x14ac:dyDescent="0.25">
      <c r="H22829">
        <v>600</v>
      </c>
    </row>
    <row r="22830" spans="8:8" x14ac:dyDescent="0.25">
      <c r="H22830">
        <v>4500</v>
      </c>
    </row>
    <row r="22831" spans="8:8" x14ac:dyDescent="0.25">
      <c r="H22831">
        <v>300</v>
      </c>
    </row>
    <row r="22832" spans="8:8" x14ac:dyDescent="0.25">
      <c r="H22832">
        <v>1800</v>
      </c>
    </row>
    <row r="22833" spans="8:8" x14ac:dyDescent="0.25">
      <c r="H22833">
        <v>3300</v>
      </c>
    </row>
    <row r="22834" spans="8:8" x14ac:dyDescent="0.25">
      <c r="H22834">
        <v>3600</v>
      </c>
    </row>
    <row r="22835" spans="8:8" x14ac:dyDescent="0.25">
      <c r="H22835">
        <v>3900</v>
      </c>
    </row>
    <row r="22836" spans="8:8" x14ac:dyDescent="0.25">
      <c r="H22836">
        <v>1800</v>
      </c>
    </row>
    <row r="22837" spans="8:8" x14ac:dyDescent="0.25">
      <c r="H22837">
        <v>900</v>
      </c>
    </row>
    <row r="22838" spans="8:8" x14ac:dyDescent="0.25">
      <c r="H22838">
        <v>1200</v>
      </c>
    </row>
    <row r="22839" spans="8:8" x14ac:dyDescent="0.25">
      <c r="H22839">
        <v>1500</v>
      </c>
    </row>
    <row r="22840" spans="8:8" x14ac:dyDescent="0.25">
      <c r="H22840">
        <v>1200</v>
      </c>
    </row>
    <row r="22841" spans="8:8" x14ac:dyDescent="0.25">
      <c r="H22841">
        <v>3900</v>
      </c>
    </row>
    <row r="22842" spans="8:8" x14ac:dyDescent="0.25">
      <c r="H22842">
        <v>13800</v>
      </c>
    </row>
    <row r="22843" spans="8:8" x14ac:dyDescent="0.25">
      <c r="H22843">
        <v>1500</v>
      </c>
    </row>
    <row r="22844" spans="8:8" x14ac:dyDescent="0.25">
      <c r="H22844">
        <v>3180</v>
      </c>
    </row>
    <row r="22845" spans="8:8" x14ac:dyDescent="0.25">
      <c r="H22845">
        <v>900</v>
      </c>
    </row>
    <row r="22846" spans="8:8" x14ac:dyDescent="0.25">
      <c r="H22846">
        <v>660</v>
      </c>
    </row>
    <row r="22847" spans="8:8" x14ac:dyDescent="0.25">
      <c r="H22847">
        <v>2400</v>
      </c>
    </row>
    <row r="22848" spans="8:8" x14ac:dyDescent="0.25">
      <c r="H22848">
        <v>1500</v>
      </c>
    </row>
    <row r="22849" spans="8:8" x14ac:dyDescent="0.25">
      <c r="H22849">
        <v>5400</v>
      </c>
    </row>
    <row r="22850" spans="8:8" x14ac:dyDescent="0.25">
      <c r="H22850">
        <v>3900</v>
      </c>
    </row>
    <row r="22851" spans="8:8" x14ac:dyDescent="0.25">
      <c r="H22851">
        <v>2700</v>
      </c>
    </row>
    <row r="22852" spans="8:8" x14ac:dyDescent="0.25">
      <c r="H22852">
        <v>840</v>
      </c>
    </row>
    <row r="22853" spans="8:8" x14ac:dyDescent="0.25">
      <c r="H22853">
        <v>1800</v>
      </c>
    </row>
    <row r="22854" spans="8:8" x14ac:dyDescent="0.25">
      <c r="H22854">
        <v>2100</v>
      </c>
    </row>
    <row r="22855" spans="8:8" x14ac:dyDescent="0.25">
      <c r="H22855">
        <v>4200</v>
      </c>
    </row>
    <row r="22856" spans="8:8" x14ac:dyDescent="0.25">
      <c r="H22856">
        <v>1800</v>
      </c>
    </row>
    <row r="22857" spans="8:8" x14ac:dyDescent="0.25">
      <c r="H22857">
        <v>2100</v>
      </c>
    </row>
    <row r="22858" spans="8:8" x14ac:dyDescent="0.25">
      <c r="H22858">
        <v>1800</v>
      </c>
    </row>
    <row r="22859" spans="8:8" x14ac:dyDescent="0.25">
      <c r="H22859">
        <v>1800</v>
      </c>
    </row>
    <row r="22860" spans="8:8" x14ac:dyDescent="0.25">
      <c r="H22860">
        <v>4200</v>
      </c>
    </row>
    <row r="22861" spans="8:8" x14ac:dyDescent="0.25">
      <c r="H22861">
        <v>2400</v>
      </c>
    </row>
    <row r="22862" spans="8:8" x14ac:dyDescent="0.25">
      <c r="H22862">
        <v>11100</v>
      </c>
    </row>
    <row r="22863" spans="8:8" x14ac:dyDescent="0.25">
      <c r="H22863">
        <v>3600</v>
      </c>
    </row>
    <row r="22864" spans="8:8" x14ac:dyDescent="0.25">
      <c r="H22864">
        <v>4800</v>
      </c>
    </row>
    <row r="22865" spans="8:8" x14ac:dyDescent="0.25">
      <c r="H22865">
        <v>3900</v>
      </c>
    </row>
    <row r="22866" spans="8:8" x14ac:dyDescent="0.25">
      <c r="H22866">
        <v>5700</v>
      </c>
    </row>
    <row r="22867" spans="8:8" x14ac:dyDescent="0.25">
      <c r="H22867">
        <v>3600</v>
      </c>
    </row>
    <row r="22868" spans="8:8" x14ac:dyDescent="0.25">
      <c r="H22868">
        <v>5700</v>
      </c>
    </row>
    <row r="22869" spans="8:8" x14ac:dyDescent="0.25">
      <c r="H22869">
        <v>3600</v>
      </c>
    </row>
    <row r="22870" spans="8:8" x14ac:dyDescent="0.25">
      <c r="H22870">
        <v>5100</v>
      </c>
    </row>
    <row r="22871" spans="8:8" x14ac:dyDescent="0.25">
      <c r="H22871">
        <v>1800</v>
      </c>
    </row>
    <row r="22872" spans="8:8" x14ac:dyDescent="0.25">
      <c r="H22872">
        <v>4800</v>
      </c>
    </row>
    <row r="22873" spans="8:8" x14ac:dyDescent="0.25">
      <c r="H22873">
        <v>3600</v>
      </c>
    </row>
    <row r="22874" spans="8:8" x14ac:dyDescent="0.25">
      <c r="H22874">
        <v>2100</v>
      </c>
    </row>
    <row r="22875" spans="8:8" x14ac:dyDescent="0.25">
      <c r="H22875">
        <v>4200</v>
      </c>
    </row>
    <row r="22876" spans="8:8" x14ac:dyDescent="0.25">
      <c r="H22876">
        <v>1500</v>
      </c>
    </row>
    <row r="22877" spans="8:8" x14ac:dyDescent="0.25">
      <c r="H22877">
        <v>1500</v>
      </c>
    </row>
    <row r="22878" spans="8:8" x14ac:dyDescent="0.25">
      <c r="H22878">
        <v>4200</v>
      </c>
    </row>
    <row r="22879" spans="8:8" x14ac:dyDescent="0.25">
      <c r="H22879">
        <v>5400</v>
      </c>
    </row>
    <row r="22880" spans="8:8" x14ac:dyDescent="0.25">
      <c r="H22880">
        <v>900</v>
      </c>
    </row>
    <row r="22881" spans="8:8" x14ac:dyDescent="0.25">
      <c r="H22881">
        <v>1200</v>
      </c>
    </row>
    <row r="22882" spans="8:8" x14ac:dyDescent="0.25">
      <c r="H22882">
        <v>360</v>
      </c>
    </row>
    <row r="22883" spans="8:8" x14ac:dyDescent="0.25">
      <c r="H22883">
        <v>3000</v>
      </c>
    </row>
    <row r="22884" spans="8:8" x14ac:dyDescent="0.25">
      <c r="H22884">
        <v>2400</v>
      </c>
    </row>
    <row r="22885" spans="8:8" x14ac:dyDescent="0.25">
      <c r="H22885">
        <v>2940</v>
      </c>
    </row>
    <row r="22886" spans="8:8" x14ac:dyDescent="0.25">
      <c r="H22886">
        <v>1500</v>
      </c>
    </row>
    <row r="22887" spans="8:8" x14ac:dyDescent="0.25">
      <c r="H22887">
        <v>7500</v>
      </c>
    </row>
    <row r="22888" spans="8:8" x14ac:dyDescent="0.25">
      <c r="H22888">
        <v>3600</v>
      </c>
    </row>
    <row r="22889" spans="8:8" x14ac:dyDescent="0.25">
      <c r="H22889">
        <v>4500</v>
      </c>
    </row>
    <row r="22890" spans="8:8" x14ac:dyDescent="0.25">
      <c r="H22890">
        <v>8400</v>
      </c>
    </row>
    <row r="22891" spans="8:8" x14ac:dyDescent="0.25">
      <c r="H22891">
        <v>2100</v>
      </c>
    </row>
    <row r="22892" spans="8:8" x14ac:dyDescent="0.25">
      <c r="H22892">
        <v>900</v>
      </c>
    </row>
    <row r="22893" spans="8:8" x14ac:dyDescent="0.25">
      <c r="H22893">
        <v>2700</v>
      </c>
    </row>
    <row r="22894" spans="8:8" x14ac:dyDescent="0.25">
      <c r="H22894">
        <v>660</v>
      </c>
    </row>
    <row r="22895" spans="8:8" x14ac:dyDescent="0.25">
      <c r="H22895">
        <v>1500</v>
      </c>
    </row>
    <row r="22896" spans="8:8" x14ac:dyDescent="0.25">
      <c r="H22896">
        <v>1200</v>
      </c>
    </row>
    <row r="22897" spans="8:8" x14ac:dyDescent="0.25">
      <c r="H22897">
        <v>3900</v>
      </c>
    </row>
    <row r="22898" spans="8:8" x14ac:dyDescent="0.25">
      <c r="H22898">
        <v>3000</v>
      </c>
    </row>
    <row r="22899" spans="8:8" x14ac:dyDescent="0.25">
      <c r="H22899">
        <v>2400</v>
      </c>
    </row>
    <row r="22900" spans="8:8" x14ac:dyDescent="0.25">
      <c r="H22900">
        <v>900</v>
      </c>
    </row>
    <row r="22901" spans="8:8" x14ac:dyDescent="0.25">
      <c r="H22901">
        <v>1080</v>
      </c>
    </row>
    <row r="22902" spans="8:8" x14ac:dyDescent="0.25">
      <c r="H22902">
        <v>7800</v>
      </c>
    </row>
    <row r="22903" spans="8:8" x14ac:dyDescent="0.25">
      <c r="H22903">
        <v>1800</v>
      </c>
    </row>
    <row r="22904" spans="8:8" x14ac:dyDescent="0.25">
      <c r="H22904">
        <v>3000</v>
      </c>
    </row>
    <row r="22905" spans="8:8" x14ac:dyDescent="0.25">
      <c r="H22905">
        <v>780</v>
      </c>
    </row>
    <row r="22906" spans="8:8" x14ac:dyDescent="0.25">
      <c r="H22906">
        <v>5100</v>
      </c>
    </row>
    <row r="22907" spans="8:8" x14ac:dyDescent="0.25">
      <c r="H22907">
        <v>900</v>
      </c>
    </row>
    <row r="22908" spans="8:8" x14ac:dyDescent="0.25">
      <c r="H22908">
        <v>1800</v>
      </c>
    </row>
    <row r="22909" spans="8:8" x14ac:dyDescent="0.25">
      <c r="H22909">
        <v>12900</v>
      </c>
    </row>
    <row r="22910" spans="8:8" x14ac:dyDescent="0.25">
      <c r="H22910">
        <v>1200</v>
      </c>
    </row>
    <row r="22911" spans="8:8" x14ac:dyDescent="0.25">
      <c r="H22911">
        <v>5400</v>
      </c>
    </row>
    <row r="22912" spans="8:8" x14ac:dyDescent="0.25">
      <c r="H22912">
        <v>5400</v>
      </c>
    </row>
    <row r="22913" spans="8:8" x14ac:dyDescent="0.25">
      <c r="H22913">
        <v>660</v>
      </c>
    </row>
    <row r="22914" spans="8:8" x14ac:dyDescent="0.25">
      <c r="H22914">
        <v>2700</v>
      </c>
    </row>
    <row r="22915" spans="8:8" x14ac:dyDescent="0.25">
      <c r="H22915">
        <v>6900</v>
      </c>
    </row>
    <row r="22916" spans="8:8" x14ac:dyDescent="0.25">
      <c r="H22916">
        <v>4500</v>
      </c>
    </row>
    <row r="22917" spans="8:8" x14ac:dyDescent="0.25">
      <c r="H22917">
        <v>1380</v>
      </c>
    </row>
    <row r="22918" spans="8:8" x14ac:dyDescent="0.25">
      <c r="H22918">
        <v>900</v>
      </c>
    </row>
    <row r="22919" spans="8:8" x14ac:dyDescent="0.25">
      <c r="H22919">
        <v>2100</v>
      </c>
    </row>
    <row r="22920" spans="8:8" x14ac:dyDescent="0.25">
      <c r="H22920">
        <v>1020</v>
      </c>
    </row>
    <row r="22921" spans="8:8" x14ac:dyDescent="0.25">
      <c r="H22921">
        <v>600</v>
      </c>
    </row>
    <row r="22922" spans="8:8" x14ac:dyDescent="0.25">
      <c r="H22922">
        <v>900</v>
      </c>
    </row>
    <row r="22923" spans="8:8" x14ac:dyDescent="0.25">
      <c r="H22923">
        <v>900</v>
      </c>
    </row>
    <row r="22924" spans="8:8" x14ac:dyDescent="0.25">
      <c r="H22924">
        <v>600</v>
      </c>
    </row>
    <row r="22925" spans="8:8" x14ac:dyDescent="0.25">
      <c r="H22925">
        <v>600</v>
      </c>
    </row>
    <row r="22926" spans="8:8" x14ac:dyDescent="0.25">
      <c r="H22926">
        <v>1800</v>
      </c>
    </row>
    <row r="22927" spans="8:8" x14ac:dyDescent="0.25">
      <c r="H22927">
        <v>600</v>
      </c>
    </row>
    <row r="22928" spans="8:8" x14ac:dyDescent="0.25">
      <c r="H22928">
        <v>6300</v>
      </c>
    </row>
    <row r="22929" spans="8:8" x14ac:dyDescent="0.25">
      <c r="H22929">
        <v>2700</v>
      </c>
    </row>
    <row r="22930" spans="8:8" x14ac:dyDescent="0.25">
      <c r="H22930">
        <v>600</v>
      </c>
    </row>
    <row r="22931" spans="8:8" x14ac:dyDescent="0.25">
      <c r="H22931">
        <v>9900</v>
      </c>
    </row>
    <row r="22932" spans="8:8" x14ac:dyDescent="0.25">
      <c r="H22932">
        <v>2400</v>
      </c>
    </row>
    <row r="22933" spans="8:8" x14ac:dyDescent="0.25">
      <c r="H22933">
        <v>2400</v>
      </c>
    </row>
    <row r="22934" spans="8:8" x14ac:dyDescent="0.25">
      <c r="H22934">
        <v>1200</v>
      </c>
    </row>
    <row r="22935" spans="8:8" x14ac:dyDescent="0.25">
      <c r="H22935">
        <v>1800</v>
      </c>
    </row>
    <row r="22936" spans="8:8" x14ac:dyDescent="0.25">
      <c r="H22936">
        <v>1800</v>
      </c>
    </row>
    <row r="22937" spans="8:8" x14ac:dyDescent="0.25">
      <c r="H22937">
        <v>2220</v>
      </c>
    </row>
    <row r="22938" spans="8:8" x14ac:dyDescent="0.25">
      <c r="H22938">
        <v>9180</v>
      </c>
    </row>
    <row r="22939" spans="8:8" x14ac:dyDescent="0.25">
      <c r="H22939">
        <v>2100</v>
      </c>
    </row>
    <row r="22940" spans="8:8" x14ac:dyDescent="0.25">
      <c r="H22940">
        <v>0</v>
      </c>
    </row>
    <row r="22941" spans="8:8" x14ac:dyDescent="0.25">
      <c r="H22941">
        <v>300</v>
      </c>
    </row>
    <row r="22942" spans="8:8" x14ac:dyDescent="0.25">
      <c r="H22942">
        <v>10800</v>
      </c>
    </row>
    <row r="22943" spans="8:8" x14ac:dyDescent="0.25">
      <c r="H22943">
        <v>3600</v>
      </c>
    </row>
    <row r="22944" spans="8:8" x14ac:dyDescent="0.25">
      <c r="H22944">
        <v>120</v>
      </c>
    </row>
    <row r="22945" spans="8:8" x14ac:dyDescent="0.25">
      <c r="H22945">
        <v>9180</v>
      </c>
    </row>
    <row r="22946" spans="8:8" x14ac:dyDescent="0.25">
      <c r="H22946">
        <v>1380</v>
      </c>
    </row>
    <row r="22947" spans="8:8" x14ac:dyDescent="0.25">
      <c r="H22947">
        <v>600</v>
      </c>
    </row>
    <row r="22948" spans="8:8" x14ac:dyDescent="0.25">
      <c r="H22948">
        <v>2100</v>
      </c>
    </row>
    <row r="22949" spans="8:8" x14ac:dyDescent="0.25">
      <c r="H22949">
        <v>4500</v>
      </c>
    </row>
    <row r="22950" spans="8:8" x14ac:dyDescent="0.25">
      <c r="H22950">
        <v>6600</v>
      </c>
    </row>
    <row r="22951" spans="8:8" x14ac:dyDescent="0.25">
      <c r="H22951">
        <v>2100</v>
      </c>
    </row>
    <row r="22952" spans="8:8" x14ac:dyDescent="0.25">
      <c r="H22952">
        <v>8100</v>
      </c>
    </row>
    <row r="22953" spans="8:8" x14ac:dyDescent="0.25">
      <c r="H22953">
        <v>13800</v>
      </c>
    </row>
    <row r="22954" spans="8:8" x14ac:dyDescent="0.25">
      <c r="H22954">
        <v>2100</v>
      </c>
    </row>
    <row r="22955" spans="8:8" x14ac:dyDescent="0.25">
      <c r="H22955">
        <v>4800</v>
      </c>
    </row>
    <row r="22956" spans="8:8" x14ac:dyDescent="0.25">
      <c r="H22956">
        <v>2700</v>
      </c>
    </row>
    <row r="22957" spans="8:8" x14ac:dyDescent="0.25">
      <c r="H22957">
        <v>5400</v>
      </c>
    </row>
    <row r="22958" spans="8:8" x14ac:dyDescent="0.25">
      <c r="H22958">
        <v>4200</v>
      </c>
    </row>
    <row r="22959" spans="8:8" x14ac:dyDescent="0.25">
      <c r="H22959">
        <v>120</v>
      </c>
    </row>
    <row r="22960" spans="8:8" x14ac:dyDescent="0.25">
      <c r="H22960">
        <v>3000</v>
      </c>
    </row>
    <row r="22961" spans="8:8" x14ac:dyDescent="0.25">
      <c r="H22961">
        <v>3000</v>
      </c>
    </row>
    <row r="22962" spans="8:8" x14ac:dyDescent="0.25">
      <c r="H22962">
        <v>1800</v>
      </c>
    </row>
    <row r="22963" spans="8:8" x14ac:dyDescent="0.25">
      <c r="H22963">
        <v>5100</v>
      </c>
    </row>
    <row r="22964" spans="8:8" x14ac:dyDescent="0.25">
      <c r="H22964">
        <v>4500</v>
      </c>
    </row>
    <row r="22965" spans="8:8" x14ac:dyDescent="0.25">
      <c r="H22965">
        <v>1200</v>
      </c>
    </row>
    <row r="22966" spans="8:8" x14ac:dyDescent="0.25">
      <c r="H22966">
        <v>3900</v>
      </c>
    </row>
    <row r="22967" spans="8:8" x14ac:dyDescent="0.25">
      <c r="H22967">
        <v>600</v>
      </c>
    </row>
    <row r="22968" spans="8:8" x14ac:dyDescent="0.25">
      <c r="H22968">
        <v>9600</v>
      </c>
    </row>
    <row r="22969" spans="8:8" x14ac:dyDescent="0.25">
      <c r="H22969">
        <v>2100</v>
      </c>
    </row>
    <row r="22970" spans="8:8" x14ac:dyDescent="0.25">
      <c r="H22970">
        <v>2400</v>
      </c>
    </row>
    <row r="22971" spans="8:8" x14ac:dyDescent="0.25">
      <c r="H22971">
        <v>660</v>
      </c>
    </row>
    <row r="22972" spans="8:8" x14ac:dyDescent="0.25">
      <c r="H22972">
        <v>3900</v>
      </c>
    </row>
    <row r="22973" spans="8:8" x14ac:dyDescent="0.25">
      <c r="H22973">
        <v>1980</v>
      </c>
    </row>
    <row r="22974" spans="8:8" x14ac:dyDescent="0.25">
      <c r="H22974">
        <v>4020</v>
      </c>
    </row>
    <row r="22975" spans="8:8" x14ac:dyDescent="0.25">
      <c r="H22975">
        <v>1200</v>
      </c>
    </row>
    <row r="22976" spans="8:8" x14ac:dyDescent="0.25">
      <c r="H22976">
        <v>4200</v>
      </c>
    </row>
    <row r="22977" spans="8:8" x14ac:dyDescent="0.25">
      <c r="H22977">
        <v>5400</v>
      </c>
    </row>
    <row r="22978" spans="8:8" x14ac:dyDescent="0.25">
      <c r="H22978">
        <v>1200</v>
      </c>
    </row>
    <row r="22979" spans="8:8" x14ac:dyDescent="0.25">
      <c r="H22979">
        <v>3000</v>
      </c>
    </row>
    <row r="22980" spans="8:8" x14ac:dyDescent="0.25">
      <c r="H22980">
        <v>1800</v>
      </c>
    </row>
    <row r="22981" spans="8:8" x14ac:dyDescent="0.25">
      <c r="H22981">
        <v>1500</v>
      </c>
    </row>
    <row r="22982" spans="8:8" x14ac:dyDescent="0.25">
      <c r="H22982">
        <v>900</v>
      </c>
    </row>
    <row r="22983" spans="8:8" x14ac:dyDescent="0.25">
      <c r="H22983">
        <v>1200</v>
      </c>
    </row>
    <row r="22984" spans="8:8" x14ac:dyDescent="0.25">
      <c r="H22984">
        <v>540</v>
      </c>
    </row>
    <row r="22985" spans="8:8" x14ac:dyDescent="0.25">
      <c r="H22985">
        <v>2400</v>
      </c>
    </row>
    <row r="22986" spans="8:8" x14ac:dyDescent="0.25">
      <c r="H22986">
        <v>4500</v>
      </c>
    </row>
    <row r="22987" spans="8:8" x14ac:dyDescent="0.25">
      <c r="H22987">
        <v>2400</v>
      </c>
    </row>
    <row r="22988" spans="8:8" x14ac:dyDescent="0.25">
      <c r="H22988">
        <v>6600</v>
      </c>
    </row>
    <row r="22989" spans="8:8" x14ac:dyDescent="0.25">
      <c r="H22989">
        <v>4200</v>
      </c>
    </row>
    <row r="22990" spans="8:8" x14ac:dyDescent="0.25">
      <c r="H22990">
        <v>2700</v>
      </c>
    </row>
    <row r="22991" spans="8:8" x14ac:dyDescent="0.25">
      <c r="H22991">
        <v>3000</v>
      </c>
    </row>
    <row r="22992" spans="8:8" x14ac:dyDescent="0.25">
      <c r="H22992">
        <v>1320</v>
      </c>
    </row>
    <row r="22993" spans="8:8" x14ac:dyDescent="0.25">
      <c r="H22993">
        <v>2700</v>
      </c>
    </row>
    <row r="22994" spans="8:8" x14ac:dyDescent="0.25">
      <c r="H22994">
        <v>8400</v>
      </c>
    </row>
    <row r="22995" spans="8:8" x14ac:dyDescent="0.25">
      <c r="H22995">
        <v>900</v>
      </c>
    </row>
    <row r="22996" spans="8:8" x14ac:dyDescent="0.25">
      <c r="H22996">
        <v>93000</v>
      </c>
    </row>
    <row r="22997" spans="8:8" x14ac:dyDescent="0.25">
      <c r="H22997">
        <v>4500</v>
      </c>
    </row>
    <row r="22998" spans="8:8" x14ac:dyDescent="0.25">
      <c r="H22998">
        <v>9000</v>
      </c>
    </row>
    <row r="22999" spans="8:8" x14ac:dyDescent="0.25">
      <c r="H22999">
        <v>3600</v>
      </c>
    </row>
    <row r="23000" spans="8:8" x14ac:dyDescent="0.25">
      <c r="H23000">
        <v>2280</v>
      </c>
    </row>
    <row r="23001" spans="8:8" x14ac:dyDescent="0.25">
      <c r="H23001">
        <v>2400</v>
      </c>
    </row>
    <row r="23002" spans="8:8" x14ac:dyDescent="0.25">
      <c r="H23002">
        <v>4200</v>
      </c>
    </row>
    <row r="23003" spans="8:8" x14ac:dyDescent="0.25">
      <c r="H23003">
        <v>2400</v>
      </c>
    </row>
    <row r="23004" spans="8:8" x14ac:dyDescent="0.25">
      <c r="H23004">
        <v>300</v>
      </c>
    </row>
    <row r="23005" spans="8:8" x14ac:dyDescent="0.25">
      <c r="H23005">
        <v>30600</v>
      </c>
    </row>
    <row r="23006" spans="8:8" x14ac:dyDescent="0.25">
      <c r="H23006">
        <v>1800</v>
      </c>
    </row>
    <row r="23007" spans="8:8" x14ac:dyDescent="0.25">
      <c r="H23007">
        <v>5400</v>
      </c>
    </row>
    <row r="23008" spans="8:8" x14ac:dyDescent="0.25">
      <c r="H23008">
        <v>1800</v>
      </c>
    </row>
    <row r="23009" spans="8:8" x14ac:dyDescent="0.25">
      <c r="H23009">
        <v>300</v>
      </c>
    </row>
    <row r="23010" spans="8:8" x14ac:dyDescent="0.25">
      <c r="H23010">
        <v>45000</v>
      </c>
    </row>
    <row r="23011" spans="8:8" x14ac:dyDescent="0.25">
      <c r="H23011">
        <v>174300</v>
      </c>
    </row>
    <row r="23012" spans="8:8" x14ac:dyDescent="0.25">
      <c r="H23012">
        <v>1500</v>
      </c>
    </row>
    <row r="23013" spans="8:8" x14ac:dyDescent="0.25">
      <c r="H23013">
        <v>2400</v>
      </c>
    </row>
    <row r="23014" spans="8:8" x14ac:dyDescent="0.25">
      <c r="H23014">
        <v>1500</v>
      </c>
    </row>
    <row r="23015" spans="8:8" x14ac:dyDescent="0.25">
      <c r="H23015">
        <v>2100</v>
      </c>
    </row>
    <row r="23016" spans="8:8" x14ac:dyDescent="0.25">
      <c r="H23016">
        <v>600</v>
      </c>
    </row>
    <row r="23017" spans="8:8" x14ac:dyDescent="0.25">
      <c r="H23017">
        <v>4200</v>
      </c>
    </row>
    <row r="23018" spans="8:8" x14ac:dyDescent="0.25">
      <c r="H23018">
        <v>2100</v>
      </c>
    </row>
    <row r="23019" spans="8:8" x14ac:dyDescent="0.25">
      <c r="H23019">
        <v>720</v>
      </c>
    </row>
    <row r="23020" spans="8:8" x14ac:dyDescent="0.25">
      <c r="H23020">
        <v>3300</v>
      </c>
    </row>
    <row r="23021" spans="8:8" x14ac:dyDescent="0.25">
      <c r="H23021">
        <v>2700</v>
      </c>
    </row>
    <row r="23022" spans="8:8" x14ac:dyDescent="0.25">
      <c r="H23022">
        <v>27900</v>
      </c>
    </row>
    <row r="23023" spans="8:8" x14ac:dyDescent="0.25">
      <c r="H23023">
        <v>27000</v>
      </c>
    </row>
    <row r="23024" spans="8:8" x14ac:dyDescent="0.25">
      <c r="H23024">
        <v>1980</v>
      </c>
    </row>
    <row r="23025" spans="8:8" x14ac:dyDescent="0.25">
      <c r="H23025">
        <v>1200</v>
      </c>
    </row>
    <row r="23026" spans="8:8" x14ac:dyDescent="0.25">
      <c r="H23026">
        <v>3780</v>
      </c>
    </row>
    <row r="23027" spans="8:8" x14ac:dyDescent="0.25">
      <c r="H23027">
        <v>2400</v>
      </c>
    </row>
    <row r="23028" spans="8:8" x14ac:dyDescent="0.25">
      <c r="H23028">
        <v>3300</v>
      </c>
    </row>
    <row r="23029" spans="8:8" x14ac:dyDescent="0.25">
      <c r="H23029">
        <v>7500</v>
      </c>
    </row>
    <row r="23030" spans="8:8" x14ac:dyDescent="0.25">
      <c r="H23030">
        <v>5400</v>
      </c>
    </row>
    <row r="23031" spans="8:8" x14ac:dyDescent="0.25">
      <c r="H23031">
        <v>7260</v>
      </c>
    </row>
    <row r="23032" spans="8:8" x14ac:dyDescent="0.25">
      <c r="H23032">
        <v>9000</v>
      </c>
    </row>
    <row r="23033" spans="8:8" x14ac:dyDescent="0.25">
      <c r="H23033">
        <v>6600</v>
      </c>
    </row>
    <row r="23034" spans="8:8" x14ac:dyDescent="0.25">
      <c r="H23034">
        <v>1800</v>
      </c>
    </row>
    <row r="23035" spans="8:8" x14ac:dyDescent="0.25">
      <c r="H23035">
        <v>1800</v>
      </c>
    </row>
    <row r="23036" spans="8:8" x14ac:dyDescent="0.25">
      <c r="H23036">
        <v>300</v>
      </c>
    </row>
    <row r="23037" spans="8:8" x14ac:dyDescent="0.25">
      <c r="H23037">
        <v>5100</v>
      </c>
    </row>
    <row r="23038" spans="8:8" x14ac:dyDescent="0.25">
      <c r="H23038">
        <v>300</v>
      </c>
    </row>
    <row r="23039" spans="8:8" x14ac:dyDescent="0.25">
      <c r="H23039">
        <v>180</v>
      </c>
    </row>
    <row r="23040" spans="8:8" x14ac:dyDescent="0.25">
      <c r="H23040">
        <v>900</v>
      </c>
    </row>
    <row r="23041" spans="8:8" x14ac:dyDescent="0.25">
      <c r="H23041">
        <v>1800</v>
      </c>
    </row>
    <row r="23042" spans="8:8" x14ac:dyDescent="0.25">
      <c r="H23042">
        <v>2400</v>
      </c>
    </row>
    <row r="23043" spans="8:8" x14ac:dyDescent="0.25">
      <c r="H23043">
        <v>6600</v>
      </c>
    </row>
    <row r="23044" spans="8:8" x14ac:dyDescent="0.25">
      <c r="H23044">
        <v>1620</v>
      </c>
    </row>
    <row r="23045" spans="8:8" x14ac:dyDescent="0.25">
      <c r="H23045">
        <v>300</v>
      </c>
    </row>
    <row r="23046" spans="8:8" x14ac:dyDescent="0.25">
      <c r="H23046">
        <v>2400</v>
      </c>
    </row>
    <row r="23047" spans="8:8" x14ac:dyDescent="0.25">
      <c r="H23047">
        <v>4500</v>
      </c>
    </row>
    <row r="23048" spans="8:8" x14ac:dyDescent="0.25">
      <c r="H23048">
        <v>15900</v>
      </c>
    </row>
    <row r="23049" spans="8:8" x14ac:dyDescent="0.25">
      <c r="H23049">
        <v>16680</v>
      </c>
    </row>
    <row r="23050" spans="8:8" x14ac:dyDescent="0.25">
      <c r="H23050">
        <v>1800</v>
      </c>
    </row>
    <row r="23051" spans="8:8" x14ac:dyDescent="0.25">
      <c r="H23051">
        <v>3000</v>
      </c>
    </row>
    <row r="23052" spans="8:8" x14ac:dyDescent="0.25">
      <c r="H23052">
        <v>4200</v>
      </c>
    </row>
    <row r="23053" spans="8:8" x14ac:dyDescent="0.25">
      <c r="H23053">
        <v>14700</v>
      </c>
    </row>
    <row r="23054" spans="8:8" x14ac:dyDescent="0.25">
      <c r="H23054">
        <v>120</v>
      </c>
    </row>
    <row r="23055" spans="8:8" x14ac:dyDescent="0.25">
      <c r="H23055">
        <v>9000</v>
      </c>
    </row>
    <row r="23056" spans="8:8" x14ac:dyDescent="0.25">
      <c r="H23056">
        <v>480</v>
      </c>
    </row>
    <row r="23057" spans="8:8" x14ac:dyDescent="0.25">
      <c r="H23057">
        <v>180</v>
      </c>
    </row>
    <row r="23058" spans="8:8" x14ac:dyDescent="0.25">
      <c r="H23058">
        <v>300</v>
      </c>
    </row>
    <row r="23059" spans="8:8" x14ac:dyDescent="0.25">
      <c r="H23059">
        <v>1500</v>
      </c>
    </row>
    <row r="23060" spans="8:8" x14ac:dyDescent="0.25">
      <c r="H23060">
        <v>600</v>
      </c>
    </row>
    <row r="23061" spans="8:8" x14ac:dyDescent="0.25">
      <c r="H23061">
        <v>900</v>
      </c>
    </row>
    <row r="23062" spans="8:8" x14ac:dyDescent="0.25">
      <c r="H23062">
        <v>2100</v>
      </c>
    </row>
    <row r="23063" spans="8:8" x14ac:dyDescent="0.25">
      <c r="H23063">
        <v>1320</v>
      </c>
    </row>
    <row r="23064" spans="8:8" x14ac:dyDescent="0.25">
      <c r="H23064">
        <v>420</v>
      </c>
    </row>
    <row r="23065" spans="8:8" x14ac:dyDescent="0.25">
      <c r="H23065">
        <v>2700</v>
      </c>
    </row>
    <row r="23066" spans="8:8" x14ac:dyDescent="0.25">
      <c r="H23066">
        <v>3600</v>
      </c>
    </row>
    <row r="23067" spans="8:8" x14ac:dyDescent="0.25">
      <c r="H23067">
        <v>7500</v>
      </c>
    </row>
    <row r="23068" spans="8:8" x14ac:dyDescent="0.25">
      <c r="H23068">
        <v>12000</v>
      </c>
    </row>
    <row r="23069" spans="8:8" x14ac:dyDescent="0.25">
      <c r="H23069">
        <v>45300</v>
      </c>
    </row>
    <row r="23070" spans="8:8" x14ac:dyDescent="0.25">
      <c r="H23070">
        <v>600</v>
      </c>
    </row>
    <row r="23071" spans="8:8" x14ac:dyDescent="0.25">
      <c r="H23071">
        <v>300</v>
      </c>
    </row>
    <row r="23072" spans="8:8" x14ac:dyDescent="0.25">
      <c r="H23072">
        <v>3600</v>
      </c>
    </row>
    <row r="23073" spans="8:8" x14ac:dyDescent="0.25">
      <c r="H23073">
        <v>300</v>
      </c>
    </row>
    <row r="23074" spans="8:8" x14ac:dyDescent="0.25">
      <c r="H23074">
        <v>300</v>
      </c>
    </row>
    <row r="23075" spans="8:8" x14ac:dyDescent="0.25">
      <c r="H23075">
        <v>1500</v>
      </c>
    </row>
    <row r="23076" spans="8:8" x14ac:dyDescent="0.25">
      <c r="H23076">
        <v>1500</v>
      </c>
    </row>
    <row r="23077" spans="8:8" x14ac:dyDescent="0.25">
      <c r="H23077">
        <v>1200</v>
      </c>
    </row>
    <row r="23078" spans="8:8" x14ac:dyDescent="0.25">
      <c r="H23078">
        <v>900</v>
      </c>
    </row>
    <row r="23079" spans="8:8" x14ac:dyDescent="0.25">
      <c r="H23079">
        <v>900</v>
      </c>
    </row>
    <row r="23080" spans="8:8" x14ac:dyDescent="0.25">
      <c r="H23080">
        <v>1800</v>
      </c>
    </row>
    <row r="23081" spans="8:8" x14ac:dyDescent="0.25">
      <c r="H23081">
        <v>1500</v>
      </c>
    </row>
    <row r="23082" spans="8:8" x14ac:dyDescent="0.25">
      <c r="H23082">
        <v>4500</v>
      </c>
    </row>
    <row r="23083" spans="8:8" x14ac:dyDescent="0.25">
      <c r="H23083">
        <v>3000</v>
      </c>
    </row>
    <row r="23084" spans="8:8" x14ac:dyDescent="0.25">
      <c r="H23084">
        <v>1980</v>
      </c>
    </row>
    <row r="23085" spans="8:8" x14ac:dyDescent="0.25">
      <c r="H23085">
        <v>5400</v>
      </c>
    </row>
    <row r="23086" spans="8:8" x14ac:dyDescent="0.25">
      <c r="H23086">
        <v>2700</v>
      </c>
    </row>
    <row r="23087" spans="8:8" x14ac:dyDescent="0.25">
      <c r="H23087">
        <v>8400</v>
      </c>
    </row>
    <row r="23088" spans="8:8" x14ac:dyDescent="0.25">
      <c r="H23088">
        <v>1080</v>
      </c>
    </row>
    <row r="23089" spans="8:8" x14ac:dyDescent="0.25">
      <c r="H23089">
        <v>12300</v>
      </c>
    </row>
    <row r="23090" spans="8:8" x14ac:dyDescent="0.25">
      <c r="H23090">
        <v>3900</v>
      </c>
    </row>
    <row r="23091" spans="8:8" x14ac:dyDescent="0.25">
      <c r="H23091">
        <v>3900</v>
      </c>
    </row>
    <row r="23092" spans="8:8" x14ac:dyDescent="0.25">
      <c r="H23092">
        <v>1800</v>
      </c>
    </row>
    <row r="23093" spans="8:8" x14ac:dyDescent="0.25">
      <c r="H23093">
        <v>6900</v>
      </c>
    </row>
    <row r="23094" spans="8:8" x14ac:dyDescent="0.25">
      <c r="H23094">
        <v>3600</v>
      </c>
    </row>
    <row r="23095" spans="8:8" x14ac:dyDescent="0.25">
      <c r="H23095">
        <v>2100</v>
      </c>
    </row>
    <row r="23096" spans="8:8" x14ac:dyDescent="0.25">
      <c r="H23096">
        <v>2100</v>
      </c>
    </row>
    <row r="23097" spans="8:8" x14ac:dyDescent="0.25">
      <c r="H23097">
        <v>300</v>
      </c>
    </row>
    <row r="23098" spans="8:8" x14ac:dyDescent="0.25">
      <c r="H23098">
        <v>600</v>
      </c>
    </row>
    <row r="23099" spans="8:8" x14ac:dyDescent="0.25">
      <c r="H23099">
        <v>1800</v>
      </c>
    </row>
    <row r="23100" spans="8:8" x14ac:dyDescent="0.25">
      <c r="H23100">
        <v>2700</v>
      </c>
    </row>
    <row r="23101" spans="8:8" x14ac:dyDescent="0.25">
      <c r="H23101">
        <v>2700</v>
      </c>
    </row>
    <row r="23102" spans="8:8" x14ac:dyDescent="0.25">
      <c r="H23102">
        <v>2400</v>
      </c>
    </row>
    <row r="23103" spans="8:8" x14ac:dyDescent="0.25">
      <c r="H23103">
        <v>12900</v>
      </c>
    </row>
    <row r="23104" spans="8:8" x14ac:dyDescent="0.25">
      <c r="H23104">
        <v>2400</v>
      </c>
    </row>
    <row r="23105" spans="8:8" x14ac:dyDescent="0.25">
      <c r="H23105">
        <v>3600</v>
      </c>
    </row>
    <row r="23106" spans="8:8" x14ac:dyDescent="0.25">
      <c r="H23106">
        <v>3000</v>
      </c>
    </row>
    <row r="23107" spans="8:8" x14ac:dyDescent="0.25">
      <c r="H23107">
        <v>2100</v>
      </c>
    </row>
    <row r="23108" spans="8:8" x14ac:dyDescent="0.25">
      <c r="H23108">
        <v>900</v>
      </c>
    </row>
    <row r="23109" spans="8:8" x14ac:dyDescent="0.25">
      <c r="H23109">
        <v>120</v>
      </c>
    </row>
    <row r="23110" spans="8:8" x14ac:dyDescent="0.25">
      <c r="H23110">
        <v>1320</v>
      </c>
    </row>
    <row r="23111" spans="8:8" x14ac:dyDescent="0.25">
      <c r="H23111">
        <v>3600</v>
      </c>
    </row>
    <row r="23112" spans="8:8" x14ac:dyDescent="0.25">
      <c r="H23112">
        <v>174000</v>
      </c>
    </row>
    <row r="23113" spans="8:8" x14ac:dyDescent="0.25">
      <c r="H23113">
        <v>300</v>
      </c>
    </row>
    <row r="23114" spans="8:8" x14ac:dyDescent="0.25">
      <c r="H23114">
        <v>240</v>
      </c>
    </row>
    <row r="23115" spans="8:8" x14ac:dyDescent="0.25">
      <c r="H23115">
        <v>300</v>
      </c>
    </row>
    <row r="23116" spans="8:8" x14ac:dyDescent="0.25">
      <c r="H23116">
        <v>3000</v>
      </c>
    </row>
    <row r="23117" spans="8:8" x14ac:dyDescent="0.25">
      <c r="H23117">
        <v>60</v>
      </c>
    </row>
    <row r="23118" spans="8:8" x14ac:dyDescent="0.25">
      <c r="H23118">
        <v>3900</v>
      </c>
    </row>
    <row r="23119" spans="8:8" x14ac:dyDescent="0.25">
      <c r="H23119">
        <v>2400</v>
      </c>
    </row>
    <row r="23120" spans="8:8" x14ac:dyDescent="0.25">
      <c r="H23120">
        <v>4500</v>
      </c>
    </row>
    <row r="23121" spans="8:8" x14ac:dyDescent="0.25">
      <c r="H23121">
        <v>6300</v>
      </c>
    </row>
    <row r="23122" spans="8:8" x14ac:dyDescent="0.25">
      <c r="H23122">
        <v>1800</v>
      </c>
    </row>
    <row r="23123" spans="8:8" x14ac:dyDescent="0.25">
      <c r="H23123">
        <v>6600</v>
      </c>
    </row>
    <row r="23124" spans="8:8" x14ac:dyDescent="0.25">
      <c r="H23124">
        <v>600</v>
      </c>
    </row>
    <row r="23125" spans="8:8" x14ac:dyDescent="0.25">
      <c r="H23125">
        <v>1500</v>
      </c>
    </row>
    <row r="23126" spans="8:8" x14ac:dyDescent="0.25">
      <c r="H23126">
        <v>1800</v>
      </c>
    </row>
    <row r="23127" spans="8:8" x14ac:dyDescent="0.25">
      <c r="H23127">
        <v>1800</v>
      </c>
    </row>
    <row r="23128" spans="8:8" x14ac:dyDescent="0.25">
      <c r="H23128">
        <v>4200</v>
      </c>
    </row>
    <row r="23129" spans="8:8" x14ac:dyDescent="0.25">
      <c r="H23129">
        <v>600</v>
      </c>
    </row>
    <row r="23130" spans="8:8" x14ac:dyDescent="0.25">
      <c r="H23130">
        <v>3900</v>
      </c>
    </row>
    <row r="23131" spans="8:8" x14ac:dyDescent="0.25">
      <c r="H23131">
        <v>900</v>
      </c>
    </row>
    <row r="23132" spans="8:8" x14ac:dyDescent="0.25">
      <c r="H23132">
        <v>3300</v>
      </c>
    </row>
    <row r="23133" spans="8:8" x14ac:dyDescent="0.25">
      <c r="H23133">
        <v>5940</v>
      </c>
    </row>
    <row r="23134" spans="8:8" x14ac:dyDescent="0.25">
      <c r="H23134">
        <v>4500</v>
      </c>
    </row>
    <row r="23135" spans="8:8" x14ac:dyDescent="0.25">
      <c r="H23135">
        <v>600</v>
      </c>
    </row>
    <row r="23136" spans="8:8" x14ac:dyDescent="0.25">
      <c r="H23136">
        <v>720</v>
      </c>
    </row>
    <row r="23137" spans="8:8" x14ac:dyDescent="0.25">
      <c r="H23137">
        <v>7500</v>
      </c>
    </row>
    <row r="23138" spans="8:8" x14ac:dyDescent="0.25">
      <c r="H23138">
        <v>18900</v>
      </c>
    </row>
    <row r="23139" spans="8:8" x14ac:dyDescent="0.25">
      <c r="H23139">
        <v>4500</v>
      </c>
    </row>
    <row r="23140" spans="8:8" x14ac:dyDescent="0.25">
      <c r="H23140">
        <v>2100</v>
      </c>
    </row>
    <row r="23141" spans="8:8" x14ac:dyDescent="0.25">
      <c r="H23141">
        <v>1320</v>
      </c>
    </row>
    <row r="23142" spans="8:8" x14ac:dyDescent="0.25">
      <c r="H23142">
        <v>1200</v>
      </c>
    </row>
    <row r="23143" spans="8:8" x14ac:dyDescent="0.25">
      <c r="H23143">
        <v>1920</v>
      </c>
    </row>
    <row r="23144" spans="8:8" x14ac:dyDescent="0.25">
      <c r="H23144">
        <v>7500</v>
      </c>
    </row>
    <row r="23145" spans="8:8" x14ac:dyDescent="0.25">
      <c r="H23145">
        <v>300</v>
      </c>
    </row>
    <row r="23146" spans="8:8" x14ac:dyDescent="0.25">
      <c r="H23146">
        <v>120</v>
      </c>
    </row>
    <row r="23147" spans="8:8" x14ac:dyDescent="0.25">
      <c r="H23147">
        <v>9900</v>
      </c>
    </row>
    <row r="23148" spans="8:8" x14ac:dyDescent="0.25">
      <c r="H23148">
        <v>9600</v>
      </c>
    </row>
    <row r="23149" spans="8:8" x14ac:dyDescent="0.25">
      <c r="H23149">
        <v>3000</v>
      </c>
    </row>
    <row r="23150" spans="8:8" x14ac:dyDescent="0.25">
      <c r="H23150">
        <v>300</v>
      </c>
    </row>
    <row r="23151" spans="8:8" x14ac:dyDescent="0.25">
      <c r="H23151">
        <v>1500</v>
      </c>
    </row>
    <row r="23152" spans="8:8" x14ac:dyDescent="0.25">
      <c r="H23152">
        <v>8820</v>
      </c>
    </row>
    <row r="23153" spans="8:8" x14ac:dyDescent="0.25">
      <c r="H23153">
        <v>900</v>
      </c>
    </row>
    <row r="23154" spans="8:8" x14ac:dyDescent="0.25">
      <c r="H23154">
        <v>1200</v>
      </c>
    </row>
    <row r="23155" spans="8:8" x14ac:dyDescent="0.25">
      <c r="H23155">
        <v>600</v>
      </c>
    </row>
    <row r="23156" spans="8:8" x14ac:dyDescent="0.25">
      <c r="H23156">
        <v>900</v>
      </c>
    </row>
    <row r="23157" spans="8:8" x14ac:dyDescent="0.25">
      <c r="H23157">
        <v>600</v>
      </c>
    </row>
    <row r="23158" spans="8:8" x14ac:dyDescent="0.25">
      <c r="H23158">
        <v>1500</v>
      </c>
    </row>
    <row r="23159" spans="8:8" x14ac:dyDescent="0.25">
      <c r="H23159">
        <v>1500</v>
      </c>
    </row>
    <row r="23160" spans="8:8" x14ac:dyDescent="0.25">
      <c r="H23160">
        <v>1320</v>
      </c>
    </row>
    <row r="23161" spans="8:8" x14ac:dyDescent="0.25">
      <c r="H23161">
        <v>300</v>
      </c>
    </row>
    <row r="23162" spans="8:8" x14ac:dyDescent="0.25">
      <c r="H23162">
        <v>300</v>
      </c>
    </row>
    <row r="23163" spans="8:8" x14ac:dyDescent="0.25">
      <c r="H23163">
        <v>2100</v>
      </c>
    </row>
    <row r="23164" spans="8:8" x14ac:dyDescent="0.25">
      <c r="H23164">
        <v>1800</v>
      </c>
    </row>
    <row r="23165" spans="8:8" x14ac:dyDescent="0.25">
      <c r="H23165">
        <v>3000</v>
      </c>
    </row>
    <row r="23166" spans="8:8" x14ac:dyDescent="0.25">
      <c r="H23166">
        <v>3300</v>
      </c>
    </row>
    <row r="23167" spans="8:8" x14ac:dyDescent="0.25">
      <c r="H23167">
        <v>5700</v>
      </c>
    </row>
    <row r="23168" spans="8:8" x14ac:dyDescent="0.25">
      <c r="H23168">
        <v>300</v>
      </c>
    </row>
    <row r="23169" spans="8:8" x14ac:dyDescent="0.25">
      <c r="H23169">
        <v>1800</v>
      </c>
    </row>
    <row r="23170" spans="8:8" x14ac:dyDescent="0.25">
      <c r="H23170">
        <v>1500</v>
      </c>
    </row>
    <row r="23171" spans="8:8" x14ac:dyDescent="0.25">
      <c r="H23171">
        <v>1200</v>
      </c>
    </row>
    <row r="23172" spans="8:8" x14ac:dyDescent="0.25">
      <c r="H23172">
        <v>900</v>
      </c>
    </row>
    <row r="23173" spans="8:8" x14ac:dyDescent="0.25">
      <c r="H23173">
        <v>4200</v>
      </c>
    </row>
    <row r="23174" spans="8:8" x14ac:dyDescent="0.25">
      <c r="H23174">
        <v>1800</v>
      </c>
    </row>
    <row r="23175" spans="8:8" x14ac:dyDescent="0.25">
      <c r="H23175">
        <v>1500</v>
      </c>
    </row>
    <row r="23176" spans="8:8" x14ac:dyDescent="0.25">
      <c r="H23176">
        <v>4500</v>
      </c>
    </row>
    <row r="23177" spans="8:8" x14ac:dyDescent="0.25">
      <c r="H23177">
        <v>900</v>
      </c>
    </row>
    <row r="23178" spans="8:8" x14ac:dyDescent="0.25">
      <c r="H23178">
        <v>1500</v>
      </c>
    </row>
    <row r="23179" spans="8:8" x14ac:dyDescent="0.25">
      <c r="H23179">
        <v>2880</v>
      </c>
    </row>
    <row r="23180" spans="8:8" x14ac:dyDescent="0.25">
      <c r="H23180">
        <v>1800</v>
      </c>
    </row>
    <row r="23181" spans="8:8" x14ac:dyDescent="0.25">
      <c r="H23181">
        <v>2700</v>
      </c>
    </row>
    <row r="23182" spans="8:8" x14ac:dyDescent="0.25">
      <c r="H23182">
        <v>1500</v>
      </c>
    </row>
    <row r="23183" spans="8:8" x14ac:dyDescent="0.25">
      <c r="H23183">
        <v>1620</v>
      </c>
    </row>
    <row r="23184" spans="8:8" x14ac:dyDescent="0.25">
      <c r="H23184">
        <v>2700</v>
      </c>
    </row>
    <row r="23185" spans="8:8" x14ac:dyDescent="0.25">
      <c r="H23185">
        <v>1800</v>
      </c>
    </row>
    <row r="23186" spans="8:8" x14ac:dyDescent="0.25">
      <c r="H23186">
        <v>3000</v>
      </c>
    </row>
    <row r="23187" spans="8:8" x14ac:dyDescent="0.25">
      <c r="H23187">
        <v>3600</v>
      </c>
    </row>
    <row r="23188" spans="8:8" x14ac:dyDescent="0.25">
      <c r="H23188">
        <v>19800</v>
      </c>
    </row>
    <row r="23189" spans="8:8" x14ac:dyDescent="0.25">
      <c r="H23189">
        <v>5400</v>
      </c>
    </row>
    <row r="23190" spans="8:8" x14ac:dyDescent="0.25">
      <c r="H23190">
        <v>4500</v>
      </c>
    </row>
    <row r="23191" spans="8:8" x14ac:dyDescent="0.25">
      <c r="H23191">
        <v>3900</v>
      </c>
    </row>
    <row r="23192" spans="8:8" x14ac:dyDescent="0.25">
      <c r="H23192">
        <v>4500</v>
      </c>
    </row>
    <row r="23193" spans="8:8" x14ac:dyDescent="0.25">
      <c r="H23193">
        <v>0</v>
      </c>
    </row>
    <row r="23194" spans="8:8" x14ac:dyDescent="0.25">
      <c r="H23194">
        <v>2700</v>
      </c>
    </row>
    <row r="23195" spans="8:8" x14ac:dyDescent="0.25">
      <c r="H23195">
        <v>1800</v>
      </c>
    </row>
    <row r="23196" spans="8:8" x14ac:dyDescent="0.25">
      <c r="H23196">
        <v>1680</v>
      </c>
    </row>
    <row r="23197" spans="8:8" x14ac:dyDescent="0.25">
      <c r="H23197">
        <v>900</v>
      </c>
    </row>
    <row r="23198" spans="8:8" x14ac:dyDescent="0.25">
      <c r="H23198">
        <v>3600</v>
      </c>
    </row>
    <row r="23199" spans="8:8" x14ac:dyDescent="0.25">
      <c r="H23199">
        <v>2700</v>
      </c>
    </row>
    <row r="23200" spans="8:8" x14ac:dyDescent="0.25">
      <c r="H23200">
        <v>2100</v>
      </c>
    </row>
    <row r="23201" spans="8:8" x14ac:dyDescent="0.25">
      <c r="H23201">
        <v>2400</v>
      </c>
    </row>
    <row r="23202" spans="8:8" x14ac:dyDescent="0.25">
      <c r="H23202">
        <v>1500</v>
      </c>
    </row>
    <row r="23203" spans="8:8" x14ac:dyDescent="0.25">
      <c r="H23203">
        <v>2700</v>
      </c>
    </row>
    <row r="23204" spans="8:8" x14ac:dyDescent="0.25">
      <c r="H23204">
        <v>3600</v>
      </c>
    </row>
    <row r="23205" spans="8:8" x14ac:dyDescent="0.25">
      <c r="H23205">
        <v>3000</v>
      </c>
    </row>
    <row r="23206" spans="8:8" x14ac:dyDescent="0.25">
      <c r="H23206">
        <v>1800</v>
      </c>
    </row>
    <row r="23207" spans="8:8" x14ac:dyDescent="0.25">
      <c r="H23207">
        <v>900</v>
      </c>
    </row>
    <row r="23208" spans="8:8" x14ac:dyDescent="0.25">
      <c r="H23208">
        <v>1200</v>
      </c>
    </row>
    <row r="23209" spans="8:8" x14ac:dyDescent="0.25">
      <c r="H23209">
        <v>2100</v>
      </c>
    </row>
    <row r="23210" spans="8:8" x14ac:dyDescent="0.25">
      <c r="H23210">
        <v>600</v>
      </c>
    </row>
    <row r="23211" spans="8:8" x14ac:dyDescent="0.25">
      <c r="H23211">
        <v>4500</v>
      </c>
    </row>
    <row r="23212" spans="8:8" x14ac:dyDescent="0.25">
      <c r="H23212">
        <v>2400</v>
      </c>
    </row>
    <row r="23213" spans="8:8" x14ac:dyDescent="0.25">
      <c r="H23213">
        <v>4500</v>
      </c>
    </row>
    <row r="23214" spans="8:8" x14ac:dyDescent="0.25">
      <c r="H23214">
        <v>2400</v>
      </c>
    </row>
    <row r="23215" spans="8:8" x14ac:dyDescent="0.25">
      <c r="H23215">
        <v>2700</v>
      </c>
    </row>
    <row r="23216" spans="8:8" x14ac:dyDescent="0.25">
      <c r="H23216">
        <v>1200</v>
      </c>
    </row>
    <row r="23217" spans="8:8" x14ac:dyDescent="0.25">
      <c r="H23217">
        <v>1800</v>
      </c>
    </row>
    <row r="23218" spans="8:8" x14ac:dyDescent="0.25">
      <c r="H23218">
        <v>1500</v>
      </c>
    </row>
    <row r="23219" spans="8:8" x14ac:dyDescent="0.25">
      <c r="H23219">
        <v>1800</v>
      </c>
    </row>
    <row r="23220" spans="8:8" x14ac:dyDescent="0.25">
      <c r="H23220">
        <v>3900</v>
      </c>
    </row>
    <row r="23221" spans="8:8" x14ac:dyDescent="0.25">
      <c r="H23221">
        <v>3300</v>
      </c>
    </row>
    <row r="23222" spans="8:8" x14ac:dyDescent="0.25">
      <c r="H23222">
        <v>2400</v>
      </c>
    </row>
    <row r="23223" spans="8:8" x14ac:dyDescent="0.25">
      <c r="H23223">
        <v>1800</v>
      </c>
    </row>
    <row r="23224" spans="8:8" x14ac:dyDescent="0.25">
      <c r="H23224">
        <v>3000</v>
      </c>
    </row>
    <row r="23225" spans="8:8" x14ac:dyDescent="0.25">
      <c r="H23225">
        <v>600</v>
      </c>
    </row>
    <row r="23226" spans="8:8" x14ac:dyDescent="0.25">
      <c r="H23226">
        <v>3600</v>
      </c>
    </row>
    <row r="23227" spans="8:8" x14ac:dyDescent="0.25">
      <c r="H23227">
        <v>780</v>
      </c>
    </row>
    <row r="23228" spans="8:8" x14ac:dyDescent="0.25">
      <c r="H23228">
        <v>900</v>
      </c>
    </row>
    <row r="23229" spans="8:8" x14ac:dyDescent="0.25">
      <c r="H23229">
        <v>2280</v>
      </c>
    </row>
    <row r="23230" spans="8:8" x14ac:dyDescent="0.25">
      <c r="H23230">
        <v>1200</v>
      </c>
    </row>
    <row r="23231" spans="8:8" x14ac:dyDescent="0.25">
      <c r="H23231">
        <v>1500</v>
      </c>
    </row>
    <row r="23232" spans="8:8" x14ac:dyDescent="0.25">
      <c r="H23232">
        <v>2100</v>
      </c>
    </row>
    <row r="23233" spans="8:8" x14ac:dyDescent="0.25">
      <c r="H23233">
        <v>1080</v>
      </c>
    </row>
    <row r="23234" spans="8:8" x14ac:dyDescent="0.25">
      <c r="H23234">
        <v>1200</v>
      </c>
    </row>
    <row r="23235" spans="8:8" x14ac:dyDescent="0.25">
      <c r="H23235">
        <v>600</v>
      </c>
    </row>
    <row r="23236" spans="8:8" x14ac:dyDescent="0.25">
      <c r="H23236">
        <v>900</v>
      </c>
    </row>
    <row r="23237" spans="8:8" x14ac:dyDescent="0.25">
      <c r="H23237">
        <v>7200</v>
      </c>
    </row>
    <row r="23238" spans="8:8" x14ac:dyDescent="0.25">
      <c r="H23238">
        <v>2400</v>
      </c>
    </row>
    <row r="23239" spans="8:8" x14ac:dyDescent="0.25">
      <c r="H23239">
        <v>3300</v>
      </c>
    </row>
    <row r="23240" spans="8:8" x14ac:dyDescent="0.25">
      <c r="H23240">
        <v>3000</v>
      </c>
    </row>
    <row r="23241" spans="8:8" x14ac:dyDescent="0.25">
      <c r="H23241">
        <v>4200</v>
      </c>
    </row>
    <row r="23242" spans="8:8" x14ac:dyDescent="0.25">
      <c r="H23242">
        <v>1200</v>
      </c>
    </row>
    <row r="23243" spans="8:8" x14ac:dyDescent="0.25">
      <c r="H23243">
        <v>1800</v>
      </c>
    </row>
    <row r="23244" spans="8:8" x14ac:dyDescent="0.25">
      <c r="H23244">
        <v>1500</v>
      </c>
    </row>
    <row r="23245" spans="8:8" x14ac:dyDescent="0.25">
      <c r="H23245">
        <v>1800</v>
      </c>
    </row>
    <row r="23246" spans="8:8" x14ac:dyDescent="0.25">
      <c r="H23246">
        <v>1680</v>
      </c>
    </row>
    <row r="23247" spans="8:8" x14ac:dyDescent="0.25">
      <c r="H23247">
        <v>2400</v>
      </c>
    </row>
    <row r="23248" spans="8:8" x14ac:dyDescent="0.25">
      <c r="H23248">
        <v>9600</v>
      </c>
    </row>
    <row r="23249" spans="8:8" x14ac:dyDescent="0.25">
      <c r="H23249">
        <v>4800</v>
      </c>
    </row>
    <row r="23250" spans="8:8" x14ac:dyDescent="0.25">
      <c r="H23250">
        <v>1800</v>
      </c>
    </row>
    <row r="23251" spans="8:8" x14ac:dyDescent="0.25">
      <c r="H23251">
        <v>7500</v>
      </c>
    </row>
    <row r="23252" spans="8:8" x14ac:dyDescent="0.25">
      <c r="H23252">
        <v>900</v>
      </c>
    </row>
    <row r="23253" spans="8:8" x14ac:dyDescent="0.25">
      <c r="H23253">
        <v>1500</v>
      </c>
    </row>
    <row r="23254" spans="8:8" x14ac:dyDescent="0.25">
      <c r="H23254">
        <v>1200</v>
      </c>
    </row>
    <row r="23255" spans="8:8" x14ac:dyDescent="0.25">
      <c r="H23255">
        <v>2100</v>
      </c>
    </row>
    <row r="23256" spans="8:8" x14ac:dyDescent="0.25">
      <c r="H23256">
        <v>3300</v>
      </c>
    </row>
    <row r="23257" spans="8:8" x14ac:dyDescent="0.25">
      <c r="H23257">
        <v>1800</v>
      </c>
    </row>
    <row r="23258" spans="8:8" x14ac:dyDescent="0.25">
      <c r="H23258">
        <v>2100</v>
      </c>
    </row>
    <row r="23259" spans="8:8" x14ac:dyDescent="0.25">
      <c r="H23259">
        <v>11400</v>
      </c>
    </row>
    <row r="23260" spans="8:8" x14ac:dyDescent="0.25">
      <c r="H23260">
        <v>3000</v>
      </c>
    </row>
    <row r="23261" spans="8:8" x14ac:dyDescent="0.25">
      <c r="H23261">
        <v>2700</v>
      </c>
    </row>
    <row r="23262" spans="8:8" x14ac:dyDescent="0.25">
      <c r="H23262">
        <v>2100</v>
      </c>
    </row>
    <row r="23263" spans="8:8" x14ac:dyDescent="0.25">
      <c r="H23263">
        <v>3600</v>
      </c>
    </row>
    <row r="23264" spans="8:8" x14ac:dyDescent="0.25">
      <c r="H23264">
        <v>16800</v>
      </c>
    </row>
    <row r="23265" spans="8:8" x14ac:dyDescent="0.25">
      <c r="H23265">
        <v>4500</v>
      </c>
    </row>
    <row r="23266" spans="8:8" x14ac:dyDescent="0.25">
      <c r="H23266">
        <v>2700</v>
      </c>
    </row>
    <row r="23267" spans="8:8" x14ac:dyDescent="0.25">
      <c r="H23267">
        <v>2100</v>
      </c>
    </row>
    <row r="23268" spans="8:8" x14ac:dyDescent="0.25">
      <c r="H23268">
        <v>1500</v>
      </c>
    </row>
    <row r="23269" spans="8:8" x14ac:dyDescent="0.25">
      <c r="H23269">
        <v>3600</v>
      </c>
    </row>
    <row r="23270" spans="8:8" x14ac:dyDescent="0.25">
      <c r="H23270">
        <v>1200</v>
      </c>
    </row>
    <row r="23271" spans="8:8" x14ac:dyDescent="0.25">
      <c r="H23271">
        <v>2400</v>
      </c>
    </row>
    <row r="23272" spans="8:8" x14ac:dyDescent="0.25">
      <c r="H23272">
        <v>600</v>
      </c>
    </row>
    <row r="23273" spans="8:8" x14ac:dyDescent="0.25">
      <c r="H23273">
        <v>16200</v>
      </c>
    </row>
    <row r="23274" spans="8:8" x14ac:dyDescent="0.25">
      <c r="H23274">
        <v>2100</v>
      </c>
    </row>
    <row r="23275" spans="8:8" x14ac:dyDescent="0.25">
      <c r="H23275">
        <v>900</v>
      </c>
    </row>
    <row r="23276" spans="8:8" x14ac:dyDescent="0.25">
      <c r="H23276">
        <v>600</v>
      </c>
    </row>
    <row r="23277" spans="8:8" x14ac:dyDescent="0.25">
      <c r="H23277">
        <v>2400</v>
      </c>
    </row>
    <row r="23278" spans="8:8" x14ac:dyDescent="0.25">
      <c r="H23278">
        <v>1500</v>
      </c>
    </row>
    <row r="23279" spans="8:8" x14ac:dyDescent="0.25">
      <c r="H23279">
        <v>2700</v>
      </c>
    </row>
    <row r="23280" spans="8:8" x14ac:dyDescent="0.25">
      <c r="H23280">
        <v>900</v>
      </c>
    </row>
    <row r="23281" spans="8:8" x14ac:dyDescent="0.25">
      <c r="H23281">
        <v>2400</v>
      </c>
    </row>
    <row r="23282" spans="8:8" x14ac:dyDescent="0.25">
      <c r="H23282">
        <v>1500</v>
      </c>
    </row>
    <row r="23283" spans="8:8" x14ac:dyDescent="0.25">
      <c r="H23283">
        <v>1200</v>
      </c>
    </row>
    <row r="23284" spans="8:8" x14ac:dyDescent="0.25">
      <c r="H23284">
        <v>600</v>
      </c>
    </row>
    <row r="23285" spans="8:8" x14ac:dyDescent="0.25">
      <c r="H23285">
        <v>1800</v>
      </c>
    </row>
    <row r="23286" spans="8:8" x14ac:dyDescent="0.25">
      <c r="H23286">
        <v>4800</v>
      </c>
    </row>
    <row r="23287" spans="8:8" x14ac:dyDescent="0.25">
      <c r="H23287">
        <v>0</v>
      </c>
    </row>
    <row r="23288" spans="8:8" x14ac:dyDescent="0.25">
      <c r="H23288">
        <v>4200</v>
      </c>
    </row>
    <row r="23289" spans="8:8" x14ac:dyDescent="0.25">
      <c r="H23289">
        <v>120</v>
      </c>
    </row>
    <row r="23290" spans="8:8" x14ac:dyDescent="0.25">
      <c r="H23290">
        <v>3600</v>
      </c>
    </row>
    <row r="23291" spans="8:8" x14ac:dyDescent="0.25">
      <c r="H23291">
        <v>1800</v>
      </c>
    </row>
    <row r="23292" spans="8:8" x14ac:dyDescent="0.25">
      <c r="H23292">
        <v>1800</v>
      </c>
    </row>
    <row r="23293" spans="8:8" x14ac:dyDescent="0.25">
      <c r="H23293">
        <v>1560</v>
      </c>
    </row>
    <row r="23294" spans="8:8" x14ac:dyDescent="0.25">
      <c r="H23294">
        <v>1200</v>
      </c>
    </row>
    <row r="23295" spans="8:8" x14ac:dyDescent="0.25">
      <c r="H23295">
        <v>5400</v>
      </c>
    </row>
    <row r="23296" spans="8:8" x14ac:dyDescent="0.25">
      <c r="H23296">
        <v>1728600</v>
      </c>
    </row>
    <row r="23297" spans="8:8" x14ac:dyDescent="0.25">
      <c r="H23297">
        <v>1200</v>
      </c>
    </row>
    <row r="23298" spans="8:8" x14ac:dyDescent="0.25">
      <c r="H23298">
        <v>1200</v>
      </c>
    </row>
    <row r="23299" spans="8:8" x14ac:dyDescent="0.25">
      <c r="H23299">
        <v>29400</v>
      </c>
    </row>
    <row r="23300" spans="8:8" x14ac:dyDescent="0.25">
      <c r="H23300">
        <v>1800</v>
      </c>
    </row>
    <row r="23301" spans="8:8" x14ac:dyDescent="0.25">
      <c r="H23301">
        <v>3000</v>
      </c>
    </row>
    <row r="23302" spans="8:8" x14ac:dyDescent="0.25">
      <c r="H23302">
        <v>600</v>
      </c>
    </row>
    <row r="23303" spans="8:8" x14ac:dyDescent="0.25">
      <c r="H23303">
        <v>600</v>
      </c>
    </row>
    <row r="23304" spans="8:8" x14ac:dyDescent="0.25">
      <c r="H23304">
        <v>3600</v>
      </c>
    </row>
    <row r="23305" spans="8:8" x14ac:dyDescent="0.25">
      <c r="H23305">
        <v>2640</v>
      </c>
    </row>
    <row r="23306" spans="8:8" x14ac:dyDescent="0.25">
      <c r="H23306">
        <v>3000</v>
      </c>
    </row>
    <row r="23307" spans="8:8" x14ac:dyDescent="0.25">
      <c r="H23307">
        <v>600</v>
      </c>
    </row>
    <row r="23308" spans="8:8" x14ac:dyDescent="0.25">
      <c r="H23308">
        <v>1200</v>
      </c>
    </row>
    <row r="23309" spans="8:8" x14ac:dyDescent="0.25">
      <c r="H23309">
        <v>2100</v>
      </c>
    </row>
    <row r="23310" spans="8:8" x14ac:dyDescent="0.25">
      <c r="H23310">
        <v>300</v>
      </c>
    </row>
    <row r="23311" spans="8:8" x14ac:dyDescent="0.25">
      <c r="H23311">
        <v>4200</v>
      </c>
    </row>
    <row r="23312" spans="8:8" x14ac:dyDescent="0.25">
      <c r="H23312">
        <v>9480</v>
      </c>
    </row>
    <row r="23313" spans="8:8" x14ac:dyDescent="0.25">
      <c r="H23313">
        <v>3300</v>
      </c>
    </row>
    <row r="23314" spans="8:8" x14ac:dyDescent="0.25">
      <c r="H23314">
        <v>2400</v>
      </c>
    </row>
    <row r="23315" spans="8:8" x14ac:dyDescent="0.25">
      <c r="H23315">
        <v>3600</v>
      </c>
    </row>
    <row r="23316" spans="8:8" x14ac:dyDescent="0.25">
      <c r="H23316">
        <v>8100</v>
      </c>
    </row>
    <row r="23317" spans="8:8" x14ac:dyDescent="0.25">
      <c r="H23317">
        <v>87000</v>
      </c>
    </row>
    <row r="23318" spans="8:8" x14ac:dyDescent="0.25">
      <c r="H23318">
        <v>2100</v>
      </c>
    </row>
    <row r="23319" spans="8:8" x14ac:dyDescent="0.25">
      <c r="H23319">
        <v>1800</v>
      </c>
    </row>
    <row r="23320" spans="8:8" x14ac:dyDescent="0.25">
      <c r="H23320">
        <v>1800</v>
      </c>
    </row>
    <row r="23321" spans="8:8" x14ac:dyDescent="0.25">
      <c r="H23321">
        <v>3000</v>
      </c>
    </row>
    <row r="23322" spans="8:8" x14ac:dyDescent="0.25">
      <c r="H23322">
        <v>4800</v>
      </c>
    </row>
    <row r="23323" spans="8:8" x14ac:dyDescent="0.25">
      <c r="H23323">
        <v>2100</v>
      </c>
    </row>
    <row r="23324" spans="8:8" x14ac:dyDescent="0.25">
      <c r="H23324">
        <v>1800</v>
      </c>
    </row>
    <row r="23325" spans="8:8" x14ac:dyDescent="0.25">
      <c r="H23325">
        <v>300</v>
      </c>
    </row>
    <row r="23326" spans="8:8" x14ac:dyDescent="0.25">
      <c r="H23326">
        <v>1200</v>
      </c>
    </row>
    <row r="23327" spans="8:8" x14ac:dyDescent="0.25">
      <c r="H23327">
        <v>1800</v>
      </c>
    </row>
    <row r="23328" spans="8:8" x14ac:dyDescent="0.25">
      <c r="H23328">
        <v>900</v>
      </c>
    </row>
    <row r="23329" spans="8:8" x14ac:dyDescent="0.25">
      <c r="H23329">
        <v>900</v>
      </c>
    </row>
    <row r="23330" spans="8:8" x14ac:dyDescent="0.25">
      <c r="H23330">
        <v>30600</v>
      </c>
    </row>
    <row r="23331" spans="8:8" x14ac:dyDescent="0.25">
      <c r="H23331">
        <v>8700</v>
      </c>
    </row>
    <row r="23332" spans="8:8" x14ac:dyDescent="0.25">
      <c r="H23332">
        <v>120</v>
      </c>
    </row>
    <row r="23333" spans="8:8" x14ac:dyDescent="0.25">
      <c r="H23333">
        <v>8100</v>
      </c>
    </row>
    <row r="23334" spans="8:8" x14ac:dyDescent="0.25">
      <c r="H23334">
        <v>2100</v>
      </c>
    </row>
    <row r="23335" spans="8:8" x14ac:dyDescent="0.25">
      <c r="H23335">
        <v>10800</v>
      </c>
    </row>
    <row r="23336" spans="8:8" x14ac:dyDescent="0.25">
      <c r="H23336">
        <v>1800</v>
      </c>
    </row>
    <row r="23337" spans="8:8" x14ac:dyDescent="0.25">
      <c r="H23337">
        <v>1500</v>
      </c>
    </row>
    <row r="23338" spans="8:8" x14ac:dyDescent="0.25">
      <c r="H23338">
        <v>1500</v>
      </c>
    </row>
    <row r="23339" spans="8:8" x14ac:dyDescent="0.25">
      <c r="H23339">
        <v>3300</v>
      </c>
    </row>
    <row r="23340" spans="8:8" x14ac:dyDescent="0.25">
      <c r="H23340">
        <v>1500</v>
      </c>
    </row>
    <row r="23341" spans="8:8" x14ac:dyDescent="0.25">
      <c r="H23341">
        <v>2100</v>
      </c>
    </row>
    <row r="23342" spans="8:8" x14ac:dyDescent="0.25">
      <c r="H23342">
        <v>1800</v>
      </c>
    </row>
    <row r="23343" spans="8:8" x14ac:dyDescent="0.25">
      <c r="H23343">
        <v>21600</v>
      </c>
    </row>
    <row r="23344" spans="8:8" x14ac:dyDescent="0.25">
      <c r="H23344">
        <v>600</v>
      </c>
    </row>
    <row r="23345" spans="8:8" x14ac:dyDescent="0.25">
      <c r="H23345">
        <v>600</v>
      </c>
    </row>
    <row r="23346" spans="8:8" x14ac:dyDescent="0.25">
      <c r="H23346">
        <v>5400</v>
      </c>
    </row>
    <row r="23347" spans="8:8" x14ac:dyDescent="0.25">
      <c r="H23347">
        <v>3600</v>
      </c>
    </row>
    <row r="23348" spans="8:8" x14ac:dyDescent="0.25">
      <c r="H23348">
        <v>3600</v>
      </c>
    </row>
    <row r="23349" spans="8:8" x14ac:dyDescent="0.25">
      <c r="H23349">
        <v>480</v>
      </c>
    </row>
    <row r="23350" spans="8:8" x14ac:dyDescent="0.25">
      <c r="H23350">
        <v>1800</v>
      </c>
    </row>
    <row r="23351" spans="8:8" x14ac:dyDescent="0.25">
      <c r="H23351">
        <v>2700</v>
      </c>
    </row>
    <row r="23352" spans="8:8" x14ac:dyDescent="0.25">
      <c r="H23352">
        <v>4800</v>
      </c>
    </row>
    <row r="23353" spans="8:8" x14ac:dyDescent="0.25">
      <c r="H23353">
        <v>1860</v>
      </c>
    </row>
    <row r="23354" spans="8:8" x14ac:dyDescent="0.25">
      <c r="H23354">
        <v>2520</v>
      </c>
    </row>
    <row r="23355" spans="8:8" x14ac:dyDescent="0.25">
      <c r="H23355">
        <v>4800</v>
      </c>
    </row>
    <row r="23356" spans="8:8" x14ac:dyDescent="0.25">
      <c r="H23356">
        <v>300</v>
      </c>
    </row>
    <row r="23357" spans="8:8" x14ac:dyDescent="0.25">
      <c r="H23357">
        <v>1920</v>
      </c>
    </row>
    <row r="23358" spans="8:8" x14ac:dyDescent="0.25">
      <c r="H23358">
        <v>22800</v>
      </c>
    </row>
    <row r="23359" spans="8:8" x14ac:dyDescent="0.25">
      <c r="H23359">
        <v>31200</v>
      </c>
    </row>
    <row r="23360" spans="8:8" x14ac:dyDescent="0.25">
      <c r="H23360">
        <v>18120</v>
      </c>
    </row>
    <row r="23361" spans="8:8" x14ac:dyDescent="0.25">
      <c r="H23361">
        <v>1200</v>
      </c>
    </row>
    <row r="23362" spans="8:8" x14ac:dyDescent="0.25">
      <c r="H23362">
        <v>2400</v>
      </c>
    </row>
    <row r="23363" spans="8:8" x14ac:dyDescent="0.25">
      <c r="H23363">
        <v>1800</v>
      </c>
    </row>
    <row r="23364" spans="8:8" x14ac:dyDescent="0.25">
      <c r="H23364">
        <v>4500</v>
      </c>
    </row>
    <row r="23365" spans="8:8" x14ac:dyDescent="0.25">
      <c r="H23365">
        <v>900</v>
      </c>
    </row>
    <row r="23366" spans="8:8" x14ac:dyDescent="0.25">
      <c r="H23366">
        <v>5400</v>
      </c>
    </row>
    <row r="23367" spans="8:8" x14ac:dyDescent="0.25">
      <c r="H23367">
        <v>4500</v>
      </c>
    </row>
    <row r="23368" spans="8:8" x14ac:dyDescent="0.25">
      <c r="H23368">
        <v>2400</v>
      </c>
    </row>
    <row r="23369" spans="8:8" x14ac:dyDescent="0.25">
      <c r="H23369">
        <v>900</v>
      </c>
    </row>
    <row r="23370" spans="8:8" x14ac:dyDescent="0.25">
      <c r="H23370">
        <v>3300</v>
      </c>
    </row>
    <row r="23371" spans="8:8" x14ac:dyDescent="0.25">
      <c r="H23371">
        <v>600</v>
      </c>
    </row>
    <row r="23372" spans="8:8" x14ac:dyDescent="0.25">
      <c r="H23372">
        <v>5400</v>
      </c>
    </row>
    <row r="23373" spans="8:8" x14ac:dyDescent="0.25">
      <c r="H23373">
        <v>2100</v>
      </c>
    </row>
    <row r="23374" spans="8:8" x14ac:dyDescent="0.25">
      <c r="H23374">
        <v>300</v>
      </c>
    </row>
    <row r="23375" spans="8:8" x14ac:dyDescent="0.25">
      <c r="H23375">
        <v>600</v>
      </c>
    </row>
    <row r="23376" spans="8:8" x14ac:dyDescent="0.25">
      <c r="H23376">
        <v>2400</v>
      </c>
    </row>
    <row r="23377" spans="8:8" x14ac:dyDescent="0.25">
      <c r="H23377">
        <v>3900</v>
      </c>
    </row>
    <row r="23378" spans="8:8" x14ac:dyDescent="0.25">
      <c r="H23378">
        <v>2100</v>
      </c>
    </row>
    <row r="23379" spans="8:8" x14ac:dyDescent="0.25">
      <c r="H23379">
        <v>3000</v>
      </c>
    </row>
    <row r="23380" spans="8:8" x14ac:dyDescent="0.25">
      <c r="H23380">
        <v>1500</v>
      </c>
    </row>
    <row r="23381" spans="8:8" x14ac:dyDescent="0.25">
      <c r="H23381">
        <v>1500</v>
      </c>
    </row>
    <row r="23382" spans="8:8" x14ac:dyDescent="0.25">
      <c r="H23382">
        <v>1500</v>
      </c>
    </row>
    <row r="23383" spans="8:8" x14ac:dyDescent="0.25">
      <c r="H23383">
        <v>1800</v>
      </c>
    </row>
    <row r="23384" spans="8:8" x14ac:dyDescent="0.25">
      <c r="H23384">
        <v>1200</v>
      </c>
    </row>
    <row r="23385" spans="8:8" x14ac:dyDescent="0.25">
      <c r="H23385">
        <v>2400</v>
      </c>
    </row>
    <row r="23386" spans="8:8" x14ac:dyDescent="0.25">
      <c r="H23386">
        <v>0</v>
      </c>
    </row>
    <row r="23387" spans="8:8" x14ac:dyDescent="0.25">
      <c r="H23387">
        <v>2100</v>
      </c>
    </row>
    <row r="23388" spans="8:8" x14ac:dyDescent="0.25">
      <c r="H23388">
        <v>1800</v>
      </c>
    </row>
    <row r="23389" spans="8:8" x14ac:dyDescent="0.25">
      <c r="H23389">
        <v>4200</v>
      </c>
    </row>
    <row r="23390" spans="8:8" x14ac:dyDescent="0.25">
      <c r="H23390">
        <v>300</v>
      </c>
    </row>
    <row r="23391" spans="8:8" x14ac:dyDescent="0.25">
      <c r="H23391">
        <v>7800</v>
      </c>
    </row>
    <row r="23392" spans="8:8" x14ac:dyDescent="0.25">
      <c r="H23392">
        <v>2700</v>
      </c>
    </row>
    <row r="23393" spans="8:8" x14ac:dyDescent="0.25">
      <c r="H23393">
        <v>14700</v>
      </c>
    </row>
    <row r="23394" spans="8:8" x14ac:dyDescent="0.25">
      <c r="H23394">
        <v>2400</v>
      </c>
    </row>
    <row r="23395" spans="8:8" x14ac:dyDescent="0.25">
      <c r="H23395">
        <v>2700</v>
      </c>
    </row>
    <row r="23396" spans="8:8" x14ac:dyDescent="0.25">
      <c r="H23396">
        <v>2100</v>
      </c>
    </row>
    <row r="23397" spans="8:8" x14ac:dyDescent="0.25">
      <c r="H23397">
        <v>30000</v>
      </c>
    </row>
    <row r="23398" spans="8:8" x14ac:dyDescent="0.25">
      <c r="H23398">
        <v>3300</v>
      </c>
    </row>
    <row r="23399" spans="8:8" x14ac:dyDescent="0.25">
      <c r="H23399">
        <v>600</v>
      </c>
    </row>
    <row r="23400" spans="8:8" x14ac:dyDescent="0.25">
      <c r="H23400">
        <v>2100</v>
      </c>
    </row>
    <row r="23401" spans="8:8" x14ac:dyDescent="0.25">
      <c r="H23401">
        <v>3600</v>
      </c>
    </row>
    <row r="23402" spans="8:8" x14ac:dyDescent="0.25">
      <c r="H23402">
        <v>1500</v>
      </c>
    </row>
    <row r="23403" spans="8:8" x14ac:dyDescent="0.25">
      <c r="H23403">
        <v>3300</v>
      </c>
    </row>
    <row r="23404" spans="8:8" x14ac:dyDescent="0.25">
      <c r="H23404">
        <v>1200</v>
      </c>
    </row>
    <row r="23405" spans="8:8" x14ac:dyDescent="0.25">
      <c r="H23405">
        <v>1200</v>
      </c>
    </row>
    <row r="23406" spans="8:8" x14ac:dyDescent="0.25">
      <c r="H23406">
        <v>3600</v>
      </c>
    </row>
    <row r="23407" spans="8:8" x14ac:dyDescent="0.25">
      <c r="H23407">
        <v>5100</v>
      </c>
    </row>
    <row r="23408" spans="8:8" x14ac:dyDescent="0.25">
      <c r="H23408">
        <v>1500</v>
      </c>
    </row>
    <row r="23409" spans="8:8" x14ac:dyDescent="0.25">
      <c r="H23409">
        <v>2100</v>
      </c>
    </row>
    <row r="23410" spans="8:8" x14ac:dyDescent="0.25">
      <c r="H23410">
        <v>1500</v>
      </c>
    </row>
    <row r="23411" spans="8:8" x14ac:dyDescent="0.25">
      <c r="H23411">
        <v>4500</v>
      </c>
    </row>
    <row r="23412" spans="8:8" x14ac:dyDescent="0.25">
      <c r="H23412">
        <v>21600</v>
      </c>
    </row>
    <row r="23413" spans="8:8" x14ac:dyDescent="0.25">
      <c r="H23413">
        <v>900</v>
      </c>
    </row>
    <row r="23414" spans="8:8" x14ac:dyDescent="0.25">
      <c r="H23414">
        <v>4500</v>
      </c>
    </row>
    <row r="23415" spans="8:8" x14ac:dyDescent="0.25">
      <c r="H23415">
        <v>33300</v>
      </c>
    </row>
    <row r="23416" spans="8:8" x14ac:dyDescent="0.25">
      <c r="H23416">
        <v>2100</v>
      </c>
    </row>
    <row r="23417" spans="8:8" x14ac:dyDescent="0.25">
      <c r="H23417">
        <v>1920</v>
      </c>
    </row>
    <row r="23418" spans="8:8" x14ac:dyDescent="0.25">
      <c r="H23418">
        <v>6000</v>
      </c>
    </row>
    <row r="23419" spans="8:8" x14ac:dyDescent="0.25">
      <c r="H23419">
        <v>1500</v>
      </c>
    </row>
    <row r="23420" spans="8:8" x14ac:dyDescent="0.25">
      <c r="H23420">
        <v>1200</v>
      </c>
    </row>
    <row r="23421" spans="8:8" x14ac:dyDescent="0.25">
      <c r="H23421">
        <v>5700</v>
      </c>
    </row>
    <row r="23422" spans="8:8" x14ac:dyDescent="0.25">
      <c r="H23422">
        <v>4200</v>
      </c>
    </row>
    <row r="23423" spans="8:8" x14ac:dyDescent="0.25">
      <c r="H23423">
        <v>4200</v>
      </c>
    </row>
    <row r="23424" spans="8:8" x14ac:dyDescent="0.25">
      <c r="H23424">
        <v>1800</v>
      </c>
    </row>
    <row r="23425" spans="8:8" x14ac:dyDescent="0.25">
      <c r="H23425">
        <v>5400</v>
      </c>
    </row>
    <row r="23426" spans="8:8" x14ac:dyDescent="0.25">
      <c r="H23426">
        <v>900</v>
      </c>
    </row>
    <row r="23427" spans="8:8" x14ac:dyDescent="0.25">
      <c r="H23427">
        <v>1500</v>
      </c>
    </row>
    <row r="23428" spans="8:8" x14ac:dyDescent="0.25">
      <c r="H23428">
        <v>2400</v>
      </c>
    </row>
    <row r="23429" spans="8:8" x14ac:dyDescent="0.25">
      <c r="H23429">
        <v>1800</v>
      </c>
    </row>
    <row r="23430" spans="8:8" x14ac:dyDescent="0.25">
      <c r="H23430">
        <v>2700</v>
      </c>
    </row>
    <row r="23431" spans="8:8" x14ac:dyDescent="0.25">
      <c r="H23431">
        <v>11700</v>
      </c>
    </row>
    <row r="23432" spans="8:8" x14ac:dyDescent="0.25">
      <c r="H23432">
        <v>5400</v>
      </c>
    </row>
    <row r="23433" spans="8:8" x14ac:dyDescent="0.25">
      <c r="H23433">
        <v>4200</v>
      </c>
    </row>
    <row r="23434" spans="8:8" x14ac:dyDescent="0.25">
      <c r="H23434">
        <v>1800</v>
      </c>
    </row>
    <row r="23435" spans="8:8" x14ac:dyDescent="0.25">
      <c r="H23435">
        <v>4500</v>
      </c>
    </row>
    <row r="23436" spans="8:8" x14ac:dyDescent="0.25">
      <c r="H23436">
        <v>1500</v>
      </c>
    </row>
    <row r="23437" spans="8:8" x14ac:dyDescent="0.25">
      <c r="H23437">
        <v>1200</v>
      </c>
    </row>
    <row r="23438" spans="8:8" x14ac:dyDescent="0.25">
      <c r="H23438">
        <v>3600</v>
      </c>
    </row>
    <row r="23439" spans="8:8" x14ac:dyDescent="0.25">
      <c r="H23439">
        <v>3000</v>
      </c>
    </row>
    <row r="23440" spans="8:8" x14ac:dyDescent="0.25">
      <c r="H23440">
        <v>2100</v>
      </c>
    </row>
    <row r="23441" spans="8:8" x14ac:dyDescent="0.25">
      <c r="H23441">
        <v>900</v>
      </c>
    </row>
    <row r="23442" spans="8:8" x14ac:dyDescent="0.25">
      <c r="H23442">
        <v>1800</v>
      </c>
    </row>
    <row r="23443" spans="8:8" x14ac:dyDescent="0.25">
      <c r="H23443">
        <v>2400</v>
      </c>
    </row>
    <row r="23444" spans="8:8" x14ac:dyDescent="0.25">
      <c r="H23444">
        <v>3000</v>
      </c>
    </row>
    <row r="23445" spans="8:8" x14ac:dyDescent="0.25">
      <c r="H23445">
        <v>3900</v>
      </c>
    </row>
    <row r="23446" spans="8:8" x14ac:dyDescent="0.25">
      <c r="H23446">
        <v>1800</v>
      </c>
    </row>
    <row r="23447" spans="8:8" x14ac:dyDescent="0.25">
      <c r="H23447">
        <v>1200</v>
      </c>
    </row>
    <row r="23448" spans="8:8" x14ac:dyDescent="0.25">
      <c r="H23448">
        <v>1800</v>
      </c>
    </row>
    <row r="23449" spans="8:8" x14ac:dyDescent="0.25">
      <c r="H23449">
        <v>1500</v>
      </c>
    </row>
    <row r="23450" spans="8:8" x14ac:dyDescent="0.25">
      <c r="H23450">
        <v>1200</v>
      </c>
    </row>
    <row r="23451" spans="8:8" x14ac:dyDescent="0.25">
      <c r="H23451">
        <v>2400</v>
      </c>
    </row>
    <row r="23452" spans="8:8" x14ac:dyDescent="0.25">
      <c r="H23452">
        <v>2100</v>
      </c>
    </row>
    <row r="23453" spans="8:8" x14ac:dyDescent="0.25">
      <c r="H23453">
        <v>2700</v>
      </c>
    </row>
    <row r="23454" spans="8:8" x14ac:dyDescent="0.25">
      <c r="H23454">
        <v>4800</v>
      </c>
    </row>
    <row r="23455" spans="8:8" x14ac:dyDescent="0.25">
      <c r="H23455">
        <v>2100</v>
      </c>
    </row>
    <row r="23456" spans="8:8" x14ac:dyDescent="0.25">
      <c r="H23456">
        <v>1500</v>
      </c>
    </row>
    <row r="23457" spans="8:8" x14ac:dyDescent="0.25">
      <c r="H23457">
        <v>3900</v>
      </c>
    </row>
    <row r="23458" spans="8:8" x14ac:dyDescent="0.25">
      <c r="H23458">
        <v>2100</v>
      </c>
    </row>
    <row r="23459" spans="8:8" x14ac:dyDescent="0.25">
      <c r="H23459">
        <v>960</v>
      </c>
    </row>
    <row r="23460" spans="8:8" x14ac:dyDescent="0.25">
      <c r="H23460">
        <v>1800</v>
      </c>
    </row>
    <row r="23461" spans="8:8" x14ac:dyDescent="0.25">
      <c r="H23461">
        <v>1500</v>
      </c>
    </row>
    <row r="23462" spans="8:8" x14ac:dyDescent="0.25">
      <c r="H23462">
        <v>2700</v>
      </c>
    </row>
    <row r="23463" spans="8:8" x14ac:dyDescent="0.25">
      <c r="H23463">
        <v>2100</v>
      </c>
    </row>
    <row r="23464" spans="8:8" x14ac:dyDescent="0.25">
      <c r="H23464">
        <v>3300</v>
      </c>
    </row>
    <row r="23465" spans="8:8" x14ac:dyDescent="0.25">
      <c r="H23465">
        <v>4800</v>
      </c>
    </row>
    <row r="23466" spans="8:8" x14ac:dyDescent="0.25">
      <c r="H23466">
        <v>3000</v>
      </c>
    </row>
    <row r="23467" spans="8:8" x14ac:dyDescent="0.25">
      <c r="H23467">
        <v>1800</v>
      </c>
    </row>
    <row r="23468" spans="8:8" x14ac:dyDescent="0.25">
      <c r="H23468">
        <v>3900</v>
      </c>
    </row>
    <row r="23469" spans="8:8" x14ac:dyDescent="0.25">
      <c r="H23469">
        <v>4500</v>
      </c>
    </row>
    <row r="23470" spans="8:8" x14ac:dyDescent="0.25">
      <c r="H23470">
        <v>1800</v>
      </c>
    </row>
    <row r="23471" spans="8:8" x14ac:dyDescent="0.25">
      <c r="H23471">
        <v>1800</v>
      </c>
    </row>
    <row r="23472" spans="8:8" x14ac:dyDescent="0.25">
      <c r="H23472">
        <v>1800</v>
      </c>
    </row>
    <row r="23473" spans="8:8" x14ac:dyDescent="0.25">
      <c r="H23473">
        <v>3600</v>
      </c>
    </row>
    <row r="23474" spans="8:8" x14ac:dyDescent="0.25">
      <c r="H23474">
        <v>2400</v>
      </c>
    </row>
    <row r="23475" spans="8:8" x14ac:dyDescent="0.25">
      <c r="H23475">
        <v>2100</v>
      </c>
    </row>
    <row r="23476" spans="8:8" x14ac:dyDescent="0.25">
      <c r="H23476">
        <v>3300</v>
      </c>
    </row>
    <row r="23477" spans="8:8" x14ac:dyDescent="0.25">
      <c r="H23477">
        <v>3600</v>
      </c>
    </row>
    <row r="23478" spans="8:8" x14ac:dyDescent="0.25">
      <c r="H23478">
        <v>3300</v>
      </c>
    </row>
    <row r="23479" spans="8:8" x14ac:dyDescent="0.25">
      <c r="H23479">
        <v>3600</v>
      </c>
    </row>
    <row r="23480" spans="8:8" x14ac:dyDescent="0.25">
      <c r="H23480">
        <v>900</v>
      </c>
    </row>
    <row r="23481" spans="8:8" x14ac:dyDescent="0.25">
      <c r="H23481">
        <v>2700</v>
      </c>
    </row>
    <row r="23482" spans="8:8" x14ac:dyDescent="0.25">
      <c r="H23482">
        <v>9000</v>
      </c>
    </row>
    <row r="23483" spans="8:8" x14ac:dyDescent="0.25">
      <c r="H23483">
        <v>1560</v>
      </c>
    </row>
    <row r="23484" spans="8:8" x14ac:dyDescent="0.25">
      <c r="H23484">
        <v>1200</v>
      </c>
    </row>
    <row r="23485" spans="8:8" x14ac:dyDescent="0.25">
      <c r="H23485">
        <v>2400</v>
      </c>
    </row>
    <row r="23486" spans="8:8" x14ac:dyDescent="0.25">
      <c r="H23486">
        <v>2700</v>
      </c>
    </row>
    <row r="23487" spans="8:8" x14ac:dyDescent="0.25">
      <c r="H23487">
        <v>3600</v>
      </c>
    </row>
    <row r="23488" spans="8:8" x14ac:dyDescent="0.25">
      <c r="H23488">
        <v>38700</v>
      </c>
    </row>
    <row r="23489" spans="8:8" x14ac:dyDescent="0.25">
      <c r="H23489">
        <v>2400</v>
      </c>
    </row>
    <row r="23490" spans="8:8" x14ac:dyDescent="0.25">
      <c r="H23490">
        <v>2400</v>
      </c>
    </row>
    <row r="23491" spans="8:8" x14ac:dyDescent="0.25">
      <c r="H23491">
        <v>2700</v>
      </c>
    </row>
    <row r="23492" spans="8:8" x14ac:dyDescent="0.25">
      <c r="H23492">
        <v>5100</v>
      </c>
    </row>
    <row r="23493" spans="8:8" x14ac:dyDescent="0.25">
      <c r="H23493">
        <v>1620</v>
      </c>
    </row>
    <row r="23494" spans="8:8" x14ac:dyDescent="0.25">
      <c r="H23494">
        <v>4500</v>
      </c>
    </row>
    <row r="23495" spans="8:8" x14ac:dyDescent="0.25">
      <c r="H23495">
        <v>2400</v>
      </c>
    </row>
    <row r="23496" spans="8:8" x14ac:dyDescent="0.25">
      <c r="H23496">
        <v>5100</v>
      </c>
    </row>
    <row r="23497" spans="8:8" x14ac:dyDescent="0.25">
      <c r="H23497">
        <v>1500</v>
      </c>
    </row>
    <row r="23498" spans="8:8" x14ac:dyDescent="0.25">
      <c r="H23498">
        <v>3600</v>
      </c>
    </row>
    <row r="23499" spans="8:8" x14ac:dyDescent="0.25">
      <c r="H23499">
        <v>2700</v>
      </c>
    </row>
    <row r="23500" spans="8:8" x14ac:dyDescent="0.25">
      <c r="H23500">
        <v>2100</v>
      </c>
    </row>
    <row r="23501" spans="8:8" x14ac:dyDescent="0.25">
      <c r="H23501">
        <v>2400</v>
      </c>
    </row>
    <row r="23502" spans="8:8" x14ac:dyDescent="0.25">
      <c r="H23502">
        <v>2700</v>
      </c>
    </row>
    <row r="23503" spans="8:8" x14ac:dyDescent="0.25">
      <c r="H23503">
        <v>5400</v>
      </c>
    </row>
    <row r="23504" spans="8:8" x14ac:dyDescent="0.25">
      <c r="H23504">
        <v>1200</v>
      </c>
    </row>
    <row r="23505" spans="8:8" x14ac:dyDescent="0.25">
      <c r="H23505">
        <v>1680</v>
      </c>
    </row>
    <row r="23506" spans="8:8" x14ac:dyDescent="0.25">
      <c r="H23506">
        <v>3600</v>
      </c>
    </row>
    <row r="23507" spans="8:8" x14ac:dyDescent="0.25">
      <c r="H23507">
        <v>900</v>
      </c>
    </row>
    <row r="23508" spans="8:8" x14ac:dyDescent="0.25">
      <c r="H23508">
        <v>6300</v>
      </c>
    </row>
    <row r="23509" spans="8:8" x14ac:dyDescent="0.25">
      <c r="H23509">
        <v>2100</v>
      </c>
    </row>
    <row r="23510" spans="8:8" x14ac:dyDescent="0.25">
      <c r="H23510">
        <v>1200</v>
      </c>
    </row>
    <row r="23511" spans="8:8" x14ac:dyDescent="0.25">
      <c r="H23511">
        <v>3000</v>
      </c>
    </row>
    <row r="23512" spans="8:8" x14ac:dyDescent="0.25">
      <c r="H23512">
        <v>900</v>
      </c>
    </row>
    <row r="23513" spans="8:8" x14ac:dyDescent="0.25">
      <c r="H23513">
        <v>1200</v>
      </c>
    </row>
    <row r="23514" spans="8:8" x14ac:dyDescent="0.25">
      <c r="H23514">
        <v>3180</v>
      </c>
    </row>
    <row r="23515" spans="8:8" x14ac:dyDescent="0.25">
      <c r="H23515">
        <v>900</v>
      </c>
    </row>
    <row r="23516" spans="8:8" x14ac:dyDescent="0.25">
      <c r="H23516">
        <v>720</v>
      </c>
    </row>
    <row r="23517" spans="8:8" x14ac:dyDescent="0.25">
      <c r="H23517">
        <v>1500</v>
      </c>
    </row>
    <row r="23518" spans="8:8" x14ac:dyDescent="0.25">
      <c r="H23518">
        <v>2100</v>
      </c>
    </row>
    <row r="23519" spans="8:8" x14ac:dyDescent="0.25">
      <c r="H23519">
        <v>1500</v>
      </c>
    </row>
    <row r="23520" spans="8:8" x14ac:dyDescent="0.25">
      <c r="H23520">
        <v>1500</v>
      </c>
    </row>
    <row r="23521" spans="8:8" x14ac:dyDescent="0.25">
      <c r="H23521">
        <v>960</v>
      </c>
    </row>
    <row r="23522" spans="8:8" x14ac:dyDescent="0.25">
      <c r="H23522">
        <v>1020</v>
      </c>
    </row>
    <row r="23523" spans="8:8" x14ac:dyDescent="0.25">
      <c r="H23523">
        <v>1200</v>
      </c>
    </row>
    <row r="23524" spans="8:8" x14ac:dyDescent="0.25">
      <c r="H23524">
        <v>1200</v>
      </c>
    </row>
    <row r="23525" spans="8:8" x14ac:dyDescent="0.25">
      <c r="H23525">
        <v>1800</v>
      </c>
    </row>
    <row r="23526" spans="8:8" x14ac:dyDescent="0.25">
      <c r="H23526">
        <v>1800</v>
      </c>
    </row>
    <row r="23527" spans="8:8" x14ac:dyDescent="0.25">
      <c r="H23527">
        <v>1260</v>
      </c>
    </row>
    <row r="23528" spans="8:8" x14ac:dyDescent="0.25">
      <c r="H23528">
        <v>1800</v>
      </c>
    </row>
    <row r="23529" spans="8:8" x14ac:dyDescent="0.25">
      <c r="H23529">
        <v>1200</v>
      </c>
    </row>
    <row r="23530" spans="8:8" x14ac:dyDescent="0.25">
      <c r="H23530">
        <v>1200</v>
      </c>
    </row>
    <row r="23531" spans="8:8" x14ac:dyDescent="0.25">
      <c r="H23531">
        <v>600</v>
      </c>
    </row>
    <row r="23532" spans="8:8" x14ac:dyDescent="0.25">
      <c r="H23532">
        <v>2700</v>
      </c>
    </row>
    <row r="23533" spans="8:8" x14ac:dyDescent="0.25">
      <c r="H23533">
        <v>1200</v>
      </c>
    </row>
    <row r="23534" spans="8:8" x14ac:dyDescent="0.25">
      <c r="H23534">
        <v>2100</v>
      </c>
    </row>
    <row r="23535" spans="8:8" x14ac:dyDescent="0.25">
      <c r="H23535">
        <v>2400</v>
      </c>
    </row>
    <row r="23536" spans="8:8" x14ac:dyDescent="0.25">
      <c r="H23536">
        <v>1200</v>
      </c>
    </row>
    <row r="23537" spans="8:8" x14ac:dyDescent="0.25">
      <c r="H23537">
        <v>4200</v>
      </c>
    </row>
    <row r="23538" spans="8:8" x14ac:dyDescent="0.25">
      <c r="H23538">
        <v>2100</v>
      </c>
    </row>
    <row r="23539" spans="8:8" x14ac:dyDescent="0.25">
      <c r="H23539">
        <v>1140</v>
      </c>
    </row>
    <row r="23540" spans="8:8" x14ac:dyDescent="0.25">
      <c r="H23540">
        <v>900</v>
      </c>
    </row>
    <row r="23541" spans="8:8" x14ac:dyDescent="0.25">
      <c r="H23541">
        <v>960</v>
      </c>
    </row>
    <row r="23542" spans="8:8" x14ac:dyDescent="0.25">
      <c r="H23542">
        <v>1800</v>
      </c>
    </row>
    <row r="23543" spans="8:8" x14ac:dyDescent="0.25">
      <c r="H23543">
        <v>1500</v>
      </c>
    </row>
    <row r="23544" spans="8:8" x14ac:dyDescent="0.25">
      <c r="H23544">
        <v>3000</v>
      </c>
    </row>
    <row r="23545" spans="8:8" x14ac:dyDescent="0.25">
      <c r="H23545">
        <v>900</v>
      </c>
    </row>
    <row r="23546" spans="8:8" x14ac:dyDescent="0.25">
      <c r="H23546">
        <v>600</v>
      </c>
    </row>
    <row r="23547" spans="8:8" x14ac:dyDescent="0.25">
      <c r="H23547">
        <v>3300</v>
      </c>
    </row>
    <row r="23548" spans="8:8" x14ac:dyDescent="0.25">
      <c r="H23548">
        <v>600</v>
      </c>
    </row>
    <row r="23549" spans="8:8" x14ac:dyDescent="0.25">
      <c r="H23549">
        <v>3000</v>
      </c>
    </row>
    <row r="23550" spans="8:8" x14ac:dyDescent="0.25">
      <c r="H23550">
        <v>3000</v>
      </c>
    </row>
    <row r="23551" spans="8:8" x14ac:dyDescent="0.25">
      <c r="H23551">
        <v>2100</v>
      </c>
    </row>
    <row r="23552" spans="8:8" x14ac:dyDescent="0.25">
      <c r="H23552">
        <v>1200</v>
      </c>
    </row>
    <row r="23553" spans="8:8" x14ac:dyDescent="0.25">
      <c r="H23553">
        <v>1200</v>
      </c>
    </row>
    <row r="23554" spans="8:8" x14ac:dyDescent="0.25">
      <c r="H23554">
        <v>720</v>
      </c>
    </row>
    <row r="23555" spans="8:8" x14ac:dyDescent="0.25">
      <c r="H23555">
        <v>1320</v>
      </c>
    </row>
    <row r="23556" spans="8:8" x14ac:dyDescent="0.25">
      <c r="H23556">
        <v>2100</v>
      </c>
    </row>
    <row r="23557" spans="8:8" x14ac:dyDescent="0.25">
      <c r="H23557">
        <v>900</v>
      </c>
    </row>
    <row r="23558" spans="8:8" x14ac:dyDescent="0.25">
      <c r="H23558">
        <v>2400</v>
      </c>
    </row>
    <row r="23559" spans="8:8" x14ac:dyDescent="0.25">
      <c r="H23559">
        <v>2100</v>
      </c>
    </row>
    <row r="23560" spans="8:8" x14ac:dyDescent="0.25">
      <c r="H23560">
        <v>2700</v>
      </c>
    </row>
    <row r="23561" spans="8:8" x14ac:dyDescent="0.25">
      <c r="H23561">
        <v>2100</v>
      </c>
    </row>
    <row r="23562" spans="8:8" x14ac:dyDescent="0.25">
      <c r="H23562">
        <v>18900</v>
      </c>
    </row>
    <row r="23563" spans="8:8" x14ac:dyDescent="0.25">
      <c r="H23563">
        <v>1500</v>
      </c>
    </row>
    <row r="23564" spans="8:8" x14ac:dyDescent="0.25">
      <c r="H23564">
        <v>21000</v>
      </c>
    </row>
    <row r="23565" spans="8:8" x14ac:dyDescent="0.25">
      <c r="H23565">
        <v>36900</v>
      </c>
    </row>
    <row r="23566" spans="8:8" x14ac:dyDescent="0.25">
      <c r="H23566">
        <v>2100</v>
      </c>
    </row>
    <row r="23567" spans="8:8" x14ac:dyDescent="0.25">
      <c r="H23567">
        <v>0</v>
      </c>
    </row>
    <row r="23568" spans="8:8" x14ac:dyDescent="0.25">
      <c r="H23568">
        <v>480</v>
      </c>
    </row>
    <row r="23569" spans="8:8" x14ac:dyDescent="0.25">
      <c r="H23569">
        <v>900</v>
      </c>
    </row>
    <row r="23570" spans="8:8" x14ac:dyDescent="0.25">
      <c r="H23570">
        <v>2100</v>
      </c>
    </row>
    <row r="23571" spans="8:8" x14ac:dyDescent="0.25">
      <c r="H23571">
        <v>660</v>
      </c>
    </row>
    <row r="23572" spans="8:8" x14ac:dyDescent="0.25">
      <c r="H23572">
        <v>3900</v>
      </c>
    </row>
    <row r="23573" spans="8:8" x14ac:dyDescent="0.25">
      <c r="H23573">
        <v>1800</v>
      </c>
    </row>
    <row r="23574" spans="8:8" x14ac:dyDescent="0.25">
      <c r="H23574">
        <v>1800</v>
      </c>
    </row>
    <row r="23575" spans="8:8" x14ac:dyDescent="0.25">
      <c r="H23575">
        <v>3900</v>
      </c>
    </row>
    <row r="23576" spans="8:8" x14ac:dyDescent="0.25">
      <c r="H23576">
        <v>2100</v>
      </c>
    </row>
    <row r="23577" spans="8:8" x14ac:dyDescent="0.25">
      <c r="H23577">
        <v>2400</v>
      </c>
    </row>
    <row r="23578" spans="8:8" x14ac:dyDescent="0.25">
      <c r="H23578">
        <v>4500</v>
      </c>
    </row>
    <row r="23579" spans="8:8" x14ac:dyDescent="0.25">
      <c r="H23579">
        <v>3000</v>
      </c>
    </row>
    <row r="23580" spans="8:8" x14ac:dyDescent="0.25">
      <c r="H23580">
        <v>11700</v>
      </c>
    </row>
    <row r="23581" spans="8:8" x14ac:dyDescent="0.25">
      <c r="H23581">
        <v>2100</v>
      </c>
    </row>
    <row r="23582" spans="8:8" x14ac:dyDescent="0.25">
      <c r="H23582">
        <v>3600</v>
      </c>
    </row>
    <row r="23583" spans="8:8" x14ac:dyDescent="0.25">
      <c r="H23583">
        <v>1320</v>
      </c>
    </row>
    <row r="23584" spans="8:8" x14ac:dyDescent="0.25">
      <c r="H23584">
        <v>2100</v>
      </c>
    </row>
    <row r="23585" spans="8:8" x14ac:dyDescent="0.25">
      <c r="H23585">
        <v>2400</v>
      </c>
    </row>
    <row r="23586" spans="8:8" x14ac:dyDescent="0.25">
      <c r="H23586">
        <v>3900</v>
      </c>
    </row>
    <row r="23587" spans="8:8" x14ac:dyDescent="0.25">
      <c r="H23587">
        <v>3900</v>
      </c>
    </row>
    <row r="23588" spans="8:8" x14ac:dyDescent="0.25">
      <c r="H23588">
        <v>6300</v>
      </c>
    </row>
    <row r="23589" spans="8:8" x14ac:dyDescent="0.25">
      <c r="H23589">
        <v>4200</v>
      </c>
    </row>
    <row r="23590" spans="8:8" x14ac:dyDescent="0.25">
      <c r="H23590">
        <v>7200</v>
      </c>
    </row>
    <row r="23591" spans="8:8" x14ac:dyDescent="0.25">
      <c r="H23591">
        <v>1500</v>
      </c>
    </row>
    <row r="23592" spans="8:8" x14ac:dyDescent="0.25">
      <c r="H23592">
        <v>2400</v>
      </c>
    </row>
    <row r="23593" spans="8:8" x14ac:dyDescent="0.25">
      <c r="H23593">
        <v>1500</v>
      </c>
    </row>
    <row r="23594" spans="8:8" x14ac:dyDescent="0.25">
      <c r="H23594">
        <v>2280</v>
      </c>
    </row>
    <row r="23595" spans="8:8" x14ac:dyDescent="0.25">
      <c r="H23595">
        <v>300</v>
      </c>
    </row>
    <row r="23596" spans="8:8" x14ac:dyDescent="0.25">
      <c r="H23596">
        <v>900</v>
      </c>
    </row>
    <row r="23597" spans="8:8" x14ac:dyDescent="0.25">
      <c r="H23597">
        <v>3900</v>
      </c>
    </row>
    <row r="23598" spans="8:8" x14ac:dyDescent="0.25">
      <c r="H23598">
        <v>5100</v>
      </c>
    </row>
    <row r="23599" spans="8:8" x14ac:dyDescent="0.25">
      <c r="H23599">
        <v>1500</v>
      </c>
    </row>
    <row r="23600" spans="8:8" x14ac:dyDescent="0.25">
      <c r="H23600">
        <v>9900</v>
      </c>
    </row>
    <row r="23601" spans="8:8" x14ac:dyDescent="0.25">
      <c r="H23601">
        <v>4800</v>
      </c>
    </row>
    <row r="23602" spans="8:8" x14ac:dyDescent="0.25">
      <c r="H23602">
        <v>2400</v>
      </c>
    </row>
    <row r="23603" spans="8:8" x14ac:dyDescent="0.25">
      <c r="H23603">
        <v>3900</v>
      </c>
    </row>
    <row r="23604" spans="8:8" x14ac:dyDescent="0.25">
      <c r="H23604">
        <v>3780</v>
      </c>
    </row>
    <row r="23605" spans="8:8" x14ac:dyDescent="0.25">
      <c r="H23605">
        <v>2400</v>
      </c>
    </row>
    <row r="23606" spans="8:8" x14ac:dyDescent="0.25">
      <c r="H23606">
        <v>720</v>
      </c>
    </row>
    <row r="23607" spans="8:8" x14ac:dyDescent="0.25">
      <c r="H23607">
        <v>1500</v>
      </c>
    </row>
    <row r="23608" spans="8:8" x14ac:dyDescent="0.25">
      <c r="H23608">
        <v>3600</v>
      </c>
    </row>
    <row r="23609" spans="8:8" x14ac:dyDescent="0.25">
      <c r="H23609">
        <v>2700</v>
      </c>
    </row>
    <row r="23610" spans="8:8" x14ac:dyDescent="0.25">
      <c r="H23610">
        <v>300</v>
      </c>
    </row>
    <row r="23611" spans="8:8" x14ac:dyDescent="0.25">
      <c r="H23611">
        <v>4500</v>
      </c>
    </row>
    <row r="23612" spans="8:8" x14ac:dyDescent="0.25">
      <c r="H23612">
        <v>3900</v>
      </c>
    </row>
    <row r="23613" spans="8:8" x14ac:dyDescent="0.25">
      <c r="H23613">
        <v>3900</v>
      </c>
    </row>
    <row r="23614" spans="8:8" x14ac:dyDescent="0.25">
      <c r="H23614">
        <v>600</v>
      </c>
    </row>
    <row r="23615" spans="8:8" x14ac:dyDescent="0.25">
      <c r="H23615">
        <v>300</v>
      </c>
    </row>
    <row r="23616" spans="8:8" x14ac:dyDescent="0.25">
      <c r="H23616">
        <v>34500</v>
      </c>
    </row>
    <row r="23617" spans="8:8" x14ac:dyDescent="0.25">
      <c r="H23617">
        <v>1800</v>
      </c>
    </row>
    <row r="23618" spans="8:8" x14ac:dyDescent="0.25">
      <c r="H23618">
        <v>4200</v>
      </c>
    </row>
    <row r="23619" spans="8:8" x14ac:dyDescent="0.25">
      <c r="H23619">
        <v>3600</v>
      </c>
    </row>
    <row r="23620" spans="8:8" x14ac:dyDescent="0.25">
      <c r="H23620">
        <v>13200</v>
      </c>
    </row>
    <row r="23621" spans="8:8" x14ac:dyDescent="0.25">
      <c r="H23621">
        <v>12600</v>
      </c>
    </row>
    <row r="23622" spans="8:8" x14ac:dyDescent="0.25">
      <c r="H23622">
        <v>2400</v>
      </c>
    </row>
    <row r="23623" spans="8:8" x14ac:dyDescent="0.25">
      <c r="H23623">
        <v>3000</v>
      </c>
    </row>
    <row r="23624" spans="8:8" x14ac:dyDescent="0.25">
      <c r="H23624">
        <v>5700</v>
      </c>
    </row>
    <row r="23625" spans="8:8" x14ac:dyDescent="0.25">
      <c r="H23625">
        <v>1500</v>
      </c>
    </row>
    <row r="23626" spans="8:8" x14ac:dyDescent="0.25">
      <c r="H23626">
        <v>3300</v>
      </c>
    </row>
    <row r="23627" spans="8:8" x14ac:dyDescent="0.25">
      <c r="H23627">
        <v>3000</v>
      </c>
    </row>
    <row r="23628" spans="8:8" x14ac:dyDescent="0.25">
      <c r="H23628">
        <v>1500</v>
      </c>
    </row>
    <row r="23629" spans="8:8" x14ac:dyDescent="0.25">
      <c r="H23629">
        <v>1500</v>
      </c>
    </row>
    <row r="23630" spans="8:8" x14ac:dyDescent="0.25">
      <c r="H23630">
        <v>1500</v>
      </c>
    </row>
    <row r="23631" spans="8:8" x14ac:dyDescent="0.25">
      <c r="H23631">
        <v>1200</v>
      </c>
    </row>
    <row r="23632" spans="8:8" x14ac:dyDescent="0.25">
      <c r="H23632">
        <v>2700</v>
      </c>
    </row>
    <row r="23633" spans="8:8" x14ac:dyDescent="0.25">
      <c r="H23633">
        <v>900</v>
      </c>
    </row>
    <row r="23634" spans="8:8" x14ac:dyDescent="0.25">
      <c r="H23634">
        <v>2400</v>
      </c>
    </row>
    <row r="23635" spans="8:8" x14ac:dyDescent="0.25">
      <c r="H23635">
        <v>5700</v>
      </c>
    </row>
    <row r="23636" spans="8:8" x14ac:dyDescent="0.25">
      <c r="H23636">
        <v>300</v>
      </c>
    </row>
    <row r="23637" spans="8:8" x14ac:dyDescent="0.25">
      <c r="H23637">
        <v>1800</v>
      </c>
    </row>
    <row r="23638" spans="8:8" x14ac:dyDescent="0.25">
      <c r="H23638">
        <v>6000</v>
      </c>
    </row>
    <row r="23639" spans="8:8" x14ac:dyDescent="0.25">
      <c r="H23639">
        <v>1800</v>
      </c>
    </row>
    <row r="23640" spans="8:8" x14ac:dyDescent="0.25">
      <c r="H23640">
        <v>1680</v>
      </c>
    </row>
    <row r="23641" spans="8:8" x14ac:dyDescent="0.25">
      <c r="H23641">
        <v>300</v>
      </c>
    </row>
    <row r="23642" spans="8:8" x14ac:dyDescent="0.25">
      <c r="H23642">
        <v>8100</v>
      </c>
    </row>
    <row r="23643" spans="8:8" x14ac:dyDescent="0.25">
      <c r="H23643">
        <v>2100</v>
      </c>
    </row>
    <row r="23644" spans="8:8" x14ac:dyDescent="0.25">
      <c r="H23644">
        <v>2100</v>
      </c>
    </row>
    <row r="23645" spans="8:8" x14ac:dyDescent="0.25">
      <c r="H23645">
        <v>2400</v>
      </c>
    </row>
    <row r="23646" spans="8:8" x14ac:dyDescent="0.25">
      <c r="H23646">
        <v>2100</v>
      </c>
    </row>
    <row r="23647" spans="8:8" x14ac:dyDescent="0.25">
      <c r="H23647">
        <v>9000</v>
      </c>
    </row>
    <row r="23648" spans="8:8" x14ac:dyDescent="0.25">
      <c r="H23648">
        <v>6900</v>
      </c>
    </row>
    <row r="23649" spans="8:8" x14ac:dyDescent="0.25">
      <c r="H23649">
        <v>3600</v>
      </c>
    </row>
    <row r="23650" spans="8:8" x14ac:dyDescent="0.25">
      <c r="H23650">
        <v>3900</v>
      </c>
    </row>
    <row r="23651" spans="8:8" x14ac:dyDescent="0.25">
      <c r="H23651">
        <v>4800</v>
      </c>
    </row>
    <row r="23652" spans="8:8" x14ac:dyDescent="0.25">
      <c r="H23652">
        <v>5100</v>
      </c>
    </row>
    <row r="23653" spans="8:8" x14ac:dyDescent="0.25">
      <c r="H23653">
        <v>4500</v>
      </c>
    </row>
    <row r="23654" spans="8:8" x14ac:dyDescent="0.25">
      <c r="H23654">
        <v>8400</v>
      </c>
    </row>
    <row r="23655" spans="8:8" x14ac:dyDescent="0.25">
      <c r="H23655">
        <v>2400</v>
      </c>
    </row>
    <row r="23656" spans="8:8" x14ac:dyDescent="0.25">
      <c r="H23656">
        <v>1500</v>
      </c>
    </row>
    <row r="23657" spans="8:8" x14ac:dyDescent="0.25">
      <c r="H23657">
        <v>2400</v>
      </c>
    </row>
    <row r="23658" spans="8:8" x14ac:dyDescent="0.25">
      <c r="H23658">
        <v>1500</v>
      </c>
    </row>
    <row r="23659" spans="8:8" x14ac:dyDescent="0.25">
      <c r="H23659">
        <v>1200</v>
      </c>
    </row>
    <row r="23660" spans="8:8" x14ac:dyDescent="0.25">
      <c r="H23660">
        <v>1800</v>
      </c>
    </row>
    <row r="23661" spans="8:8" x14ac:dyDescent="0.25">
      <c r="H23661">
        <v>1800</v>
      </c>
    </row>
    <row r="23662" spans="8:8" x14ac:dyDescent="0.25">
      <c r="H23662">
        <v>2100</v>
      </c>
    </row>
    <row r="23663" spans="8:8" x14ac:dyDescent="0.25">
      <c r="H23663">
        <v>1800</v>
      </c>
    </row>
    <row r="23664" spans="8:8" x14ac:dyDescent="0.25">
      <c r="H23664">
        <v>1620</v>
      </c>
    </row>
    <row r="23665" spans="8:8" x14ac:dyDescent="0.25">
      <c r="H23665">
        <v>1800</v>
      </c>
    </row>
    <row r="23666" spans="8:8" x14ac:dyDescent="0.25">
      <c r="H23666">
        <v>2400</v>
      </c>
    </row>
    <row r="23667" spans="8:8" x14ac:dyDescent="0.25">
      <c r="H23667">
        <v>1500</v>
      </c>
    </row>
    <row r="23668" spans="8:8" x14ac:dyDescent="0.25">
      <c r="H23668">
        <v>0</v>
      </c>
    </row>
    <row r="23669" spans="8:8" x14ac:dyDescent="0.25">
      <c r="H23669">
        <v>2700</v>
      </c>
    </row>
    <row r="23670" spans="8:8" x14ac:dyDescent="0.25">
      <c r="H23670">
        <v>4800</v>
      </c>
    </row>
    <row r="23671" spans="8:8" x14ac:dyDescent="0.25">
      <c r="H23671">
        <v>9900</v>
      </c>
    </row>
    <row r="23672" spans="8:8" x14ac:dyDescent="0.25">
      <c r="H23672">
        <v>3600</v>
      </c>
    </row>
    <row r="23673" spans="8:8" x14ac:dyDescent="0.25">
      <c r="H23673">
        <v>2100</v>
      </c>
    </row>
    <row r="23674" spans="8:8" x14ac:dyDescent="0.25">
      <c r="H23674">
        <v>3000</v>
      </c>
    </row>
    <row r="23675" spans="8:8" x14ac:dyDescent="0.25">
      <c r="H23675">
        <v>120</v>
      </c>
    </row>
    <row r="23676" spans="8:8" x14ac:dyDescent="0.25">
      <c r="H23676">
        <v>120</v>
      </c>
    </row>
    <row r="23677" spans="8:8" x14ac:dyDescent="0.25">
      <c r="H23677">
        <v>1500</v>
      </c>
    </row>
    <row r="23678" spans="8:8" x14ac:dyDescent="0.25">
      <c r="H23678">
        <v>4500</v>
      </c>
    </row>
    <row r="23679" spans="8:8" x14ac:dyDescent="0.25">
      <c r="H23679">
        <v>2400</v>
      </c>
    </row>
    <row r="23680" spans="8:8" x14ac:dyDescent="0.25">
      <c r="H23680">
        <v>5400</v>
      </c>
    </row>
    <row r="23681" spans="8:8" x14ac:dyDescent="0.25">
      <c r="H23681">
        <v>1800</v>
      </c>
    </row>
    <row r="23682" spans="8:8" x14ac:dyDescent="0.25">
      <c r="H23682">
        <v>1800</v>
      </c>
    </row>
    <row r="23683" spans="8:8" x14ac:dyDescent="0.25">
      <c r="H23683">
        <v>4500</v>
      </c>
    </row>
    <row r="23684" spans="8:8" x14ac:dyDescent="0.25">
      <c r="H23684">
        <v>3600</v>
      </c>
    </row>
    <row r="23685" spans="8:8" x14ac:dyDescent="0.25">
      <c r="H23685">
        <v>1500</v>
      </c>
    </row>
    <row r="23686" spans="8:8" x14ac:dyDescent="0.25">
      <c r="H23686">
        <v>5400</v>
      </c>
    </row>
    <row r="23687" spans="8:8" x14ac:dyDescent="0.25">
      <c r="H23687">
        <v>7500</v>
      </c>
    </row>
    <row r="23688" spans="8:8" x14ac:dyDescent="0.25">
      <c r="H23688">
        <v>600</v>
      </c>
    </row>
    <row r="23689" spans="8:8" x14ac:dyDescent="0.25">
      <c r="H23689">
        <v>300</v>
      </c>
    </row>
    <row r="23690" spans="8:8" x14ac:dyDescent="0.25">
      <c r="H23690">
        <v>3300</v>
      </c>
    </row>
    <row r="23691" spans="8:8" x14ac:dyDescent="0.25">
      <c r="H23691">
        <v>2700</v>
      </c>
    </row>
    <row r="23692" spans="8:8" x14ac:dyDescent="0.25">
      <c r="H23692">
        <v>43200</v>
      </c>
    </row>
    <row r="23693" spans="8:8" x14ac:dyDescent="0.25">
      <c r="H23693">
        <v>1800</v>
      </c>
    </row>
    <row r="23694" spans="8:8" x14ac:dyDescent="0.25">
      <c r="H23694">
        <v>1680</v>
      </c>
    </row>
    <row r="23695" spans="8:8" x14ac:dyDescent="0.25">
      <c r="H23695">
        <v>1020</v>
      </c>
    </row>
    <row r="23696" spans="8:8" x14ac:dyDescent="0.25">
      <c r="H23696">
        <v>259800</v>
      </c>
    </row>
    <row r="23697" spans="8:8" x14ac:dyDescent="0.25">
      <c r="H23697">
        <v>13200</v>
      </c>
    </row>
    <row r="23698" spans="8:8" x14ac:dyDescent="0.25">
      <c r="H23698">
        <v>8400</v>
      </c>
    </row>
    <row r="23699" spans="8:8" x14ac:dyDescent="0.25">
      <c r="H23699">
        <v>4500</v>
      </c>
    </row>
    <row r="23700" spans="8:8" x14ac:dyDescent="0.25">
      <c r="H23700">
        <v>1500</v>
      </c>
    </row>
    <row r="23701" spans="8:8" x14ac:dyDescent="0.25">
      <c r="H23701">
        <v>1800</v>
      </c>
    </row>
    <row r="23702" spans="8:8" x14ac:dyDescent="0.25">
      <c r="H23702">
        <v>5400</v>
      </c>
    </row>
    <row r="23703" spans="8:8" x14ac:dyDescent="0.25">
      <c r="H23703">
        <v>1680</v>
      </c>
    </row>
    <row r="23704" spans="8:8" x14ac:dyDescent="0.25">
      <c r="H23704">
        <v>2400</v>
      </c>
    </row>
    <row r="23705" spans="8:8" x14ac:dyDescent="0.25">
      <c r="H23705">
        <v>900</v>
      </c>
    </row>
    <row r="23706" spans="8:8" x14ac:dyDescent="0.25">
      <c r="H23706">
        <v>900</v>
      </c>
    </row>
    <row r="23707" spans="8:8" x14ac:dyDescent="0.25">
      <c r="H23707">
        <v>2700</v>
      </c>
    </row>
    <row r="23708" spans="8:8" x14ac:dyDescent="0.25">
      <c r="H23708">
        <v>1740</v>
      </c>
    </row>
    <row r="23709" spans="8:8" x14ac:dyDescent="0.25">
      <c r="H23709">
        <v>2100</v>
      </c>
    </row>
    <row r="23710" spans="8:8" x14ac:dyDescent="0.25">
      <c r="H23710">
        <v>4800</v>
      </c>
    </row>
    <row r="23711" spans="8:8" x14ac:dyDescent="0.25">
      <c r="H23711">
        <v>3600</v>
      </c>
    </row>
    <row r="23712" spans="8:8" x14ac:dyDescent="0.25">
      <c r="H23712">
        <v>1500</v>
      </c>
    </row>
    <row r="23713" spans="8:8" x14ac:dyDescent="0.25">
      <c r="H23713">
        <v>2100</v>
      </c>
    </row>
    <row r="23714" spans="8:8" x14ac:dyDescent="0.25">
      <c r="H23714">
        <v>6900</v>
      </c>
    </row>
    <row r="23715" spans="8:8" x14ac:dyDescent="0.25">
      <c r="H23715">
        <v>1800</v>
      </c>
    </row>
    <row r="23716" spans="8:8" x14ac:dyDescent="0.25">
      <c r="H23716">
        <v>2100</v>
      </c>
    </row>
    <row r="23717" spans="8:8" x14ac:dyDescent="0.25">
      <c r="H23717">
        <v>900</v>
      </c>
    </row>
    <row r="23718" spans="8:8" x14ac:dyDescent="0.25">
      <c r="H23718">
        <v>900</v>
      </c>
    </row>
    <row r="23719" spans="8:8" x14ac:dyDescent="0.25">
      <c r="H23719">
        <v>1200</v>
      </c>
    </row>
    <row r="23720" spans="8:8" x14ac:dyDescent="0.25">
      <c r="H23720">
        <v>7800</v>
      </c>
    </row>
    <row r="23721" spans="8:8" x14ac:dyDescent="0.25">
      <c r="H23721">
        <v>1500</v>
      </c>
    </row>
    <row r="23722" spans="8:8" x14ac:dyDescent="0.25">
      <c r="H23722">
        <v>1500</v>
      </c>
    </row>
    <row r="23723" spans="8:8" x14ac:dyDescent="0.25">
      <c r="H23723">
        <v>420</v>
      </c>
    </row>
    <row r="23724" spans="8:8" x14ac:dyDescent="0.25">
      <c r="H23724">
        <v>900</v>
      </c>
    </row>
    <row r="23725" spans="8:8" x14ac:dyDescent="0.25">
      <c r="H23725">
        <v>540</v>
      </c>
    </row>
    <row r="23726" spans="8:8" x14ac:dyDescent="0.25">
      <c r="H23726">
        <v>2220</v>
      </c>
    </row>
    <row r="23727" spans="8:8" x14ac:dyDescent="0.25">
      <c r="H23727">
        <v>1500</v>
      </c>
    </row>
    <row r="23728" spans="8:8" x14ac:dyDescent="0.25">
      <c r="H23728">
        <v>1080</v>
      </c>
    </row>
    <row r="23729" spans="8:8" x14ac:dyDescent="0.25">
      <c r="H23729">
        <v>1080</v>
      </c>
    </row>
    <row r="23730" spans="8:8" x14ac:dyDescent="0.25">
      <c r="H23730">
        <v>600</v>
      </c>
    </row>
    <row r="23731" spans="8:8" x14ac:dyDescent="0.25">
      <c r="H23731">
        <v>1800</v>
      </c>
    </row>
    <row r="23732" spans="8:8" x14ac:dyDescent="0.25">
      <c r="H23732">
        <v>900</v>
      </c>
    </row>
    <row r="23733" spans="8:8" x14ac:dyDescent="0.25">
      <c r="H23733">
        <v>261000</v>
      </c>
    </row>
    <row r="23734" spans="8:8" x14ac:dyDescent="0.25">
      <c r="H23734">
        <v>1800</v>
      </c>
    </row>
    <row r="23735" spans="8:8" x14ac:dyDescent="0.25">
      <c r="H23735">
        <v>4800</v>
      </c>
    </row>
    <row r="23736" spans="8:8" x14ac:dyDescent="0.25">
      <c r="H23736">
        <v>300</v>
      </c>
    </row>
    <row r="23737" spans="8:8" x14ac:dyDescent="0.25">
      <c r="H23737">
        <v>1800</v>
      </c>
    </row>
    <row r="23738" spans="8:8" x14ac:dyDescent="0.25">
      <c r="H23738">
        <v>3000</v>
      </c>
    </row>
    <row r="23739" spans="8:8" x14ac:dyDescent="0.25">
      <c r="H23739">
        <v>3000</v>
      </c>
    </row>
    <row r="23740" spans="8:8" x14ac:dyDescent="0.25">
      <c r="H23740">
        <v>1500</v>
      </c>
    </row>
    <row r="23741" spans="8:8" x14ac:dyDescent="0.25">
      <c r="H23741">
        <v>900</v>
      </c>
    </row>
    <row r="23742" spans="8:8" x14ac:dyDescent="0.25">
      <c r="H23742">
        <v>4500</v>
      </c>
    </row>
    <row r="23743" spans="8:8" x14ac:dyDescent="0.25">
      <c r="H23743">
        <v>15300</v>
      </c>
    </row>
    <row r="23744" spans="8:8" x14ac:dyDescent="0.25">
      <c r="H23744">
        <v>2880</v>
      </c>
    </row>
    <row r="23745" spans="8:8" x14ac:dyDescent="0.25">
      <c r="H23745">
        <v>300</v>
      </c>
    </row>
    <row r="23746" spans="8:8" x14ac:dyDescent="0.25">
      <c r="H23746">
        <v>600</v>
      </c>
    </row>
    <row r="23747" spans="8:8" x14ac:dyDescent="0.25">
      <c r="H23747">
        <v>1500</v>
      </c>
    </row>
    <row r="23748" spans="8:8" x14ac:dyDescent="0.25">
      <c r="H23748">
        <v>300</v>
      </c>
    </row>
    <row r="23749" spans="8:8" x14ac:dyDescent="0.25">
      <c r="H23749">
        <v>3600</v>
      </c>
    </row>
    <row r="23750" spans="8:8" x14ac:dyDescent="0.25">
      <c r="H23750">
        <v>1800</v>
      </c>
    </row>
    <row r="23751" spans="8:8" x14ac:dyDescent="0.25">
      <c r="H23751">
        <v>3600</v>
      </c>
    </row>
    <row r="23752" spans="8:8" x14ac:dyDescent="0.25">
      <c r="H23752">
        <v>2100</v>
      </c>
    </row>
    <row r="23753" spans="8:8" x14ac:dyDescent="0.25">
      <c r="H23753">
        <v>1800</v>
      </c>
    </row>
    <row r="23754" spans="8:8" x14ac:dyDescent="0.25">
      <c r="H23754">
        <v>1680</v>
      </c>
    </row>
    <row r="23755" spans="8:8" x14ac:dyDescent="0.25">
      <c r="H23755">
        <v>4500</v>
      </c>
    </row>
    <row r="23756" spans="8:8" x14ac:dyDescent="0.25">
      <c r="H23756">
        <v>3600</v>
      </c>
    </row>
    <row r="23757" spans="8:8" x14ac:dyDescent="0.25">
      <c r="H23757">
        <v>3900</v>
      </c>
    </row>
    <row r="23758" spans="8:8" x14ac:dyDescent="0.25">
      <c r="H23758">
        <v>2100</v>
      </c>
    </row>
    <row r="23759" spans="8:8" x14ac:dyDescent="0.25">
      <c r="H23759">
        <v>300</v>
      </c>
    </row>
    <row r="23760" spans="8:8" x14ac:dyDescent="0.25">
      <c r="H23760">
        <v>4200</v>
      </c>
    </row>
    <row r="23761" spans="8:8" x14ac:dyDescent="0.25">
      <c r="H23761">
        <v>600</v>
      </c>
    </row>
    <row r="23762" spans="8:8" x14ac:dyDescent="0.25">
      <c r="H23762">
        <v>2700</v>
      </c>
    </row>
    <row r="23763" spans="8:8" x14ac:dyDescent="0.25">
      <c r="H23763">
        <v>1080</v>
      </c>
    </row>
    <row r="23764" spans="8:8" x14ac:dyDescent="0.25">
      <c r="H23764">
        <v>3600</v>
      </c>
    </row>
    <row r="23765" spans="8:8" x14ac:dyDescent="0.25">
      <c r="H23765">
        <v>600</v>
      </c>
    </row>
    <row r="23766" spans="8:8" x14ac:dyDescent="0.25">
      <c r="H23766">
        <v>6900</v>
      </c>
    </row>
    <row r="23767" spans="8:8" x14ac:dyDescent="0.25">
      <c r="H23767">
        <v>9900</v>
      </c>
    </row>
    <row r="23768" spans="8:8" x14ac:dyDescent="0.25">
      <c r="H23768">
        <v>3900</v>
      </c>
    </row>
    <row r="23769" spans="8:8" x14ac:dyDescent="0.25">
      <c r="H23769">
        <v>2400</v>
      </c>
    </row>
    <row r="23770" spans="8:8" x14ac:dyDescent="0.25">
      <c r="H23770">
        <v>3900</v>
      </c>
    </row>
    <row r="23771" spans="8:8" x14ac:dyDescent="0.25">
      <c r="H23771">
        <v>3900</v>
      </c>
    </row>
    <row r="23772" spans="8:8" x14ac:dyDescent="0.25">
      <c r="H23772">
        <v>3300</v>
      </c>
    </row>
    <row r="23773" spans="8:8" x14ac:dyDescent="0.25">
      <c r="H23773">
        <v>1800</v>
      </c>
    </row>
    <row r="23774" spans="8:8" x14ac:dyDescent="0.25">
      <c r="H23774">
        <v>1200</v>
      </c>
    </row>
    <row r="23775" spans="8:8" x14ac:dyDescent="0.25">
      <c r="H23775">
        <v>2400</v>
      </c>
    </row>
    <row r="23776" spans="8:8" x14ac:dyDescent="0.25">
      <c r="H23776">
        <v>6300</v>
      </c>
    </row>
    <row r="23777" spans="8:8" x14ac:dyDescent="0.25">
      <c r="H23777">
        <v>11400</v>
      </c>
    </row>
    <row r="23778" spans="8:8" x14ac:dyDescent="0.25">
      <c r="H23778">
        <v>2100</v>
      </c>
    </row>
    <row r="23779" spans="8:8" x14ac:dyDescent="0.25">
      <c r="H23779">
        <v>3600</v>
      </c>
    </row>
    <row r="23780" spans="8:8" x14ac:dyDescent="0.25">
      <c r="H23780">
        <v>1500</v>
      </c>
    </row>
    <row r="23781" spans="8:8" x14ac:dyDescent="0.25">
      <c r="H23781">
        <v>3600</v>
      </c>
    </row>
    <row r="23782" spans="8:8" x14ac:dyDescent="0.25">
      <c r="H23782">
        <v>3900</v>
      </c>
    </row>
    <row r="23783" spans="8:8" x14ac:dyDescent="0.25">
      <c r="H23783">
        <v>1500</v>
      </c>
    </row>
    <row r="23784" spans="8:8" x14ac:dyDescent="0.25">
      <c r="H23784">
        <v>3600</v>
      </c>
    </row>
    <row r="23785" spans="8:8" x14ac:dyDescent="0.25">
      <c r="H23785">
        <v>1980</v>
      </c>
    </row>
    <row r="23786" spans="8:8" x14ac:dyDescent="0.25">
      <c r="H23786">
        <v>1500</v>
      </c>
    </row>
    <row r="23787" spans="8:8" x14ac:dyDescent="0.25">
      <c r="H23787">
        <v>8400</v>
      </c>
    </row>
    <row r="23788" spans="8:8" x14ac:dyDescent="0.25">
      <c r="H23788">
        <v>1800</v>
      </c>
    </row>
    <row r="23789" spans="8:8" x14ac:dyDescent="0.25">
      <c r="H23789">
        <v>1440</v>
      </c>
    </row>
    <row r="23790" spans="8:8" x14ac:dyDescent="0.25">
      <c r="H23790">
        <v>1020</v>
      </c>
    </row>
    <row r="23791" spans="8:8" x14ac:dyDescent="0.25">
      <c r="H23791">
        <v>1080</v>
      </c>
    </row>
    <row r="23792" spans="8:8" x14ac:dyDescent="0.25">
      <c r="H23792">
        <v>1500</v>
      </c>
    </row>
    <row r="23793" spans="8:8" x14ac:dyDescent="0.25">
      <c r="H23793">
        <v>3600</v>
      </c>
    </row>
    <row r="23794" spans="8:8" x14ac:dyDescent="0.25">
      <c r="H23794">
        <v>600</v>
      </c>
    </row>
    <row r="23795" spans="8:8" x14ac:dyDescent="0.25">
      <c r="H23795">
        <v>3300</v>
      </c>
    </row>
    <row r="23796" spans="8:8" x14ac:dyDescent="0.25">
      <c r="H23796">
        <v>300</v>
      </c>
    </row>
    <row r="23797" spans="8:8" x14ac:dyDescent="0.25">
      <c r="H23797">
        <v>1200</v>
      </c>
    </row>
    <row r="23798" spans="8:8" x14ac:dyDescent="0.25">
      <c r="H23798">
        <v>1500</v>
      </c>
    </row>
    <row r="23799" spans="8:8" x14ac:dyDescent="0.25">
      <c r="H23799">
        <v>900</v>
      </c>
    </row>
    <row r="23800" spans="8:8" x14ac:dyDescent="0.25">
      <c r="H23800">
        <v>1500</v>
      </c>
    </row>
    <row r="23801" spans="8:8" x14ac:dyDescent="0.25">
      <c r="H23801">
        <v>900</v>
      </c>
    </row>
    <row r="23802" spans="8:8" x14ac:dyDescent="0.25">
      <c r="H23802">
        <v>8100</v>
      </c>
    </row>
    <row r="23803" spans="8:8" x14ac:dyDescent="0.25">
      <c r="H23803">
        <v>300</v>
      </c>
    </row>
    <row r="23804" spans="8:8" x14ac:dyDescent="0.25">
      <c r="H23804">
        <v>14700</v>
      </c>
    </row>
    <row r="23805" spans="8:8" x14ac:dyDescent="0.25">
      <c r="H23805">
        <v>2700</v>
      </c>
    </row>
    <row r="23806" spans="8:8" x14ac:dyDescent="0.25">
      <c r="H23806">
        <v>3300</v>
      </c>
    </row>
    <row r="23807" spans="8:8" x14ac:dyDescent="0.25">
      <c r="H23807">
        <v>1800</v>
      </c>
    </row>
    <row r="23808" spans="8:8" x14ac:dyDescent="0.25">
      <c r="H23808">
        <v>2100</v>
      </c>
    </row>
    <row r="23809" spans="8:8" x14ac:dyDescent="0.25">
      <c r="H23809">
        <v>12600</v>
      </c>
    </row>
    <row r="23810" spans="8:8" x14ac:dyDescent="0.25">
      <c r="H23810">
        <v>300</v>
      </c>
    </row>
    <row r="23811" spans="8:8" x14ac:dyDescent="0.25">
      <c r="H23811">
        <v>3000</v>
      </c>
    </row>
    <row r="23812" spans="8:8" x14ac:dyDescent="0.25">
      <c r="H23812">
        <v>1200</v>
      </c>
    </row>
    <row r="23813" spans="8:8" x14ac:dyDescent="0.25">
      <c r="H23813">
        <v>9300</v>
      </c>
    </row>
    <row r="23814" spans="8:8" x14ac:dyDescent="0.25">
      <c r="H23814">
        <v>18480</v>
      </c>
    </row>
    <row r="23815" spans="8:8" x14ac:dyDescent="0.25">
      <c r="H23815">
        <v>3600</v>
      </c>
    </row>
    <row r="23816" spans="8:8" x14ac:dyDescent="0.25">
      <c r="H23816">
        <v>1800</v>
      </c>
    </row>
    <row r="23817" spans="8:8" x14ac:dyDescent="0.25">
      <c r="H23817">
        <v>300</v>
      </c>
    </row>
    <row r="23818" spans="8:8" x14ac:dyDescent="0.25">
      <c r="H23818">
        <v>0</v>
      </c>
    </row>
    <row r="23819" spans="8:8" x14ac:dyDescent="0.25">
      <c r="H23819">
        <v>1020</v>
      </c>
    </row>
    <row r="23820" spans="8:8" x14ac:dyDescent="0.25">
      <c r="H23820">
        <v>11100</v>
      </c>
    </row>
    <row r="23821" spans="8:8" x14ac:dyDescent="0.25">
      <c r="H23821">
        <v>3540</v>
      </c>
    </row>
    <row r="23822" spans="8:8" x14ac:dyDescent="0.25">
      <c r="H23822">
        <v>3600</v>
      </c>
    </row>
    <row r="23823" spans="8:8" x14ac:dyDescent="0.25">
      <c r="H23823">
        <v>5400</v>
      </c>
    </row>
    <row r="23824" spans="8:8" x14ac:dyDescent="0.25">
      <c r="H23824">
        <v>20700</v>
      </c>
    </row>
    <row r="23825" spans="8:8" x14ac:dyDescent="0.25">
      <c r="H23825">
        <v>300</v>
      </c>
    </row>
    <row r="23826" spans="8:8" x14ac:dyDescent="0.25">
      <c r="H23826">
        <v>2100</v>
      </c>
    </row>
    <row r="23827" spans="8:8" x14ac:dyDescent="0.25">
      <c r="H23827">
        <v>4200</v>
      </c>
    </row>
    <row r="23828" spans="8:8" x14ac:dyDescent="0.25">
      <c r="H23828">
        <v>1920</v>
      </c>
    </row>
    <row r="23829" spans="8:8" x14ac:dyDescent="0.25">
      <c r="H23829">
        <v>2400</v>
      </c>
    </row>
    <row r="23830" spans="8:8" x14ac:dyDescent="0.25">
      <c r="H23830">
        <v>600</v>
      </c>
    </row>
    <row r="23831" spans="8:8" x14ac:dyDescent="0.25">
      <c r="H23831">
        <v>1500</v>
      </c>
    </row>
    <row r="23832" spans="8:8" x14ac:dyDescent="0.25">
      <c r="H23832">
        <v>1200</v>
      </c>
    </row>
    <row r="23833" spans="8:8" x14ac:dyDescent="0.25">
      <c r="H23833">
        <v>9000</v>
      </c>
    </row>
    <row r="23834" spans="8:8" x14ac:dyDescent="0.25">
      <c r="H23834">
        <v>12300</v>
      </c>
    </row>
    <row r="23835" spans="8:8" x14ac:dyDescent="0.25">
      <c r="H23835">
        <v>300</v>
      </c>
    </row>
    <row r="23836" spans="8:8" x14ac:dyDescent="0.25">
      <c r="H23836">
        <v>1800</v>
      </c>
    </row>
    <row r="23837" spans="8:8" x14ac:dyDescent="0.25">
      <c r="H23837">
        <v>2700</v>
      </c>
    </row>
    <row r="23838" spans="8:8" x14ac:dyDescent="0.25">
      <c r="H23838">
        <v>4500</v>
      </c>
    </row>
    <row r="23839" spans="8:8" x14ac:dyDescent="0.25">
      <c r="H23839">
        <v>1800</v>
      </c>
    </row>
    <row r="23840" spans="8:8" x14ac:dyDescent="0.25">
      <c r="H23840">
        <v>1200</v>
      </c>
    </row>
    <row r="23841" spans="8:8" x14ac:dyDescent="0.25">
      <c r="H23841">
        <v>7200</v>
      </c>
    </row>
    <row r="23842" spans="8:8" x14ac:dyDescent="0.25">
      <c r="H23842">
        <v>2100</v>
      </c>
    </row>
    <row r="23843" spans="8:8" x14ac:dyDescent="0.25">
      <c r="H23843">
        <v>360</v>
      </c>
    </row>
    <row r="23844" spans="8:8" x14ac:dyDescent="0.25">
      <c r="H23844">
        <v>1980</v>
      </c>
    </row>
    <row r="23845" spans="8:8" x14ac:dyDescent="0.25">
      <c r="H23845">
        <v>600</v>
      </c>
    </row>
    <row r="23846" spans="8:8" x14ac:dyDescent="0.25">
      <c r="H23846">
        <v>2400</v>
      </c>
    </row>
    <row r="23847" spans="8:8" x14ac:dyDescent="0.25">
      <c r="H23847">
        <v>3000</v>
      </c>
    </row>
    <row r="23848" spans="8:8" x14ac:dyDescent="0.25">
      <c r="H23848">
        <v>1800</v>
      </c>
    </row>
    <row r="23849" spans="8:8" x14ac:dyDescent="0.25">
      <c r="H23849">
        <v>2400</v>
      </c>
    </row>
    <row r="23850" spans="8:8" x14ac:dyDescent="0.25">
      <c r="H23850">
        <v>2340</v>
      </c>
    </row>
    <row r="23851" spans="8:8" x14ac:dyDescent="0.25">
      <c r="H23851">
        <v>11400</v>
      </c>
    </row>
    <row r="23852" spans="8:8" x14ac:dyDescent="0.25">
      <c r="H23852">
        <v>600</v>
      </c>
    </row>
    <row r="23853" spans="8:8" x14ac:dyDescent="0.25">
      <c r="H23853">
        <v>900</v>
      </c>
    </row>
    <row r="23854" spans="8:8" x14ac:dyDescent="0.25">
      <c r="H23854">
        <v>600</v>
      </c>
    </row>
    <row r="23855" spans="8:8" x14ac:dyDescent="0.25">
      <c r="H23855">
        <v>300</v>
      </c>
    </row>
    <row r="23856" spans="8:8" x14ac:dyDescent="0.25">
      <c r="H23856">
        <v>1500</v>
      </c>
    </row>
    <row r="23857" spans="8:8" x14ac:dyDescent="0.25">
      <c r="H23857">
        <v>780</v>
      </c>
    </row>
    <row r="23858" spans="8:8" x14ac:dyDescent="0.25">
      <c r="H23858">
        <v>900</v>
      </c>
    </row>
    <row r="23859" spans="8:8" x14ac:dyDescent="0.25">
      <c r="H23859">
        <v>5400</v>
      </c>
    </row>
    <row r="23860" spans="8:8" x14ac:dyDescent="0.25">
      <c r="H23860">
        <v>900</v>
      </c>
    </row>
    <row r="23861" spans="8:8" x14ac:dyDescent="0.25">
      <c r="H23861">
        <v>2400</v>
      </c>
    </row>
    <row r="23862" spans="8:8" x14ac:dyDescent="0.25">
      <c r="H23862">
        <v>1200</v>
      </c>
    </row>
    <row r="23863" spans="8:8" x14ac:dyDescent="0.25">
      <c r="H23863">
        <v>2700</v>
      </c>
    </row>
    <row r="23864" spans="8:8" x14ac:dyDescent="0.25">
      <c r="H23864">
        <v>1800</v>
      </c>
    </row>
    <row r="23865" spans="8:8" x14ac:dyDescent="0.25">
      <c r="H23865">
        <v>600</v>
      </c>
    </row>
    <row r="23866" spans="8:8" x14ac:dyDescent="0.25">
      <c r="H23866">
        <v>1800</v>
      </c>
    </row>
    <row r="23867" spans="8:8" x14ac:dyDescent="0.25">
      <c r="H23867">
        <v>300</v>
      </c>
    </row>
    <row r="23868" spans="8:8" x14ac:dyDescent="0.25">
      <c r="H23868">
        <v>2400</v>
      </c>
    </row>
    <row r="23869" spans="8:8" x14ac:dyDescent="0.25">
      <c r="H23869">
        <v>1800</v>
      </c>
    </row>
    <row r="23870" spans="8:8" x14ac:dyDescent="0.25">
      <c r="H23870">
        <v>15900</v>
      </c>
    </row>
    <row r="23871" spans="8:8" x14ac:dyDescent="0.25">
      <c r="H23871">
        <v>900</v>
      </c>
    </row>
    <row r="23872" spans="8:8" x14ac:dyDescent="0.25">
      <c r="H23872">
        <v>120</v>
      </c>
    </row>
    <row r="23873" spans="8:8" x14ac:dyDescent="0.25">
      <c r="H23873">
        <v>3000</v>
      </c>
    </row>
    <row r="23874" spans="8:8" x14ac:dyDescent="0.25">
      <c r="H23874">
        <v>2700</v>
      </c>
    </row>
    <row r="23875" spans="8:8" x14ac:dyDescent="0.25">
      <c r="H23875">
        <v>3600</v>
      </c>
    </row>
    <row r="23876" spans="8:8" x14ac:dyDescent="0.25">
      <c r="H23876">
        <v>1800</v>
      </c>
    </row>
    <row r="23877" spans="8:8" x14ac:dyDescent="0.25">
      <c r="H23877">
        <v>3600</v>
      </c>
    </row>
    <row r="23878" spans="8:8" x14ac:dyDescent="0.25">
      <c r="H23878">
        <v>300</v>
      </c>
    </row>
    <row r="23879" spans="8:8" x14ac:dyDescent="0.25">
      <c r="H23879">
        <v>420</v>
      </c>
    </row>
    <row r="23880" spans="8:8" x14ac:dyDescent="0.25">
      <c r="H23880">
        <v>3300</v>
      </c>
    </row>
    <row r="23881" spans="8:8" x14ac:dyDescent="0.25">
      <c r="H23881">
        <v>27000</v>
      </c>
    </row>
    <row r="23882" spans="8:8" x14ac:dyDescent="0.25">
      <c r="H23882">
        <v>3600</v>
      </c>
    </row>
    <row r="23883" spans="8:8" x14ac:dyDescent="0.25">
      <c r="H23883">
        <v>4320</v>
      </c>
    </row>
    <row r="23884" spans="8:8" x14ac:dyDescent="0.25">
      <c r="H23884">
        <v>1800</v>
      </c>
    </row>
    <row r="23885" spans="8:8" x14ac:dyDescent="0.25">
      <c r="H23885">
        <v>18000</v>
      </c>
    </row>
    <row r="23886" spans="8:8" x14ac:dyDescent="0.25">
      <c r="H23886">
        <v>120</v>
      </c>
    </row>
    <row r="23887" spans="8:8" x14ac:dyDescent="0.25">
      <c r="H23887">
        <v>2400</v>
      </c>
    </row>
    <row r="23888" spans="8:8" x14ac:dyDescent="0.25">
      <c r="H23888">
        <v>1200</v>
      </c>
    </row>
    <row r="23889" spans="8:8" x14ac:dyDescent="0.25">
      <c r="H23889">
        <v>300</v>
      </c>
    </row>
    <row r="23890" spans="8:8" x14ac:dyDescent="0.25">
      <c r="H23890">
        <v>600</v>
      </c>
    </row>
    <row r="23891" spans="8:8" x14ac:dyDescent="0.25">
      <c r="H23891">
        <v>25200</v>
      </c>
    </row>
    <row r="23892" spans="8:8" x14ac:dyDescent="0.25">
      <c r="H23892">
        <v>4500</v>
      </c>
    </row>
    <row r="23893" spans="8:8" x14ac:dyDescent="0.25">
      <c r="H23893">
        <v>12000</v>
      </c>
    </row>
    <row r="23894" spans="8:8" x14ac:dyDescent="0.25">
      <c r="H23894">
        <v>3000</v>
      </c>
    </row>
    <row r="23895" spans="8:8" x14ac:dyDescent="0.25">
      <c r="H23895">
        <v>4800</v>
      </c>
    </row>
    <row r="23896" spans="8:8" x14ac:dyDescent="0.25">
      <c r="H23896">
        <v>600</v>
      </c>
    </row>
    <row r="23897" spans="8:8" x14ac:dyDescent="0.25">
      <c r="H23897">
        <v>300</v>
      </c>
    </row>
    <row r="23898" spans="8:8" x14ac:dyDescent="0.25">
      <c r="H23898">
        <v>1500</v>
      </c>
    </row>
    <row r="23899" spans="8:8" x14ac:dyDescent="0.25">
      <c r="H23899">
        <v>4800</v>
      </c>
    </row>
    <row r="23900" spans="8:8" x14ac:dyDescent="0.25">
      <c r="H23900">
        <v>2400</v>
      </c>
    </row>
    <row r="23901" spans="8:8" x14ac:dyDescent="0.25">
      <c r="H23901">
        <v>1800</v>
      </c>
    </row>
    <row r="23902" spans="8:8" x14ac:dyDescent="0.25">
      <c r="H23902">
        <v>2100</v>
      </c>
    </row>
    <row r="23903" spans="8:8" x14ac:dyDescent="0.25">
      <c r="H23903">
        <v>3300</v>
      </c>
    </row>
    <row r="23904" spans="8:8" x14ac:dyDescent="0.25">
      <c r="H23904">
        <v>14400</v>
      </c>
    </row>
    <row r="23905" spans="8:8" x14ac:dyDescent="0.25">
      <c r="H23905">
        <v>7200</v>
      </c>
    </row>
    <row r="23906" spans="8:8" x14ac:dyDescent="0.25">
      <c r="H23906">
        <v>3000</v>
      </c>
    </row>
    <row r="23907" spans="8:8" x14ac:dyDescent="0.25">
      <c r="H23907">
        <v>1200</v>
      </c>
    </row>
    <row r="23908" spans="8:8" x14ac:dyDescent="0.25">
      <c r="H23908">
        <v>1200</v>
      </c>
    </row>
    <row r="23909" spans="8:8" x14ac:dyDescent="0.25">
      <c r="H23909">
        <v>4200</v>
      </c>
    </row>
    <row r="23910" spans="8:8" x14ac:dyDescent="0.25">
      <c r="H23910">
        <v>300</v>
      </c>
    </row>
    <row r="23911" spans="8:8" x14ac:dyDescent="0.25">
      <c r="H23911">
        <v>300</v>
      </c>
    </row>
    <row r="23912" spans="8:8" x14ac:dyDescent="0.25">
      <c r="H23912">
        <v>1200</v>
      </c>
    </row>
    <row r="23913" spans="8:8" x14ac:dyDescent="0.25">
      <c r="H23913">
        <v>600</v>
      </c>
    </row>
    <row r="23914" spans="8:8" x14ac:dyDescent="0.25">
      <c r="H23914">
        <v>600</v>
      </c>
    </row>
    <row r="23915" spans="8:8" x14ac:dyDescent="0.25">
      <c r="H23915">
        <v>2700</v>
      </c>
    </row>
    <row r="23916" spans="8:8" x14ac:dyDescent="0.25">
      <c r="H23916">
        <v>2400</v>
      </c>
    </row>
    <row r="23917" spans="8:8" x14ac:dyDescent="0.25">
      <c r="H23917">
        <v>5100</v>
      </c>
    </row>
    <row r="23918" spans="8:8" x14ac:dyDescent="0.25">
      <c r="H23918">
        <v>1200</v>
      </c>
    </row>
    <row r="23919" spans="8:8" x14ac:dyDescent="0.25">
      <c r="H23919">
        <v>3900</v>
      </c>
    </row>
    <row r="23920" spans="8:8" x14ac:dyDescent="0.25">
      <c r="H23920">
        <v>3600</v>
      </c>
    </row>
    <row r="23921" spans="8:8" x14ac:dyDescent="0.25">
      <c r="H23921">
        <v>29100</v>
      </c>
    </row>
    <row r="23922" spans="8:8" x14ac:dyDescent="0.25">
      <c r="H23922">
        <v>3900</v>
      </c>
    </row>
    <row r="23923" spans="8:8" x14ac:dyDescent="0.25">
      <c r="H23923">
        <v>2700</v>
      </c>
    </row>
    <row r="23924" spans="8:8" x14ac:dyDescent="0.25">
      <c r="H23924">
        <v>1080</v>
      </c>
    </row>
    <row r="23925" spans="8:8" x14ac:dyDescent="0.25">
      <c r="H23925">
        <v>2100</v>
      </c>
    </row>
    <row r="23926" spans="8:8" x14ac:dyDescent="0.25">
      <c r="H23926">
        <v>900</v>
      </c>
    </row>
    <row r="23927" spans="8:8" x14ac:dyDescent="0.25">
      <c r="H23927">
        <v>3000</v>
      </c>
    </row>
    <row r="23928" spans="8:8" x14ac:dyDescent="0.25">
      <c r="H23928">
        <v>3000</v>
      </c>
    </row>
    <row r="23929" spans="8:8" x14ac:dyDescent="0.25">
      <c r="H23929">
        <v>3900</v>
      </c>
    </row>
    <row r="23930" spans="8:8" x14ac:dyDescent="0.25">
      <c r="H23930">
        <v>6600</v>
      </c>
    </row>
    <row r="23931" spans="8:8" x14ac:dyDescent="0.25">
      <c r="H23931">
        <v>7200</v>
      </c>
    </row>
    <row r="23932" spans="8:8" x14ac:dyDescent="0.25">
      <c r="H23932">
        <v>1500</v>
      </c>
    </row>
    <row r="23933" spans="8:8" x14ac:dyDescent="0.25">
      <c r="H23933">
        <v>2400</v>
      </c>
    </row>
    <row r="23934" spans="8:8" x14ac:dyDescent="0.25">
      <c r="H23934">
        <v>1800</v>
      </c>
    </row>
    <row r="23935" spans="8:8" x14ac:dyDescent="0.25">
      <c r="H23935">
        <v>1200</v>
      </c>
    </row>
    <row r="23936" spans="8:8" x14ac:dyDescent="0.25">
      <c r="H23936">
        <v>600</v>
      </c>
    </row>
    <row r="23937" spans="8:8" x14ac:dyDescent="0.25">
      <c r="H23937">
        <v>900</v>
      </c>
    </row>
    <row r="23938" spans="8:8" x14ac:dyDescent="0.25">
      <c r="H23938">
        <v>1800</v>
      </c>
    </row>
    <row r="23939" spans="8:8" x14ac:dyDescent="0.25">
      <c r="H23939">
        <v>3600</v>
      </c>
    </row>
    <row r="23940" spans="8:8" x14ac:dyDescent="0.25">
      <c r="H23940">
        <v>2100</v>
      </c>
    </row>
    <row r="23941" spans="8:8" x14ac:dyDescent="0.25">
      <c r="H23941">
        <v>2100</v>
      </c>
    </row>
    <row r="23942" spans="8:8" x14ac:dyDescent="0.25">
      <c r="H23942">
        <v>3600</v>
      </c>
    </row>
    <row r="23943" spans="8:8" x14ac:dyDescent="0.25">
      <c r="H23943">
        <v>1500</v>
      </c>
    </row>
    <row r="23944" spans="8:8" x14ac:dyDescent="0.25">
      <c r="H23944">
        <v>1800</v>
      </c>
    </row>
    <row r="23945" spans="8:8" x14ac:dyDescent="0.25">
      <c r="H23945">
        <v>5400</v>
      </c>
    </row>
    <row r="23946" spans="8:8" x14ac:dyDescent="0.25">
      <c r="H23946">
        <v>8100</v>
      </c>
    </row>
    <row r="23947" spans="8:8" x14ac:dyDescent="0.25">
      <c r="H23947">
        <v>10620</v>
      </c>
    </row>
    <row r="23948" spans="8:8" x14ac:dyDescent="0.25">
      <c r="H23948">
        <v>2100</v>
      </c>
    </row>
    <row r="23949" spans="8:8" x14ac:dyDescent="0.25">
      <c r="H23949">
        <v>6000</v>
      </c>
    </row>
    <row r="23950" spans="8:8" x14ac:dyDescent="0.25">
      <c r="H23950">
        <v>4500</v>
      </c>
    </row>
    <row r="23951" spans="8:8" x14ac:dyDescent="0.25">
      <c r="H23951">
        <v>1800</v>
      </c>
    </row>
    <row r="23952" spans="8:8" x14ac:dyDescent="0.25">
      <c r="H23952">
        <v>17100</v>
      </c>
    </row>
    <row r="23953" spans="8:8" x14ac:dyDescent="0.25">
      <c r="H23953">
        <v>900</v>
      </c>
    </row>
    <row r="23954" spans="8:8" x14ac:dyDescent="0.25">
      <c r="H23954">
        <v>3300</v>
      </c>
    </row>
    <row r="23955" spans="8:8" x14ac:dyDescent="0.25">
      <c r="H23955">
        <v>1200</v>
      </c>
    </row>
    <row r="23956" spans="8:8" x14ac:dyDescent="0.25">
      <c r="H23956">
        <v>5400</v>
      </c>
    </row>
    <row r="23957" spans="8:8" x14ac:dyDescent="0.25">
      <c r="H23957">
        <v>11400</v>
      </c>
    </row>
    <row r="23958" spans="8:8" x14ac:dyDescent="0.25">
      <c r="H23958">
        <v>1500</v>
      </c>
    </row>
    <row r="23959" spans="8:8" x14ac:dyDescent="0.25">
      <c r="H23959">
        <v>4800</v>
      </c>
    </row>
    <row r="23960" spans="8:8" x14ac:dyDescent="0.25">
      <c r="H23960">
        <v>1800</v>
      </c>
    </row>
    <row r="23961" spans="8:8" x14ac:dyDescent="0.25">
      <c r="H23961">
        <v>3600</v>
      </c>
    </row>
    <row r="23962" spans="8:8" x14ac:dyDescent="0.25">
      <c r="H23962">
        <v>3900</v>
      </c>
    </row>
    <row r="23963" spans="8:8" x14ac:dyDescent="0.25">
      <c r="H23963">
        <v>2700</v>
      </c>
    </row>
    <row r="23964" spans="8:8" x14ac:dyDescent="0.25">
      <c r="H23964">
        <v>7800</v>
      </c>
    </row>
    <row r="23965" spans="8:8" x14ac:dyDescent="0.25">
      <c r="H23965">
        <v>1200</v>
      </c>
    </row>
    <row r="23966" spans="8:8" x14ac:dyDescent="0.25">
      <c r="H23966">
        <v>1200</v>
      </c>
    </row>
    <row r="23967" spans="8:8" x14ac:dyDescent="0.25">
      <c r="H23967">
        <v>4500</v>
      </c>
    </row>
    <row r="23968" spans="8:8" x14ac:dyDescent="0.25">
      <c r="H23968">
        <v>15600</v>
      </c>
    </row>
    <row r="23969" spans="8:8" x14ac:dyDescent="0.25">
      <c r="H23969">
        <v>1500</v>
      </c>
    </row>
    <row r="23970" spans="8:8" x14ac:dyDescent="0.25">
      <c r="H23970">
        <v>2400</v>
      </c>
    </row>
    <row r="23971" spans="8:8" x14ac:dyDescent="0.25">
      <c r="H23971">
        <v>15000</v>
      </c>
    </row>
    <row r="23972" spans="8:8" x14ac:dyDescent="0.25">
      <c r="H23972">
        <v>3000</v>
      </c>
    </row>
    <row r="23973" spans="8:8" x14ac:dyDescent="0.25">
      <c r="H23973">
        <v>1200</v>
      </c>
    </row>
    <row r="23974" spans="8:8" x14ac:dyDescent="0.25">
      <c r="H23974">
        <v>7200</v>
      </c>
    </row>
    <row r="23975" spans="8:8" x14ac:dyDescent="0.25">
      <c r="H23975">
        <v>2100</v>
      </c>
    </row>
    <row r="23976" spans="8:8" x14ac:dyDescent="0.25">
      <c r="H23976">
        <v>9000</v>
      </c>
    </row>
    <row r="23977" spans="8:8" x14ac:dyDescent="0.25">
      <c r="H23977">
        <v>7800</v>
      </c>
    </row>
    <row r="23978" spans="8:8" x14ac:dyDescent="0.25">
      <c r="H23978">
        <v>2100</v>
      </c>
    </row>
    <row r="23979" spans="8:8" x14ac:dyDescent="0.25">
      <c r="H23979">
        <v>4500</v>
      </c>
    </row>
    <row r="23980" spans="8:8" x14ac:dyDescent="0.25">
      <c r="H23980">
        <v>600</v>
      </c>
    </row>
    <row r="23981" spans="8:8" x14ac:dyDescent="0.25">
      <c r="H23981">
        <v>1320</v>
      </c>
    </row>
    <row r="23982" spans="8:8" x14ac:dyDescent="0.25">
      <c r="H23982">
        <v>1320</v>
      </c>
    </row>
    <row r="23983" spans="8:8" x14ac:dyDescent="0.25">
      <c r="H23983">
        <v>1500</v>
      </c>
    </row>
    <row r="23984" spans="8:8" x14ac:dyDescent="0.25">
      <c r="H23984">
        <v>180</v>
      </c>
    </row>
    <row r="23985" spans="8:8" x14ac:dyDescent="0.25">
      <c r="H23985">
        <v>5400</v>
      </c>
    </row>
    <row r="23986" spans="8:8" x14ac:dyDescent="0.25">
      <c r="H23986">
        <v>87300</v>
      </c>
    </row>
    <row r="23987" spans="8:8" x14ac:dyDescent="0.25">
      <c r="H23987">
        <v>1500</v>
      </c>
    </row>
    <row r="23988" spans="8:8" x14ac:dyDescent="0.25">
      <c r="H23988">
        <v>1211400</v>
      </c>
    </row>
    <row r="23989" spans="8:8" x14ac:dyDescent="0.25">
      <c r="H23989">
        <v>3300</v>
      </c>
    </row>
    <row r="23990" spans="8:8" x14ac:dyDescent="0.25">
      <c r="H23990">
        <v>4500</v>
      </c>
    </row>
    <row r="23991" spans="8:8" x14ac:dyDescent="0.25">
      <c r="H23991">
        <v>6300</v>
      </c>
    </row>
    <row r="23992" spans="8:8" x14ac:dyDescent="0.25">
      <c r="H23992">
        <v>11400</v>
      </c>
    </row>
    <row r="23993" spans="8:8" x14ac:dyDescent="0.25">
      <c r="H23993">
        <v>1200</v>
      </c>
    </row>
    <row r="23994" spans="8:8" x14ac:dyDescent="0.25">
      <c r="H23994">
        <v>2400</v>
      </c>
    </row>
    <row r="23995" spans="8:8" x14ac:dyDescent="0.25">
      <c r="H23995">
        <v>10800</v>
      </c>
    </row>
    <row r="23996" spans="8:8" x14ac:dyDescent="0.25">
      <c r="H23996">
        <v>1200</v>
      </c>
    </row>
    <row r="23997" spans="8:8" x14ac:dyDescent="0.25">
      <c r="H23997">
        <v>4500</v>
      </c>
    </row>
    <row r="23998" spans="8:8" x14ac:dyDescent="0.25">
      <c r="H23998">
        <v>10800</v>
      </c>
    </row>
    <row r="23999" spans="8:8" x14ac:dyDescent="0.25">
      <c r="H23999">
        <v>4200</v>
      </c>
    </row>
    <row r="24000" spans="8:8" x14ac:dyDescent="0.25">
      <c r="H24000">
        <v>3000</v>
      </c>
    </row>
    <row r="24001" spans="8:8" x14ac:dyDescent="0.25">
      <c r="H24001">
        <v>4500</v>
      </c>
    </row>
    <row r="24002" spans="8:8" x14ac:dyDescent="0.25">
      <c r="H24002">
        <v>3600</v>
      </c>
    </row>
    <row r="24003" spans="8:8" x14ac:dyDescent="0.25">
      <c r="H24003">
        <v>1800</v>
      </c>
    </row>
    <row r="24004" spans="8:8" x14ac:dyDescent="0.25">
      <c r="H24004">
        <v>33000</v>
      </c>
    </row>
    <row r="24005" spans="8:8" x14ac:dyDescent="0.25">
      <c r="H24005">
        <v>33300</v>
      </c>
    </row>
    <row r="24006" spans="8:8" x14ac:dyDescent="0.25">
      <c r="H24006">
        <v>1500</v>
      </c>
    </row>
    <row r="24007" spans="8:8" x14ac:dyDescent="0.25">
      <c r="H24007">
        <v>900</v>
      </c>
    </row>
    <row r="24008" spans="8:8" x14ac:dyDescent="0.25">
      <c r="H24008">
        <v>900</v>
      </c>
    </row>
    <row r="24009" spans="8:8" x14ac:dyDescent="0.25">
      <c r="H24009">
        <v>6300</v>
      </c>
    </row>
    <row r="24010" spans="8:8" x14ac:dyDescent="0.25">
      <c r="H24010">
        <v>2100</v>
      </c>
    </row>
    <row r="24011" spans="8:8" x14ac:dyDescent="0.25">
      <c r="H24011">
        <v>39600</v>
      </c>
    </row>
    <row r="24012" spans="8:8" x14ac:dyDescent="0.25">
      <c r="H24012">
        <v>1800</v>
      </c>
    </row>
    <row r="24013" spans="8:8" x14ac:dyDescent="0.25">
      <c r="H24013">
        <v>3000</v>
      </c>
    </row>
    <row r="24014" spans="8:8" x14ac:dyDescent="0.25">
      <c r="H24014">
        <v>2400</v>
      </c>
    </row>
    <row r="24015" spans="8:8" x14ac:dyDescent="0.25">
      <c r="H24015">
        <v>1200</v>
      </c>
    </row>
    <row r="24016" spans="8:8" x14ac:dyDescent="0.25">
      <c r="H24016">
        <v>2400</v>
      </c>
    </row>
    <row r="24017" spans="8:8" x14ac:dyDescent="0.25">
      <c r="H24017">
        <v>3000</v>
      </c>
    </row>
    <row r="24018" spans="8:8" x14ac:dyDescent="0.25">
      <c r="H24018">
        <v>1200</v>
      </c>
    </row>
    <row r="24019" spans="8:8" x14ac:dyDescent="0.25">
      <c r="H24019">
        <v>2700</v>
      </c>
    </row>
    <row r="24020" spans="8:8" x14ac:dyDescent="0.25">
      <c r="H24020">
        <v>2100</v>
      </c>
    </row>
    <row r="24021" spans="8:8" x14ac:dyDescent="0.25">
      <c r="H24021">
        <v>2640</v>
      </c>
    </row>
    <row r="24022" spans="8:8" x14ac:dyDescent="0.25">
      <c r="H24022">
        <v>4500</v>
      </c>
    </row>
    <row r="24023" spans="8:8" x14ac:dyDescent="0.25">
      <c r="H24023">
        <v>2700</v>
      </c>
    </row>
    <row r="24024" spans="8:8" x14ac:dyDescent="0.25">
      <c r="H24024">
        <v>3600</v>
      </c>
    </row>
    <row r="24025" spans="8:8" x14ac:dyDescent="0.25">
      <c r="H24025">
        <v>1500</v>
      </c>
    </row>
    <row r="24026" spans="8:8" x14ac:dyDescent="0.25">
      <c r="H24026">
        <v>2100</v>
      </c>
    </row>
    <row r="24027" spans="8:8" x14ac:dyDescent="0.25">
      <c r="H24027">
        <v>3600</v>
      </c>
    </row>
    <row r="24028" spans="8:8" x14ac:dyDescent="0.25">
      <c r="H24028">
        <v>2100</v>
      </c>
    </row>
    <row r="24029" spans="8:8" x14ac:dyDescent="0.25">
      <c r="H24029">
        <v>2100</v>
      </c>
    </row>
    <row r="24030" spans="8:8" x14ac:dyDescent="0.25">
      <c r="H24030">
        <v>3300</v>
      </c>
    </row>
    <row r="24031" spans="8:8" x14ac:dyDescent="0.25">
      <c r="H24031">
        <v>15600</v>
      </c>
    </row>
    <row r="24032" spans="8:8" x14ac:dyDescent="0.25">
      <c r="H24032">
        <v>1200</v>
      </c>
    </row>
    <row r="24033" spans="8:8" x14ac:dyDescent="0.25">
      <c r="H24033">
        <v>3000</v>
      </c>
    </row>
    <row r="24034" spans="8:8" x14ac:dyDescent="0.25">
      <c r="H24034">
        <v>3000</v>
      </c>
    </row>
    <row r="24035" spans="8:8" x14ac:dyDescent="0.25">
      <c r="H24035">
        <v>4200</v>
      </c>
    </row>
    <row r="24036" spans="8:8" x14ac:dyDescent="0.25">
      <c r="H24036">
        <v>300</v>
      </c>
    </row>
    <row r="24037" spans="8:8" x14ac:dyDescent="0.25">
      <c r="H24037">
        <v>360</v>
      </c>
    </row>
    <row r="24038" spans="8:8" x14ac:dyDescent="0.25">
      <c r="H24038">
        <v>2400</v>
      </c>
    </row>
    <row r="24039" spans="8:8" x14ac:dyDescent="0.25">
      <c r="H24039">
        <v>240</v>
      </c>
    </row>
    <row r="24040" spans="8:8" x14ac:dyDescent="0.25">
      <c r="H24040">
        <v>2400</v>
      </c>
    </row>
    <row r="24041" spans="8:8" x14ac:dyDescent="0.25">
      <c r="H24041">
        <v>2100</v>
      </c>
    </row>
    <row r="24042" spans="8:8" x14ac:dyDescent="0.25">
      <c r="H24042">
        <v>2280</v>
      </c>
    </row>
    <row r="24043" spans="8:8" x14ac:dyDescent="0.25">
      <c r="H24043">
        <v>4200</v>
      </c>
    </row>
    <row r="24044" spans="8:8" x14ac:dyDescent="0.25">
      <c r="H24044">
        <v>1800</v>
      </c>
    </row>
    <row r="24045" spans="8:8" x14ac:dyDescent="0.25">
      <c r="H24045">
        <v>2400</v>
      </c>
    </row>
    <row r="24046" spans="8:8" x14ac:dyDescent="0.25">
      <c r="H24046">
        <v>1200</v>
      </c>
    </row>
    <row r="24047" spans="8:8" x14ac:dyDescent="0.25">
      <c r="H24047">
        <v>89100</v>
      </c>
    </row>
    <row r="24048" spans="8:8" x14ac:dyDescent="0.25">
      <c r="H24048">
        <v>1680</v>
      </c>
    </row>
    <row r="24049" spans="8:8" x14ac:dyDescent="0.25">
      <c r="H24049">
        <v>3000</v>
      </c>
    </row>
    <row r="24050" spans="8:8" x14ac:dyDescent="0.25">
      <c r="H24050">
        <v>3300</v>
      </c>
    </row>
    <row r="24051" spans="8:8" x14ac:dyDescent="0.25">
      <c r="H24051">
        <v>1200</v>
      </c>
    </row>
    <row r="24052" spans="8:8" x14ac:dyDescent="0.25">
      <c r="H24052">
        <v>1200</v>
      </c>
    </row>
    <row r="24053" spans="8:8" x14ac:dyDescent="0.25">
      <c r="H24053">
        <v>1200</v>
      </c>
    </row>
    <row r="24054" spans="8:8" x14ac:dyDescent="0.25">
      <c r="H24054">
        <v>900</v>
      </c>
    </row>
    <row r="24055" spans="8:8" x14ac:dyDescent="0.25">
      <c r="H24055">
        <v>1200</v>
      </c>
    </row>
    <row r="24056" spans="8:8" x14ac:dyDescent="0.25">
      <c r="H24056">
        <v>3900</v>
      </c>
    </row>
    <row r="24057" spans="8:8" x14ac:dyDescent="0.25">
      <c r="H24057">
        <v>3900</v>
      </c>
    </row>
    <row r="24058" spans="8:8" x14ac:dyDescent="0.25">
      <c r="H24058">
        <v>13200</v>
      </c>
    </row>
    <row r="24059" spans="8:8" x14ac:dyDescent="0.25">
      <c r="H24059">
        <v>1800</v>
      </c>
    </row>
    <row r="24060" spans="8:8" x14ac:dyDescent="0.25">
      <c r="H24060">
        <v>2700</v>
      </c>
    </row>
    <row r="24061" spans="8:8" x14ac:dyDescent="0.25">
      <c r="H24061">
        <v>900</v>
      </c>
    </row>
    <row r="24062" spans="8:8" x14ac:dyDescent="0.25">
      <c r="H24062">
        <v>1200</v>
      </c>
    </row>
    <row r="24063" spans="8:8" x14ac:dyDescent="0.25">
      <c r="H24063">
        <v>1500</v>
      </c>
    </row>
    <row r="24064" spans="8:8" x14ac:dyDescent="0.25">
      <c r="H24064">
        <v>1500</v>
      </c>
    </row>
    <row r="24065" spans="8:8" x14ac:dyDescent="0.25">
      <c r="H24065">
        <v>600</v>
      </c>
    </row>
    <row r="24066" spans="8:8" x14ac:dyDescent="0.25">
      <c r="H24066">
        <v>600</v>
      </c>
    </row>
    <row r="24067" spans="8:8" x14ac:dyDescent="0.25">
      <c r="H24067">
        <v>3600</v>
      </c>
    </row>
    <row r="24068" spans="8:8" x14ac:dyDescent="0.25">
      <c r="H24068">
        <v>600</v>
      </c>
    </row>
    <row r="24069" spans="8:8" x14ac:dyDescent="0.25">
      <c r="H24069">
        <v>900</v>
      </c>
    </row>
    <row r="24070" spans="8:8" x14ac:dyDescent="0.25">
      <c r="H24070">
        <v>1500</v>
      </c>
    </row>
    <row r="24071" spans="8:8" x14ac:dyDescent="0.25">
      <c r="H24071">
        <v>3000</v>
      </c>
    </row>
    <row r="24072" spans="8:8" x14ac:dyDescent="0.25">
      <c r="H24072">
        <v>1800</v>
      </c>
    </row>
    <row r="24073" spans="8:8" x14ac:dyDescent="0.25">
      <c r="H24073">
        <v>10800</v>
      </c>
    </row>
    <row r="24074" spans="8:8" x14ac:dyDescent="0.25">
      <c r="H24074">
        <v>600</v>
      </c>
    </row>
    <row r="24075" spans="8:8" x14ac:dyDescent="0.25">
      <c r="H24075">
        <v>3000</v>
      </c>
    </row>
    <row r="24076" spans="8:8" x14ac:dyDescent="0.25">
      <c r="H24076">
        <v>1200</v>
      </c>
    </row>
    <row r="24077" spans="8:8" x14ac:dyDescent="0.25">
      <c r="H24077">
        <v>1500</v>
      </c>
    </row>
    <row r="24078" spans="8:8" x14ac:dyDescent="0.25">
      <c r="H24078">
        <v>2100</v>
      </c>
    </row>
    <row r="24079" spans="8:8" x14ac:dyDescent="0.25">
      <c r="H24079">
        <v>1380</v>
      </c>
    </row>
    <row r="24080" spans="8:8" x14ac:dyDescent="0.25">
      <c r="H24080">
        <v>900</v>
      </c>
    </row>
    <row r="24081" spans="8:8" x14ac:dyDescent="0.25">
      <c r="H24081">
        <v>1800</v>
      </c>
    </row>
    <row r="24082" spans="8:8" x14ac:dyDescent="0.25">
      <c r="H24082">
        <v>2100</v>
      </c>
    </row>
    <row r="24083" spans="8:8" x14ac:dyDescent="0.25">
      <c r="H24083">
        <v>3300</v>
      </c>
    </row>
    <row r="24084" spans="8:8" x14ac:dyDescent="0.25">
      <c r="H24084">
        <v>1500</v>
      </c>
    </row>
    <row r="24085" spans="8:8" x14ac:dyDescent="0.25">
      <c r="H24085">
        <v>1380</v>
      </c>
    </row>
    <row r="24086" spans="8:8" x14ac:dyDescent="0.25">
      <c r="H24086">
        <v>1800</v>
      </c>
    </row>
    <row r="24087" spans="8:8" x14ac:dyDescent="0.25">
      <c r="H24087">
        <v>2700</v>
      </c>
    </row>
    <row r="24088" spans="8:8" x14ac:dyDescent="0.25">
      <c r="H24088">
        <v>780</v>
      </c>
    </row>
    <row r="24089" spans="8:8" x14ac:dyDescent="0.25">
      <c r="H24089">
        <v>2400</v>
      </c>
    </row>
    <row r="24090" spans="8:8" x14ac:dyDescent="0.25">
      <c r="H24090">
        <v>0</v>
      </c>
    </row>
    <row r="24091" spans="8:8" x14ac:dyDescent="0.25">
      <c r="H24091">
        <v>900</v>
      </c>
    </row>
    <row r="24092" spans="8:8" x14ac:dyDescent="0.25">
      <c r="H24092">
        <v>300</v>
      </c>
    </row>
    <row r="24093" spans="8:8" x14ac:dyDescent="0.25">
      <c r="H24093">
        <v>7200</v>
      </c>
    </row>
    <row r="24094" spans="8:8" x14ac:dyDescent="0.25">
      <c r="H24094">
        <v>900</v>
      </c>
    </row>
    <row r="24095" spans="8:8" x14ac:dyDescent="0.25">
      <c r="H24095">
        <v>2100</v>
      </c>
    </row>
    <row r="24096" spans="8:8" x14ac:dyDescent="0.25">
      <c r="H24096">
        <v>1500</v>
      </c>
    </row>
    <row r="24097" spans="8:8" x14ac:dyDescent="0.25">
      <c r="H24097">
        <v>1800</v>
      </c>
    </row>
    <row r="24098" spans="8:8" x14ac:dyDescent="0.25">
      <c r="H24098">
        <v>3600</v>
      </c>
    </row>
    <row r="24099" spans="8:8" x14ac:dyDescent="0.25">
      <c r="H24099">
        <v>6300</v>
      </c>
    </row>
    <row r="24100" spans="8:8" x14ac:dyDescent="0.25">
      <c r="H24100">
        <v>3600</v>
      </c>
    </row>
    <row r="24101" spans="8:8" x14ac:dyDescent="0.25">
      <c r="H24101">
        <v>1200</v>
      </c>
    </row>
    <row r="24102" spans="8:8" x14ac:dyDescent="0.25">
      <c r="H24102">
        <v>2700</v>
      </c>
    </row>
    <row r="24103" spans="8:8" x14ac:dyDescent="0.25">
      <c r="H24103">
        <v>300</v>
      </c>
    </row>
    <row r="24104" spans="8:8" x14ac:dyDescent="0.25">
      <c r="H24104">
        <v>1800</v>
      </c>
    </row>
    <row r="24105" spans="8:8" x14ac:dyDescent="0.25">
      <c r="H24105">
        <v>1800</v>
      </c>
    </row>
    <row r="24106" spans="8:8" x14ac:dyDescent="0.25">
      <c r="H24106">
        <v>1740</v>
      </c>
    </row>
    <row r="24107" spans="8:8" x14ac:dyDescent="0.25">
      <c r="H24107">
        <v>4800</v>
      </c>
    </row>
    <row r="24108" spans="8:8" x14ac:dyDescent="0.25">
      <c r="H24108">
        <v>3000</v>
      </c>
    </row>
    <row r="24109" spans="8:8" x14ac:dyDescent="0.25">
      <c r="H24109">
        <v>1500</v>
      </c>
    </row>
    <row r="24110" spans="8:8" x14ac:dyDescent="0.25">
      <c r="H24110">
        <v>1380</v>
      </c>
    </row>
    <row r="24111" spans="8:8" x14ac:dyDescent="0.25">
      <c r="H24111">
        <v>1800</v>
      </c>
    </row>
    <row r="24112" spans="8:8" x14ac:dyDescent="0.25">
      <c r="H24112">
        <v>1500</v>
      </c>
    </row>
    <row r="24113" spans="8:8" x14ac:dyDescent="0.25">
      <c r="H24113">
        <v>2400</v>
      </c>
    </row>
    <row r="24114" spans="8:8" x14ac:dyDescent="0.25">
      <c r="H24114">
        <v>2400</v>
      </c>
    </row>
    <row r="24115" spans="8:8" x14ac:dyDescent="0.25">
      <c r="H24115">
        <v>900</v>
      </c>
    </row>
    <row r="24116" spans="8:8" x14ac:dyDescent="0.25">
      <c r="H24116">
        <v>2400</v>
      </c>
    </row>
    <row r="24117" spans="8:8" x14ac:dyDescent="0.25">
      <c r="H24117">
        <v>2400</v>
      </c>
    </row>
    <row r="24118" spans="8:8" x14ac:dyDescent="0.25">
      <c r="H24118">
        <v>4200</v>
      </c>
    </row>
    <row r="24119" spans="8:8" x14ac:dyDescent="0.25">
      <c r="H24119">
        <v>2100</v>
      </c>
    </row>
    <row r="24120" spans="8:8" x14ac:dyDescent="0.25">
      <c r="H24120">
        <v>1320</v>
      </c>
    </row>
    <row r="24121" spans="8:8" x14ac:dyDescent="0.25">
      <c r="H24121">
        <v>2400</v>
      </c>
    </row>
    <row r="24122" spans="8:8" x14ac:dyDescent="0.25">
      <c r="H24122">
        <v>1500</v>
      </c>
    </row>
    <row r="24123" spans="8:8" x14ac:dyDescent="0.25">
      <c r="H24123">
        <v>2520</v>
      </c>
    </row>
    <row r="24124" spans="8:8" x14ac:dyDescent="0.25">
      <c r="H24124">
        <v>1080</v>
      </c>
    </row>
    <row r="24125" spans="8:8" x14ac:dyDescent="0.25">
      <c r="H24125">
        <v>3300</v>
      </c>
    </row>
    <row r="24126" spans="8:8" x14ac:dyDescent="0.25">
      <c r="H24126">
        <v>1800</v>
      </c>
    </row>
    <row r="24127" spans="8:8" x14ac:dyDescent="0.25">
      <c r="H24127">
        <v>1560</v>
      </c>
    </row>
    <row r="24128" spans="8:8" x14ac:dyDescent="0.25">
      <c r="H24128">
        <v>1080</v>
      </c>
    </row>
    <row r="24129" spans="8:8" x14ac:dyDescent="0.25">
      <c r="H24129">
        <v>5400</v>
      </c>
    </row>
    <row r="24130" spans="8:8" x14ac:dyDescent="0.25">
      <c r="H24130">
        <v>1500</v>
      </c>
    </row>
    <row r="24131" spans="8:8" x14ac:dyDescent="0.25">
      <c r="H24131">
        <v>2040</v>
      </c>
    </row>
    <row r="24132" spans="8:8" x14ac:dyDescent="0.25">
      <c r="H24132">
        <v>1800</v>
      </c>
    </row>
    <row r="24133" spans="8:8" x14ac:dyDescent="0.25">
      <c r="H24133">
        <v>3000</v>
      </c>
    </row>
    <row r="24134" spans="8:8" x14ac:dyDescent="0.25">
      <c r="H24134">
        <v>240</v>
      </c>
    </row>
    <row r="24135" spans="8:8" x14ac:dyDescent="0.25">
      <c r="H24135">
        <v>1500</v>
      </c>
    </row>
    <row r="24136" spans="8:8" x14ac:dyDescent="0.25">
      <c r="H24136">
        <v>4800</v>
      </c>
    </row>
    <row r="24137" spans="8:8" x14ac:dyDescent="0.25">
      <c r="H24137">
        <v>91500</v>
      </c>
    </row>
    <row r="24138" spans="8:8" x14ac:dyDescent="0.25">
      <c r="H24138">
        <v>1800</v>
      </c>
    </row>
    <row r="24139" spans="8:8" x14ac:dyDescent="0.25">
      <c r="H24139">
        <v>1920</v>
      </c>
    </row>
    <row r="24140" spans="8:8" x14ac:dyDescent="0.25">
      <c r="H24140">
        <v>3600</v>
      </c>
    </row>
    <row r="24141" spans="8:8" x14ac:dyDescent="0.25">
      <c r="H24141">
        <v>4800</v>
      </c>
    </row>
    <row r="24142" spans="8:8" x14ac:dyDescent="0.25">
      <c r="H24142">
        <v>2040</v>
      </c>
    </row>
    <row r="24143" spans="8:8" x14ac:dyDescent="0.25">
      <c r="H24143">
        <v>3300</v>
      </c>
    </row>
    <row r="24144" spans="8:8" x14ac:dyDescent="0.25">
      <c r="H24144">
        <v>3000</v>
      </c>
    </row>
    <row r="24145" spans="8:8" x14ac:dyDescent="0.25">
      <c r="H24145">
        <v>1200</v>
      </c>
    </row>
    <row r="24146" spans="8:8" x14ac:dyDescent="0.25">
      <c r="H24146">
        <v>6300</v>
      </c>
    </row>
    <row r="24147" spans="8:8" x14ac:dyDescent="0.25">
      <c r="H24147">
        <v>1800</v>
      </c>
    </row>
    <row r="24148" spans="8:8" x14ac:dyDescent="0.25">
      <c r="H24148">
        <v>1320</v>
      </c>
    </row>
    <row r="24149" spans="8:8" x14ac:dyDescent="0.25">
      <c r="H24149">
        <v>2700</v>
      </c>
    </row>
    <row r="24150" spans="8:8" x14ac:dyDescent="0.25">
      <c r="H24150">
        <v>2580</v>
      </c>
    </row>
    <row r="24151" spans="8:8" x14ac:dyDescent="0.25">
      <c r="H24151">
        <v>2700</v>
      </c>
    </row>
    <row r="24152" spans="8:8" x14ac:dyDescent="0.25">
      <c r="H24152">
        <v>22200</v>
      </c>
    </row>
    <row r="24153" spans="8:8" x14ac:dyDescent="0.25">
      <c r="H24153">
        <v>1800</v>
      </c>
    </row>
    <row r="24154" spans="8:8" x14ac:dyDescent="0.25">
      <c r="H24154">
        <v>1320</v>
      </c>
    </row>
    <row r="24155" spans="8:8" x14ac:dyDescent="0.25">
      <c r="H24155">
        <v>2100</v>
      </c>
    </row>
    <row r="24156" spans="8:8" x14ac:dyDescent="0.25">
      <c r="H24156">
        <v>1200</v>
      </c>
    </row>
    <row r="24157" spans="8:8" x14ac:dyDescent="0.25">
      <c r="H24157">
        <v>4800</v>
      </c>
    </row>
    <row r="24158" spans="8:8" x14ac:dyDescent="0.25">
      <c r="H24158">
        <v>3000</v>
      </c>
    </row>
    <row r="24159" spans="8:8" x14ac:dyDescent="0.25">
      <c r="H24159">
        <v>3300</v>
      </c>
    </row>
    <row r="24160" spans="8:8" x14ac:dyDescent="0.25">
      <c r="H24160">
        <v>2400</v>
      </c>
    </row>
    <row r="24161" spans="8:8" x14ac:dyDescent="0.25">
      <c r="H24161">
        <v>300</v>
      </c>
    </row>
    <row r="24162" spans="8:8" x14ac:dyDescent="0.25">
      <c r="H24162">
        <v>7500</v>
      </c>
    </row>
    <row r="24163" spans="8:8" x14ac:dyDescent="0.25">
      <c r="H24163">
        <v>120</v>
      </c>
    </row>
    <row r="24164" spans="8:8" x14ac:dyDescent="0.25">
      <c r="H24164">
        <v>1800</v>
      </c>
    </row>
    <row r="24165" spans="8:8" x14ac:dyDescent="0.25">
      <c r="H24165">
        <v>300</v>
      </c>
    </row>
    <row r="24166" spans="8:8" x14ac:dyDescent="0.25">
      <c r="H24166">
        <v>3600</v>
      </c>
    </row>
    <row r="24167" spans="8:8" x14ac:dyDescent="0.25">
      <c r="H24167">
        <v>12600</v>
      </c>
    </row>
    <row r="24168" spans="8:8" x14ac:dyDescent="0.25">
      <c r="H24168">
        <v>2100</v>
      </c>
    </row>
    <row r="24169" spans="8:8" x14ac:dyDescent="0.25">
      <c r="H24169">
        <v>1500</v>
      </c>
    </row>
    <row r="24170" spans="8:8" x14ac:dyDescent="0.25">
      <c r="H24170">
        <v>1200</v>
      </c>
    </row>
    <row r="24171" spans="8:8" x14ac:dyDescent="0.25">
      <c r="H24171">
        <v>1980</v>
      </c>
    </row>
    <row r="24172" spans="8:8" x14ac:dyDescent="0.25">
      <c r="H24172">
        <v>1800</v>
      </c>
    </row>
    <row r="24173" spans="8:8" x14ac:dyDescent="0.25">
      <c r="H24173">
        <v>900</v>
      </c>
    </row>
    <row r="24174" spans="8:8" x14ac:dyDescent="0.25">
      <c r="H24174">
        <v>3300</v>
      </c>
    </row>
    <row r="24175" spans="8:8" x14ac:dyDescent="0.25">
      <c r="H24175">
        <v>1200</v>
      </c>
    </row>
    <row r="24176" spans="8:8" x14ac:dyDescent="0.25">
      <c r="H24176">
        <v>2400</v>
      </c>
    </row>
    <row r="24177" spans="8:8" x14ac:dyDescent="0.25">
      <c r="H24177">
        <v>600</v>
      </c>
    </row>
    <row r="24178" spans="8:8" x14ac:dyDescent="0.25">
      <c r="H24178">
        <v>0</v>
      </c>
    </row>
    <row r="24179" spans="8:8" x14ac:dyDescent="0.25">
      <c r="H24179">
        <v>2100</v>
      </c>
    </row>
    <row r="24180" spans="8:8" x14ac:dyDescent="0.25">
      <c r="H24180">
        <v>3600</v>
      </c>
    </row>
    <row r="24181" spans="8:8" x14ac:dyDescent="0.25">
      <c r="H24181">
        <v>2400</v>
      </c>
    </row>
    <row r="24182" spans="8:8" x14ac:dyDescent="0.25">
      <c r="H24182">
        <v>4500</v>
      </c>
    </row>
    <row r="24183" spans="8:8" x14ac:dyDescent="0.25">
      <c r="H24183">
        <v>4800</v>
      </c>
    </row>
    <row r="24184" spans="8:8" x14ac:dyDescent="0.25">
      <c r="H24184">
        <v>1800</v>
      </c>
    </row>
    <row r="24185" spans="8:8" x14ac:dyDescent="0.25">
      <c r="H24185">
        <v>7800</v>
      </c>
    </row>
    <row r="24186" spans="8:8" x14ac:dyDescent="0.25">
      <c r="H24186">
        <v>10800</v>
      </c>
    </row>
    <row r="24187" spans="8:8" x14ac:dyDescent="0.25">
      <c r="H24187">
        <v>8100</v>
      </c>
    </row>
    <row r="24188" spans="8:8" x14ac:dyDescent="0.25">
      <c r="H24188">
        <v>900</v>
      </c>
    </row>
    <row r="24189" spans="8:8" x14ac:dyDescent="0.25">
      <c r="H24189">
        <v>2100</v>
      </c>
    </row>
    <row r="24190" spans="8:8" x14ac:dyDescent="0.25">
      <c r="H24190">
        <v>2100</v>
      </c>
    </row>
    <row r="24191" spans="8:8" x14ac:dyDescent="0.25">
      <c r="H24191">
        <v>900</v>
      </c>
    </row>
    <row r="24192" spans="8:8" x14ac:dyDescent="0.25">
      <c r="H24192">
        <v>3600</v>
      </c>
    </row>
    <row r="24193" spans="8:8" x14ac:dyDescent="0.25">
      <c r="H24193">
        <v>3300</v>
      </c>
    </row>
    <row r="24194" spans="8:8" x14ac:dyDescent="0.25">
      <c r="H24194">
        <v>1800</v>
      </c>
    </row>
    <row r="24195" spans="8:8" x14ac:dyDescent="0.25">
      <c r="H24195">
        <v>6000</v>
      </c>
    </row>
    <row r="24196" spans="8:8" x14ac:dyDescent="0.25">
      <c r="H24196">
        <v>900</v>
      </c>
    </row>
    <row r="24197" spans="8:8" x14ac:dyDescent="0.25">
      <c r="H24197">
        <v>300</v>
      </c>
    </row>
    <row r="24198" spans="8:8" x14ac:dyDescent="0.25">
      <c r="H24198">
        <v>1500</v>
      </c>
    </row>
    <row r="24199" spans="8:8" x14ac:dyDescent="0.25">
      <c r="H24199">
        <v>6000</v>
      </c>
    </row>
    <row r="24200" spans="8:8" x14ac:dyDescent="0.25">
      <c r="H24200">
        <v>2700</v>
      </c>
    </row>
    <row r="24201" spans="8:8" x14ac:dyDescent="0.25">
      <c r="H24201">
        <v>300</v>
      </c>
    </row>
    <row r="24202" spans="8:8" x14ac:dyDescent="0.25">
      <c r="H24202">
        <v>6000</v>
      </c>
    </row>
    <row r="24203" spans="8:8" x14ac:dyDescent="0.25">
      <c r="H24203">
        <v>9000</v>
      </c>
    </row>
    <row r="24204" spans="8:8" x14ac:dyDescent="0.25">
      <c r="H24204">
        <v>7200</v>
      </c>
    </row>
    <row r="24205" spans="8:8" x14ac:dyDescent="0.25">
      <c r="H24205">
        <v>7500</v>
      </c>
    </row>
    <row r="24206" spans="8:8" x14ac:dyDescent="0.25">
      <c r="H24206">
        <v>1800</v>
      </c>
    </row>
    <row r="24207" spans="8:8" x14ac:dyDescent="0.25">
      <c r="H24207">
        <v>1200</v>
      </c>
    </row>
    <row r="24208" spans="8:8" x14ac:dyDescent="0.25">
      <c r="H24208">
        <v>3600</v>
      </c>
    </row>
    <row r="24209" spans="8:8" x14ac:dyDescent="0.25">
      <c r="H24209">
        <v>2100</v>
      </c>
    </row>
    <row r="24210" spans="8:8" x14ac:dyDescent="0.25">
      <c r="H24210">
        <v>1920</v>
      </c>
    </row>
    <row r="24211" spans="8:8" x14ac:dyDescent="0.25">
      <c r="H24211">
        <v>1200</v>
      </c>
    </row>
    <row r="24212" spans="8:8" x14ac:dyDescent="0.25">
      <c r="H24212">
        <v>2400</v>
      </c>
    </row>
    <row r="24213" spans="8:8" x14ac:dyDescent="0.25">
      <c r="H24213">
        <v>2100</v>
      </c>
    </row>
    <row r="24214" spans="8:8" x14ac:dyDescent="0.25">
      <c r="H24214">
        <v>300</v>
      </c>
    </row>
    <row r="24215" spans="8:8" x14ac:dyDescent="0.25">
      <c r="H24215">
        <v>3000</v>
      </c>
    </row>
    <row r="24216" spans="8:8" x14ac:dyDescent="0.25">
      <c r="H24216">
        <v>3300</v>
      </c>
    </row>
    <row r="24217" spans="8:8" x14ac:dyDescent="0.25">
      <c r="H24217">
        <v>3300</v>
      </c>
    </row>
    <row r="24218" spans="8:8" x14ac:dyDescent="0.25">
      <c r="H24218">
        <v>1800</v>
      </c>
    </row>
    <row r="24219" spans="8:8" x14ac:dyDescent="0.25">
      <c r="H24219">
        <v>480</v>
      </c>
    </row>
    <row r="24220" spans="8:8" x14ac:dyDescent="0.25">
      <c r="H24220">
        <v>600</v>
      </c>
    </row>
    <row r="24221" spans="8:8" x14ac:dyDescent="0.25">
      <c r="H24221">
        <v>900</v>
      </c>
    </row>
    <row r="24222" spans="8:8" x14ac:dyDescent="0.25">
      <c r="H24222">
        <v>120</v>
      </c>
    </row>
    <row r="24223" spans="8:8" x14ac:dyDescent="0.25">
      <c r="H24223">
        <v>300</v>
      </c>
    </row>
    <row r="24224" spans="8:8" x14ac:dyDescent="0.25">
      <c r="H24224">
        <v>4500</v>
      </c>
    </row>
    <row r="24225" spans="8:8" x14ac:dyDescent="0.25">
      <c r="H24225">
        <v>6000</v>
      </c>
    </row>
    <row r="24226" spans="8:8" x14ac:dyDescent="0.25">
      <c r="H24226">
        <v>2400</v>
      </c>
    </row>
    <row r="24227" spans="8:8" x14ac:dyDescent="0.25">
      <c r="H24227">
        <v>300</v>
      </c>
    </row>
    <row r="24228" spans="8:8" x14ac:dyDescent="0.25">
      <c r="H24228">
        <v>1080</v>
      </c>
    </row>
    <row r="24229" spans="8:8" x14ac:dyDescent="0.25">
      <c r="H24229">
        <v>1260</v>
      </c>
    </row>
    <row r="24230" spans="8:8" x14ac:dyDescent="0.25">
      <c r="H24230">
        <v>180</v>
      </c>
    </row>
    <row r="24231" spans="8:8" x14ac:dyDescent="0.25">
      <c r="H24231">
        <v>960</v>
      </c>
    </row>
    <row r="24232" spans="8:8" x14ac:dyDescent="0.25">
      <c r="H24232">
        <v>3000</v>
      </c>
    </row>
    <row r="24233" spans="8:8" x14ac:dyDescent="0.25">
      <c r="H24233">
        <v>3300</v>
      </c>
    </row>
    <row r="24234" spans="8:8" x14ac:dyDescent="0.25">
      <c r="H24234">
        <v>360</v>
      </c>
    </row>
    <row r="24235" spans="8:8" x14ac:dyDescent="0.25">
      <c r="H24235">
        <v>4200</v>
      </c>
    </row>
    <row r="24236" spans="8:8" x14ac:dyDescent="0.25">
      <c r="H24236">
        <v>600</v>
      </c>
    </row>
    <row r="24237" spans="8:8" x14ac:dyDescent="0.25">
      <c r="H24237">
        <v>900</v>
      </c>
    </row>
    <row r="24238" spans="8:8" x14ac:dyDescent="0.25">
      <c r="H24238">
        <v>60</v>
      </c>
    </row>
    <row r="24239" spans="8:8" x14ac:dyDescent="0.25">
      <c r="H24239">
        <v>600</v>
      </c>
    </row>
    <row r="24240" spans="8:8" x14ac:dyDescent="0.25">
      <c r="H24240">
        <v>1800</v>
      </c>
    </row>
    <row r="24241" spans="8:8" x14ac:dyDescent="0.25">
      <c r="H24241">
        <v>3000</v>
      </c>
    </row>
    <row r="24242" spans="8:8" x14ac:dyDescent="0.25">
      <c r="H24242">
        <v>1200</v>
      </c>
    </row>
    <row r="24243" spans="8:8" x14ac:dyDescent="0.25">
      <c r="H24243">
        <v>240</v>
      </c>
    </row>
    <row r="24244" spans="8:8" x14ac:dyDescent="0.25">
      <c r="H24244">
        <v>600</v>
      </c>
    </row>
    <row r="24245" spans="8:8" x14ac:dyDescent="0.25">
      <c r="H24245">
        <v>600</v>
      </c>
    </row>
    <row r="24246" spans="8:8" x14ac:dyDescent="0.25">
      <c r="H24246">
        <v>2400</v>
      </c>
    </row>
    <row r="24247" spans="8:8" x14ac:dyDescent="0.25">
      <c r="H24247">
        <v>2400</v>
      </c>
    </row>
    <row r="24248" spans="8:8" x14ac:dyDescent="0.25">
      <c r="H24248">
        <v>420</v>
      </c>
    </row>
    <row r="24249" spans="8:8" x14ac:dyDescent="0.25">
      <c r="H24249">
        <v>300</v>
      </c>
    </row>
    <row r="24250" spans="8:8" x14ac:dyDescent="0.25">
      <c r="H24250">
        <v>5400</v>
      </c>
    </row>
    <row r="24251" spans="8:8" x14ac:dyDescent="0.25">
      <c r="H24251">
        <v>1500</v>
      </c>
    </row>
    <row r="24252" spans="8:8" x14ac:dyDescent="0.25">
      <c r="H24252">
        <v>2400</v>
      </c>
    </row>
    <row r="24253" spans="8:8" x14ac:dyDescent="0.25">
      <c r="H24253">
        <v>2100</v>
      </c>
    </row>
    <row r="24254" spans="8:8" x14ac:dyDescent="0.25">
      <c r="H24254">
        <v>300</v>
      </c>
    </row>
    <row r="24255" spans="8:8" x14ac:dyDescent="0.25">
      <c r="H24255">
        <v>1500</v>
      </c>
    </row>
    <row r="24256" spans="8:8" x14ac:dyDescent="0.25">
      <c r="H24256">
        <v>2100</v>
      </c>
    </row>
    <row r="24257" spans="8:8" x14ac:dyDescent="0.25">
      <c r="H24257">
        <v>3900</v>
      </c>
    </row>
    <row r="24258" spans="8:8" x14ac:dyDescent="0.25">
      <c r="H24258">
        <v>1020</v>
      </c>
    </row>
    <row r="24259" spans="8:8" x14ac:dyDescent="0.25">
      <c r="H24259">
        <v>60</v>
      </c>
    </row>
    <row r="24260" spans="8:8" x14ac:dyDescent="0.25">
      <c r="H24260">
        <v>1500</v>
      </c>
    </row>
    <row r="24261" spans="8:8" x14ac:dyDescent="0.25">
      <c r="H24261">
        <v>2100</v>
      </c>
    </row>
    <row r="24262" spans="8:8" x14ac:dyDescent="0.25">
      <c r="H24262">
        <v>1800</v>
      </c>
    </row>
    <row r="24263" spans="8:8" x14ac:dyDescent="0.25">
      <c r="H24263">
        <v>12600</v>
      </c>
    </row>
    <row r="24264" spans="8:8" x14ac:dyDescent="0.25">
      <c r="H24264">
        <v>1620</v>
      </c>
    </row>
    <row r="24265" spans="8:8" x14ac:dyDescent="0.25">
      <c r="H24265">
        <v>5400</v>
      </c>
    </row>
    <row r="24266" spans="8:8" x14ac:dyDescent="0.25">
      <c r="H24266">
        <v>1500</v>
      </c>
    </row>
    <row r="24267" spans="8:8" x14ac:dyDescent="0.25">
      <c r="H24267">
        <v>900</v>
      </c>
    </row>
    <row r="24268" spans="8:8" x14ac:dyDescent="0.25">
      <c r="H24268">
        <v>900</v>
      </c>
    </row>
    <row r="24269" spans="8:8" x14ac:dyDescent="0.25">
      <c r="H24269">
        <v>2400</v>
      </c>
    </row>
    <row r="24270" spans="8:8" x14ac:dyDescent="0.25">
      <c r="H24270">
        <v>2400</v>
      </c>
    </row>
    <row r="24271" spans="8:8" x14ac:dyDescent="0.25">
      <c r="H24271">
        <v>2100</v>
      </c>
    </row>
    <row r="24272" spans="8:8" x14ac:dyDescent="0.25">
      <c r="H24272">
        <v>720</v>
      </c>
    </row>
    <row r="24273" spans="8:8" x14ac:dyDescent="0.25">
      <c r="H24273">
        <v>1500</v>
      </c>
    </row>
    <row r="24274" spans="8:8" x14ac:dyDescent="0.25">
      <c r="H24274">
        <v>3600</v>
      </c>
    </row>
    <row r="24275" spans="8:8" x14ac:dyDescent="0.25">
      <c r="H24275">
        <v>1800</v>
      </c>
    </row>
    <row r="24276" spans="8:8" x14ac:dyDescent="0.25">
      <c r="H24276">
        <v>3600</v>
      </c>
    </row>
    <row r="24277" spans="8:8" x14ac:dyDescent="0.25">
      <c r="H24277">
        <v>900</v>
      </c>
    </row>
    <row r="24278" spans="8:8" x14ac:dyDescent="0.25">
      <c r="H24278">
        <v>4500</v>
      </c>
    </row>
    <row r="24279" spans="8:8" x14ac:dyDescent="0.25">
      <c r="H24279">
        <v>22500</v>
      </c>
    </row>
    <row r="24280" spans="8:8" x14ac:dyDescent="0.25">
      <c r="H24280">
        <v>1020</v>
      </c>
    </row>
    <row r="24281" spans="8:8" x14ac:dyDescent="0.25">
      <c r="H24281">
        <v>1200</v>
      </c>
    </row>
    <row r="24282" spans="8:8" x14ac:dyDescent="0.25">
      <c r="H24282">
        <v>900</v>
      </c>
    </row>
    <row r="24283" spans="8:8" x14ac:dyDescent="0.25">
      <c r="H24283">
        <v>1500</v>
      </c>
    </row>
    <row r="24284" spans="8:8" x14ac:dyDescent="0.25">
      <c r="H24284">
        <v>660</v>
      </c>
    </row>
    <row r="24285" spans="8:8" x14ac:dyDescent="0.25">
      <c r="H24285">
        <v>600</v>
      </c>
    </row>
    <row r="24286" spans="8:8" x14ac:dyDescent="0.25">
      <c r="H24286">
        <v>300</v>
      </c>
    </row>
    <row r="24287" spans="8:8" x14ac:dyDescent="0.25">
      <c r="H24287">
        <v>2100</v>
      </c>
    </row>
    <row r="24288" spans="8:8" x14ac:dyDescent="0.25">
      <c r="H24288">
        <v>1200</v>
      </c>
    </row>
    <row r="24289" spans="8:8" x14ac:dyDescent="0.25">
      <c r="H24289">
        <v>300</v>
      </c>
    </row>
    <row r="24290" spans="8:8" x14ac:dyDescent="0.25">
      <c r="H24290">
        <v>3600</v>
      </c>
    </row>
    <row r="24291" spans="8:8" x14ac:dyDescent="0.25">
      <c r="H24291">
        <v>3900</v>
      </c>
    </row>
    <row r="24292" spans="8:8" x14ac:dyDescent="0.25">
      <c r="H24292">
        <v>600</v>
      </c>
    </row>
    <row r="24293" spans="8:8" x14ac:dyDescent="0.25">
      <c r="H24293">
        <v>7800</v>
      </c>
    </row>
    <row r="24294" spans="8:8" x14ac:dyDescent="0.25">
      <c r="H24294">
        <v>1800</v>
      </c>
    </row>
    <row r="24295" spans="8:8" x14ac:dyDescent="0.25">
      <c r="H24295">
        <v>14700</v>
      </c>
    </row>
    <row r="24296" spans="8:8" x14ac:dyDescent="0.25">
      <c r="H24296">
        <v>2100</v>
      </c>
    </row>
    <row r="24297" spans="8:8" x14ac:dyDescent="0.25">
      <c r="H24297">
        <v>900</v>
      </c>
    </row>
    <row r="24298" spans="8:8" x14ac:dyDescent="0.25">
      <c r="H24298">
        <v>3900</v>
      </c>
    </row>
    <row r="24299" spans="8:8" x14ac:dyDescent="0.25">
      <c r="H24299">
        <v>300</v>
      </c>
    </row>
    <row r="24300" spans="8:8" x14ac:dyDescent="0.25">
      <c r="H24300">
        <v>11400</v>
      </c>
    </row>
    <row r="24301" spans="8:8" x14ac:dyDescent="0.25">
      <c r="H24301">
        <v>1260</v>
      </c>
    </row>
    <row r="24302" spans="8:8" x14ac:dyDescent="0.25">
      <c r="H24302">
        <v>8400</v>
      </c>
    </row>
    <row r="24303" spans="8:8" x14ac:dyDescent="0.25">
      <c r="H24303">
        <v>120</v>
      </c>
    </row>
    <row r="24304" spans="8:8" x14ac:dyDescent="0.25">
      <c r="H24304">
        <v>900</v>
      </c>
    </row>
    <row r="24305" spans="8:8" x14ac:dyDescent="0.25">
      <c r="H24305">
        <v>5400</v>
      </c>
    </row>
    <row r="24306" spans="8:8" x14ac:dyDescent="0.25">
      <c r="H24306">
        <v>2400</v>
      </c>
    </row>
    <row r="24307" spans="8:8" x14ac:dyDescent="0.25">
      <c r="H24307">
        <v>900</v>
      </c>
    </row>
    <row r="24308" spans="8:8" x14ac:dyDescent="0.25">
      <c r="H24308">
        <v>600</v>
      </c>
    </row>
    <row r="24309" spans="8:8" x14ac:dyDescent="0.25">
      <c r="H24309">
        <v>2100</v>
      </c>
    </row>
    <row r="24310" spans="8:8" x14ac:dyDescent="0.25">
      <c r="H24310">
        <v>1800</v>
      </c>
    </row>
    <row r="24311" spans="8:8" x14ac:dyDescent="0.25">
      <c r="H24311">
        <v>3000</v>
      </c>
    </row>
    <row r="24312" spans="8:8" x14ac:dyDescent="0.25">
      <c r="H24312">
        <v>300</v>
      </c>
    </row>
    <row r="24313" spans="8:8" x14ac:dyDescent="0.25">
      <c r="H24313">
        <v>2100</v>
      </c>
    </row>
    <row r="24314" spans="8:8" x14ac:dyDescent="0.25">
      <c r="H24314">
        <v>300</v>
      </c>
    </row>
    <row r="24315" spans="8:8" x14ac:dyDescent="0.25">
      <c r="H24315">
        <v>3000</v>
      </c>
    </row>
    <row r="24316" spans="8:8" x14ac:dyDescent="0.25">
      <c r="H24316">
        <v>1200</v>
      </c>
    </row>
    <row r="24317" spans="8:8" x14ac:dyDescent="0.25">
      <c r="H24317">
        <v>900</v>
      </c>
    </row>
    <row r="24318" spans="8:8" x14ac:dyDescent="0.25">
      <c r="H24318">
        <v>3000</v>
      </c>
    </row>
    <row r="24319" spans="8:8" x14ac:dyDescent="0.25">
      <c r="H24319">
        <v>2880</v>
      </c>
    </row>
    <row r="24320" spans="8:8" x14ac:dyDescent="0.25">
      <c r="H24320">
        <v>4500</v>
      </c>
    </row>
    <row r="24321" spans="8:8" x14ac:dyDescent="0.25">
      <c r="H24321">
        <v>1800</v>
      </c>
    </row>
    <row r="24322" spans="8:8" x14ac:dyDescent="0.25">
      <c r="H24322">
        <v>1800</v>
      </c>
    </row>
    <row r="24323" spans="8:8" x14ac:dyDescent="0.25">
      <c r="H24323">
        <v>2100</v>
      </c>
    </row>
    <row r="24324" spans="8:8" x14ac:dyDescent="0.25">
      <c r="H24324">
        <v>4500</v>
      </c>
    </row>
    <row r="24325" spans="8:8" x14ac:dyDescent="0.25">
      <c r="H24325">
        <v>600</v>
      </c>
    </row>
    <row r="24326" spans="8:8" x14ac:dyDescent="0.25">
      <c r="H24326">
        <v>780</v>
      </c>
    </row>
    <row r="24327" spans="8:8" x14ac:dyDescent="0.25">
      <c r="H24327">
        <v>6600</v>
      </c>
    </row>
    <row r="24328" spans="8:8" x14ac:dyDescent="0.25">
      <c r="H24328">
        <v>3600</v>
      </c>
    </row>
    <row r="24329" spans="8:8" x14ac:dyDescent="0.25">
      <c r="H24329">
        <v>4200</v>
      </c>
    </row>
    <row r="24330" spans="8:8" x14ac:dyDescent="0.25">
      <c r="H24330">
        <v>1260</v>
      </c>
    </row>
    <row r="24331" spans="8:8" x14ac:dyDescent="0.25">
      <c r="H24331">
        <v>2880</v>
      </c>
    </row>
    <row r="24332" spans="8:8" x14ac:dyDescent="0.25">
      <c r="H24332">
        <v>16200</v>
      </c>
    </row>
    <row r="24333" spans="8:8" x14ac:dyDescent="0.25">
      <c r="H24333">
        <v>300</v>
      </c>
    </row>
    <row r="24334" spans="8:8" x14ac:dyDescent="0.25">
      <c r="H24334">
        <v>3000</v>
      </c>
    </row>
    <row r="24335" spans="8:8" x14ac:dyDescent="0.25">
      <c r="H24335">
        <v>900</v>
      </c>
    </row>
    <row r="24336" spans="8:8" x14ac:dyDescent="0.25">
      <c r="H24336">
        <v>1800</v>
      </c>
    </row>
    <row r="24337" spans="8:8" x14ac:dyDescent="0.25">
      <c r="H24337">
        <v>3900</v>
      </c>
    </row>
    <row r="24338" spans="8:8" x14ac:dyDescent="0.25">
      <c r="H24338">
        <v>600</v>
      </c>
    </row>
    <row r="24339" spans="8:8" x14ac:dyDescent="0.25">
      <c r="H24339">
        <v>2100</v>
      </c>
    </row>
    <row r="24340" spans="8:8" x14ac:dyDescent="0.25">
      <c r="H24340">
        <v>6300</v>
      </c>
    </row>
    <row r="24341" spans="8:8" x14ac:dyDescent="0.25">
      <c r="H24341">
        <v>2700</v>
      </c>
    </row>
    <row r="24342" spans="8:8" x14ac:dyDescent="0.25">
      <c r="H24342">
        <v>1200</v>
      </c>
    </row>
    <row r="24343" spans="8:8" x14ac:dyDescent="0.25">
      <c r="H24343">
        <v>1500</v>
      </c>
    </row>
    <row r="24344" spans="8:8" x14ac:dyDescent="0.25">
      <c r="H24344">
        <v>6300</v>
      </c>
    </row>
    <row r="24345" spans="8:8" x14ac:dyDescent="0.25">
      <c r="H24345">
        <v>5400</v>
      </c>
    </row>
    <row r="24346" spans="8:8" x14ac:dyDescent="0.25">
      <c r="H24346">
        <v>900</v>
      </c>
    </row>
    <row r="24347" spans="8:8" x14ac:dyDescent="0.25">
      <c r="H24347">
        <v>360</v>
      </c>
    </row>
    <row r="24348" spans="8:8" x14ac:dyDescent="0.25">
      <c r="H24348">
        <v>3600</v>
      </c>
    </row>
    <row r="24349" spans="8:8" x14ac:dyDescent="0.25">
      <c r="H24349">
        <v>1800</v>
      </c>
    </row>
    <row r="24350" spans="8:8" x14ac:dyDescent="0.25">
      <c r="H24350">
        <v>1800</v>
      </c>
    </row>
    <row r="24351" spans="8:8" x14ac:dyDescent="0.25">
      <c r="H24351">
        <v>3600</v>
      </c>
    </row>
    <row r="24352" spans="8:8" x14ac:dyDescent="0.25">
      <c r="H24352">
        <v>1020</v>
      </c>
    </row>
    <row r="24353" spans="8:8" x14ac:dyDescent="0.25">
      <c r="H24353">
        <v>7800</v>
      </c>
    </row>
    <row r="24354" spans="8:8" x14ac:dyDescent="0.25">
      <c r="H24354">
        <v>1380</v>
      </c>
    </row>
    <row r="24355" spans="8:8" x14ac:dyDescent="0.25">
      <c r="H24355">
        <v>1800</v>
      </c>
    </row>
    <row r="24356" spans="8:8" x14ac:dyDescent="0.25">
      <c r="H24356">
        <v>11700</v>
      </c>
    </row>
    <row r="24357" spans="8:8" x14ac:dyDescent="0.25">
      <c r="H24357">
        <v>9000</v>
      </c>
    </row>
    <row r="24358" spans="8:8" x14ac:dyDescent="0.25">
      <c r="H24358">
        <v>3300</v>
      </c>
    </row>
    <row r="24359" spans="8:8" x14ac:dyDescent="0.25">
      <c r="H24359">
        <v>1500</v>
      </c>
    </row>
    <row r="24360" spans="8:8" x14ac:dyDescent="0.25">
      <c r="H24360">
        <v>1500</v>
      </c>
    </row>
    <row r="24361" spans="8:8" x14ac:dyDescent="0.25">
      <c r="H24361">
        <v>1200</v>
      </c>
    </row>
    <row r="24362" spans="8:8" x14ac:dyDescent="0.25">
      <c r="H24362">
        <v>1800</v>
      </c>
    </row>
    <row r="24363" spans="8:8" x14ac:dyDescent="0.25">
      <c r="H24363">
        <v>2400</v>
      </c>
    </row>
    <row r="24364" spans="8:8" x14ac:dyDescent="0.25">
      <c r="H24364">
        <v>29700</v>
      </c>
    </row>
    <row r="24365" spans="8:8" x14ac:dyDescent="0.25">
      <c r="H24365">
        <v>1800</v>
      </c>
    </row>
    <row r="24366" spans="8:8" x14ac:dyDescent="0.25">
      <c r="H24366">
        <v>8400</v>
      </c>
    </row>
    <row r="24367" spans="8:8" x14ac:dyDescent="0.25">
      <c r="H24367">
        <v>1800</v>
      </c>
    </row>
    <row r="24368" spans="8:8" x14ac:dyDescent="0.25">
      <c r="H24368">
        <v>1200</v>
      </c>
    </row>
    <row r="24369" spans="8:8" x14ac:dyDescent="0.25">
      <c r="H24369">
        <v>7740</v>
      </c>
    </row>
    <row r="24370" spans="8:8" x14ac:dyDescent="0.25">
      <c r="H24370">
        <v>3600</v>
      </c>
    </row>
    <row r="24371" spans="8:8" x14ac:dyDescent="0.25">
      <c r="H24371">
        <v>3300</v>
      </c>
    </row>
    <row r="24372" spans="8:8" x14ac:dyDescent="0.25">
      <c r="H24372">
        <v>900</v>
      </c>
    </row>
    <row r="24373" spans="8:8" x14ac:dyDescent="0.25">
      <c r="H24373">
        <v>3000</v>
      </c>
    </row>
    <row r="24374" spans="8:8" x14ac:dyDescent="0.25">
      <c r="H24374">
        <v>1080</v>
      </c>
    </row>
    <row r="24375" spans="8:8" x14ac:dyDescent="0.25">
      <c r="H24375">
        <v>1680</v>
      </c>
    </row>
    <row r="24376" spans="8:8" x14ac:dyDescent="0.25">
      <c r="H24376">
        <v>2400</v>
      </c>
    </row>
    <row r="24377" spans="8:8" x14ac:dyDescent="0.25">
      <c r="H24377">
        <v>1500</v>
      </c>
    </row>
    <row r="24378" spans="8:8" x14ac:dyDescent="0.25">
      <c r="H24378">
        <v>2700</v>
      </c>
    </row>
    <row r="24379" spans="8:8" x14ac:dyDescent="0.25">
      <c r="H24379">
        <v>2400</v>
      </c>
    </row>
    <row r="24380" spans="8:8" x14ac:dyDescent="0.25">
      <c r="H24380">
        <v>900</v>
      </c>
    </row>
    <row r="24381" spans="8:8" x14ac:dyDescent="0.25">
      <c r="H24381">
        <v>3000</v>
      </c>
    </row>
    <row r="24382" spans="8:8" x14ac:dyDescent="0.25">
      <c r="H24382">
        <v>1800</v>
      </c>
    </row>
    <row r="24383" spans="8:8" x14ac:dyDescent="0.25">
      <c r="H24383">
        <v>1500</v>
      </c>
    </row>
    <row r="24384" spans="8:8" x14ac:dyDescent="0.25">
      <c r="H24384">
        <v>3300</v>
      </c>
    </row>
    <row r="24385" spans="8:8" x14ac:dyDescent="0.25">
      <c r="H24385">
        <v>4500</v>
      </c>
    </row>
    <row r="24386" spans="8:8" x14ac:dyDescent="0.25">
      <c r="H24386">
        <v>1200</v>
      </c>
    </row>
    <row r="24387" spans="8:8" x14ac:dyDescent="0.25">
      <c r="H24387">
        <v>1620</v>
      </c>
    </row>
    <row r="24388" spans="8:8" x14ac:dyDescent="0.25">
      <c r="H24388">
        <v>1200</v>
      </c>
    </row>
    <row r="24389" spans="8:8" x14ac:dyDescent="0.25">
      <c r="H24389">
        <v>3600</v>
      </c>
    </row>
    <row r="24390" spans="8:8" x14ac:dyDescent="0.25">
      <c r="H24390">
        <v>1200</v>
      </c>
    </row>
    <row r="24391" spans="8:8" x14ac:dyDescent="0.25">
      <c r="H24391">
        <v>1500</v>
      </c>
    </row>
    <row r="24392" spans="8:8" x14ac:dyDescent="0.25">
      <c r="H24392">
        <v>1800</v>
      </c>
    </row>
    <row r="24393" spans="8:8" x14ac:dyDescent="0.25">
      <c r="H24393">
        <v>3300</v>
      </c>
    </row>
    <row r="24394" spans="8:8" x14ac:dyDescent="0.25">
      <c r="H24394">
        <v>1800</v>
      </c>
    </row>
    <row r="24395" spans="8:8" x14ac:dyDescent="0.25">
      <c r="H24395">
        <v>1500</v>
      </c>
    </row>
    <row r="24396" spans="8:8" x14ac:dyDescent="0.25">
      <c r="H24396">
        <v>3600</v>
      </c>
    </row>
    <row r="24397" spans="8:8" x14ac:dyDescent="0.25">
      <c r="H24397">
        <v>5400</v>
      </c>
    </row>
    <row r="24398" spans="8:8" x14ac:dyDescent="0.25">
      <c r="H24398">
        <v>1200</v>
      </c>
    </row>
    <row r="24399" spans="8:8" x14ac:dyDescent="0.25">
      <c r="H24399">
        <v>2220</v>
      </c>
    </row>
    <row r="24400" spans="8:8" x14ac:dyDescent="0.25">
      <c r="H24400">
        <v>3900</v>
      </c>
    </row>
    <row r="24401" spans="8:8" x14ac:dyDescent="0.25">
      <c r="H24401">
        <v>1500</v>
      </c>
    </row>
    <row r="24402" spans="8:8" x14ac:dyDescent="0.25">
      <c r="H24402">
        <v>2400</v>
      </c>
    </row>
    <row r="24403" spans="8:8" x14ac:dyDescent="0.25">
      <c r="H24403">
        <v>180</v>
      </c>
    </row>
    <row r="24404" spans="8:8" x14ac:dyDescent="0.25">
      <c r="H24404">
        <v>2700</v>
      </c>
    </row>
    <row r="24405" spans="8:8" x14ac:dyDescent="0.25">
      <c r="H24405">
        <v>4200</v>
      </c>
    </row>
    <row r="24406" spans="8:8" x14ac:dyDescent="0.25">
      <c r="H24406">
        <v>300</v>
      </c>
    </row>
    <row r="24407" spans="8:8" x14ac:dyDescent="0.25">
      <c r="H24407">
        <v>600</v>
      </c>
    </row>
    <row r="24408" spans="8:8" x14ac:dyDescent="0.25">
      <c r="H24408">
        <v>180</v>
      </c>
    </row>
    <row r="24409" spans="8:8" x14ac:dyDescent="0.25">
      <c r="H24409">
        <v>3300</v>
      </c>
    </row>
    <row r="24410" spans="8:8" x14ac:dyDescent="0.25">
      <c r="H24410">
        <v>120</v>
      </c>
    </row>
    <row r="24411" spans="8:8" x14ac:dyDescent="0.25">
      <c r="H24411">
        <v>3000</v>
      </c>
    </row>
    <row r="24412" spans="8:8" x14ac:dyDescent="0.25">
      <c r="H24412">
        <v>1500</v>
      </c>
    </row>
    <row r="24413" spans="8:8" x14ac:dyDescent="0.25">
      <c r="H24413">
        <v>1500</v>
      </c>
    </row>
    <row r="24414" spans="8:8" x14ac:dyDescent="0.25">
      <c r="H24414">
        <v>1500</v>
      </c>
    </row>
    <row r="24415" spans="8:8" x14ac:dyDescent="0.25">
      <c r="H24415">
        <v>1200</v>
      </c>
    </row>
    <row r="24416" spans="8:8" x14ac:dyDescent="0.25">
      <c r="H24416">
        <v>1200</v>
      </c>
    </row>
    <row r="24417" spans="8:8" x14ac:dyDescent="0.25">
      <c r="H24417">
        <v>1500</v>
      </c>
    </row>
    <row r="24418" spans="8:8" x14ac:dyDescent="0.25">
      <c r="H24418">
        <v>6300</v>
      </c>
    </row>
    <row r="24419" spans="8:8" x14ac:dyDescent="0.25">
      <c r="H24419">
        <v>1020</v>
      </c>
    </row>
    <row r="24420" spans="8:8" x14ac:dyDescent="0.25">
      <c r="H24420">
        <v>3600</v>
      </c>
    </row>
    <row r="24421" spans="8:8" x14ac:dyDescent="0.25">
      <c r="H24421">
        <v>300</v>
      </c>
    </row>
    <row r="24422" spans="8:8" x14ac:dyDescent="0.25">
      <c r="H24422">
        <v>3600</v>
      </c>
    </row>
    <row r="24423" spans="8:8" x14ac:dyDescent="0.25">
      <c r="H24423">
        <v>900</v>
      </c>
    </row>
    <row r="24424" spans="8:8" x14ac:dyDescent="0.25">
      <c r="H24424">
        <v>1800</v>
      </c>
    </row>
    <row r="24425" spans="8:8" x14ac:dyDescent="0.25">
      <c r="H24425">
        <v>1800</v>
      </c>
    </row>
    <row r="24426" spans="8:8" x14ac:dyDescent="0.25">
      <c r="H24426">
        <v>600</v>
      </c>
    </row>
    <row r="24427" spans="8:8" x14ac:dyDescent="0.25">
      <c r="H24427">
        <v>300</v>
      </c>
    </row>
    <row r="24428" spans="8:8" x14ac:dyDescent="0.25">
      <c r="H24428">
        <v>4200</v>
      </c>
    </row>
    <row r="24429" spans="8:8" x14ac:dyDescent="0.25">
      <c r="H24429">
        <v>2400</v>
      </c>
    </row>
    <row r="24430" spans="8:8" x14ac:dyDescent="0.25">
      <c r="H24430">
        <v>22200</v>
      </c>
    </row>
    <row r="24431" spans="8:8" x14ac:dyDescent="0.25">
      <c r="H24431">
        <v>2400</v>
      </c>
    </row>
    <row r="24432" spans="8:8" x14ac:dyDescent="0.25">
      <c r="H24432">
        <v>1500</v>
      </c>
    </row>
    <row r="24433" spans="8:8" x14ac:dyDescent="0.25">
      <c r="H24433">
        <v>10800</v>
      </c>
    </row>
    <row r="24434" spans="8:8" x14ac:dyDescent="0.25">
      <c r="H24434">
        <v>15600</v>
      </c>
    </row>
    <row r="24435" spans="8:8" x14ac:dyDescent="0.25">
      <c r="H24435">
        <v>1800</v>
      </c>
    </row>
    <row r="24436" spans="8:8" x14ac:dyDescent="0.25">
      <c r="H24436">
        <v>3000</v>
      </c>
    </row>
    <row r="24437" spans="8:8" x14ac:dyDescent="0.25">
      <c r="H24437">
        <v>300</v>
      </c>
    </row>
    <row r="24438" spans="8:8" x14ac:dyDescent="0.25">
      <c r="H24438">
        <v>4320</v>
      </c>
    </row>
    <row r="24439" spans="8:8" x14ac:dyDescent="0.25">
      <c r="H24439">
        <v>1800</v>
      </c>
    </row>
    <row r="24440" spans="8:8" x14ac:dyDescent="0.25">
      <c r="H24440">
        <v>2100</v>
      </c>
    </row>
    <row r="24441" spans="8:8" x14ac:dyDescent="0.25">
      <c r="H24441">
        <v>1800</v>
      </c>
    </row>
    <row r="24442" spans="8:8" x14ac:dyDescent="0.25">
      <c r="H24442">
        <v>1800</v>
      </c>
    </row>
    <row r="24443" spans="8:8" x14ac:dyDescent="0.25">
      <c r="H24443">
        <v>36900</v>
      </c>
    </row>
    <row r="24444" spans="8:8" x14ac:dyDescent="0.25">
      <c r="H24444">
        <v>11700</v>
      </c>
    </row>
    <row r="24445" spans="8:8" x14ac:dyDescent="0.25">
      <c r="H24445">
        <v>2400</v>
      </c>
    </row>
    <row r="24446" spans="8:8" x14ac:dyDescent="0.25">
      <c r="H24446">
        <v>18300</v>
      </c>
    </row>
    <row r="24447" spans="8:8" x14ac:dyDescent="0.25">
      <c r="H24447">
        <v>33900</v>
      </c>
    </row>
    <row r="24448" spans="8:8" x14ac:dyDescent="0.25">
      <c r="H24448">
        <v>30000</v>
      </c>
    </row>
    <row r="24449" spans="8:8" x14ac:dyDescent="0.25">
      <c r="H24449">
        <v>36900</v>
      </c>
    </row>
    <row r="24450" spans="8:8" x14ac:dyDescent="0.25">
      <c r="H24450">
        <v>22800</v>
      </c>
    </row>
    <row r="24451" spans="8:8" x14ac:dyDescent="0.25">
      <c r="H24451">
        <v>13500</v>
      </c>
    </row>
    <row r="24452" spans="8:8" x14ac:dyDescent="0.25">
      <c r="H24452">
        <v>32400</v>
      </c>
    </row>
    <row r="24453" spans="8:8" x14ac:dyDescent="0.25">
      <c r="H24453">
        <v>720</v>
      </c>
    </row>
    <row r="24454" spans="8:8" x14ac:dyDescent="0.25">
      <c r="H24454">
        <v>11700</v>
      </c>
    </row>
    <row r="24455" spans="8:8" x14ac:dyDescent="0.25">
      <c r="H24455">
        <v>33000</v>
      </c>
    </row>
    <row r="24456" spans="8:8" x14ac:dyDescent="0.25">
      <c r="H24456">
        <v>30300</v>
      </c>
    </row>
    <row r="24457" spans="8:8" x14ac:dyDescent="0.25">
      <c r="H24457">
        <v>29400</v>
      </c>
    </row>
    <row r="24458" spans="8:8" x14ac:dyDescent="0.25">
      <c r="H24458">
        <v>15000</v>
      </c>
    </row>
    <row r="24459" spans="8:8" x14ac:dyDescent="0.25">
      <c r="H24459">
        <v>30000</v>
      </c>
    </row>
    <row r="24460" spans="8:8" x14ac:dyDescent="0.25">
      <c r="H24460">
        <v>36900</v>
      </c>
    </row>
    <row r="24461" spans="8:8" x14ac:dyDescent="0.25">
      <c r="H24461">
        <v>29400</v>
      </c>
    </row>
    <row r="24462" spans="8:8" x14ac:dyDescent="0.25">
      <c r="H24462">
        <v>15300</v>
      </c>
    </row>
    <row r="24463" spans="8:8" x14ac:dyDescent="0.25">
      <c r="H24463">
        <v>2700</v>
      </c>
    </row>
    <row r="24464" spans="8:8" x14ac:dyDescent="0.25">
      <c r="H24464">
        <v>27000</v>
      </c>
    </row>
    <row r="24465" spans="8:8" x14ac:dyDescent="0.25">
      <c r="H24465">
        <v>18900</v>
      </c>
    </row>
    <row r="24466" spans="8:8" x14ac:dyDescent="0.25">
      <c r="H24466">
        <v>12600</v>
      </c>
    </row>
    <row r="24467" spans="8:8" x14ac:dyDescent="0.25">
      <c r="H24467">
        <v>43800</v>
      </c>
    </row>
    <row r="24468" spans="8:8" x14ac:dyDescent="0.25">
      <c r="H24468">
        <v>29100</v>
      </c>
    </row>
    <row r="24469" spans="8:8" x14ac:dyDescent="0.25">
      <c r="H24469">
        <v>29100</v>
      </c>
    </row>
    <row r="24470" spans="8:8" x14ac:dyDescent="0.25">
      <c r="H24470">
        <v>36900</v>
      </c>
    </row>
    <row r="24471" spans="8:8" x14ac:dyDescent="0.25">
      <c r="H24471">
        <v>22200</v>
      </c>
    </row>
    <row r="24472" spans="8:8" x14ac:dyDescent="0.25">
      <c r="H24472">
        <v>29400</v>
      </c>
    </row>
    <row r="24473" spans="8:8" x14ac:dyDescent="0.25">
      <c r="H24473">
        <v>17100</v>
      </c>
    </row>
    <row r="24474" spans="8:8" x14ac:dyDescent="0.25">
      <c r="H24474">
        <v>10500</v>
      </c>
    </row>
    <row r="24475" spans="8:8" x14ac:dyDescent="0.25">
      <c r="H24475">
        <v>48300</v>
      </c>
    </row>
    <row r="24476" spans="8:8" x14ac:dyDescent="0.25">
      <c r="H24476">
        <v>30000</v>
      </c>
    </row>
    <row r="24477" spans="8:8" x14ac:dyDescent="0.25">
      <c r="H24477">
        <v>19200</v>
      </c>
    </row>
    <row r="24478" spans="8:8" x14ac:dyDescent="0.25">
      <c r="H24478">
        <v>22200</v>
      </c>
    </row>
    <row r="24479" spans="8:8" x14ac:dyDescent="0.25">
      <c r="H24479">
        <v>15600</v>
      </c>
    </row>
    <row r="24480" spans="8:8" x14ac:dyDescent="0.25">
      <c r="H24480">
        <v>44100</v>
      </c>
    </row>
    <row r="24481" spans="8:8" x14ac:dyDescent="0.25">
      <c r="H24481">
        <v>29400</v>
      </c>
    </row>
    <row r="24482" spans="8:8" x14ac:dyDescent="0.25">
      <c r="H24482">
        <v>33300</v>
      </c>
    </row>
    <row r="24483" spans="8:8" x14ac:dyDescent="0.25">
      <c r="H24483">
        <v>18600</v>
      </c>
    </row>
    <row r="24484" spans="8:8" x14ac:dyDescent="0.25">
      <c r="H24484">
        <v>29100</v>
      </c>
    </row>
    <row r="24485" spans="8:8" x14ac:dyDescent="0.25">
      <c r="H24485">
        <v>15000</v>
      </c>
    </row>
    <row r="24486" spans="8:8" x14ac:dyDescent="0.25">
      <c r="H24486">
        <v>15600</v>
      </c>
    </row>
    <row r="24487" spans="8:8" x14ac:dyDescent="0.25">
      <c r="H24487">
        <v>7500</v>
      </c>
    </row>
    <row r="24488" spans="8:8" x14ac:dyDescent="0.25">
      <c r="H24488">
        <v>25500</v>
      </c>
    </row>
    <row r="24489" spans="8:8" x14ac:dyDescent="0.25">
      <c r="H24489">
        <v>29100</v>
      </c>
    </row>
    <row r="24490" spans="8:8" x14ac:dyDescent="0.25">
      <c r="H24490">
        <v>7800</v>
      </c>
    </row>
    <row r="24491" spans="8:8" x14ac:dyDescent="0.25">
      <c r="H24491">
        <v>18000</v>
      </c>
    </row>
    <row r="24492" spans="8:8" x14ac:dyDescent="0.25">
      <c r="H24492">
        <v>26400</v>
      </c>
    </row>
    <row r="24493" spans="8:8" x14ac:dyDescent="0.25">
      <c r="H24493">
        <v>33000</v>
      </c>
    </row>
    <row r="24494" spans="8:8" x14ac:dyDescent="0.25">
      <c r="H24494">
        <v>29700</v>
      </c>
    </row>
    <row r="24495" spans="8:8" x14ac:dyDescent="0.25">
      <c r="H24495">
        <v>22200</v>
      </c>
    </row>
    <row r="24496" spans="8:8" x14ac:dyDescent="0.25">
      <c r="H24496">
        <v>23400</v>
      </c>
    </row>
    <row r="24497" spans="8:8" x14ac:dyDescent="0.25">
      <c r="H24497">
        <v>15300</v>
      </c>
    </row>
    <row r="24498" spans="8:8" x14ac:dyDescent="0.25">
      <c r="H24498">
        <v>36600</v>
      </c>
    </row>
    <row r="24499" spans="8:8" x14ac:dyDescent="0.25">
      <c r="H24499">
        <v>22200</v>
      </c>
    </row>
    <row r="24500" spans="8:8" x14ac:dyDescent="0.25">
      <c r="H24500">
        <v>26400</v>
      </c>
    </row>
    <row r="24501" spans="8:8" x14ac:dyDescent="0.25">
      <c r="H24501">
        <v>32700</v>
      </c>
    </row>
    <row r="24502" spans="8:8" x14ac:dyDescent="0.25">
      <c r="H24502">
        <v>29700</v>
      </c>
    </row>
    <row r="24503" spans="8:8" x14ac:dyDescent="0.25">
      <c r="H24503">
        <v>29100</v>
      </c>
    </row>
    <row r="24504" spans="8:8" x14ac:dyDescent="0.25">
      <c r="H24504">
        <v>1980</v>
      </c>
    </row>
    <row r="24505" spans="8:8" x14ac:dyDescent="0.25">
      <c r="H24505">
        <v>25500</v>
      </c>
    </row>
    <row r="24506" spans="8:8" x14ac:dyDescent="0.25">
      <c r="H24506">
        <v>22200</v>
      </c>
    </row>
    <row r="24507" spans="8:8" x14ac:dyDescent="0.25">
      <c r="H24507">
        <v>15000</v>
      </c>
    </row>
    <row r="24508" spans="8:8" x14ac:dyDescent="0.25">
      <c r="H24508">
        <v>29400</v>
      </c>
    </row>
    <row r="24509" spans="8:8" x14ac:dyDescent="0.25">
      <c r="H24509">
        <v>29400</v>
      </c>
    </row>
    <row r="24510" spans="8:8" x14ac:dyDescent="0.25">
      <c r="H24510">
        <v>21900</v>
      </c>
    </row>
    <row r="24511" spans="8:8" x14ac:dyDescent="0.25">
      <c r="H24511">
        <v>23400</v>
      </c>
    </row>
    <row r="24512" spans="8:8" x14ac:dyDescent="0.25">
      <c r="H24512">
        <v>26400</v>
      </c>
    </row>
    <row r="24513" spans="8:8" x14ac:dyDescent="0.25">
      <c r="H24513">
        <v>7800</v>
      </c>
    </row>
    <row r="24514" spans="8:8" x14ac:dyDescent="0.25">
      <c r="H24514">
        <v>18600</v>
      </c>
    </row>
    <row r="24515" spans="8:8" x14ac:dyDescent="0.25">
      <c r="H24515">
        <v>33000</v>
      </c>
    </row>
    <row r="24516" spans="8:8" x14ac:dyDescent="0.25">
      <c r="H24516">
        <v>15900</v>
      </c>
    </row>
    <row r="24517" spans="8:8" x14ac:dyDescent="0.25">
      <c r="H24517">
        <v>22200</v>
      </c>
    </row>
    <row r="24518" spans="8:8" x14ac:dyDescent="0.25">
      <c r="H24518">
        <v>780</v>
      </c>
    </row>
    <row r="24519" spans="8:8" x14ac:dyDescent="0.25">
      <c r="H24519">
        <v>26400</v>
      </c>
    </row>
    <row r="24520" spans="8:8" x14ac:dyDescent="0.25">
      <c r="H24520">
        <v>22500</v>
      </c>
    </row>
    <row r="24521" spans="8:8" x14ac:dyDescent="0.25">
      <c r="H24521">
        <v>18900</v>
      </c>
    </row>
    <row r="24522" spans="8:8" x14ac:dyDescent="0.25">
      <c r="H24522">
        <v>18600</v>
      </c>
    </row>
    <row r="24523" spans="8:8" x14ac:dyDescent="0.25">
      <c r="H24523">
        <v>15600</v>
      </c>
    </row>
    <row r="24524" spans="8:8" x14ac:dyDescent="0.25">
      <c r="H24524">
        <v>29520</v>
      </c>
    </row>
    <row r="24525" spans="8:8" x14ac:dyDescent="0.25">
      <c r="H24525">
        <v>30000</v>
      </c>
    </row>
    <row r="24526" spans="8:8" x14ac:dyDescent="0.25">
      <c r="H24526">
        <v>33600</v>
      </c>
    </row>
    <row r="24527" spans="8:8" x14ac:dyDescent="0.25">
      <c r="H24527">
        <v>25500</v>
      </c>
    </row>
    <row r="24528" spans="8:8" x14ac:dyDescent="0.25">
      <c r="H24528">
        <v>1680</v>
      </c>
    </row>
    <row r="24529" spans="8:8" x14ac:dyDescent="0.25">
      <c r="H24529">
        <v>15600</v>
      </c>
    </row>
    <row r="24530" spans="8:8" x14ac:dyDescent="0.25">
      <c r="H24530">
        <v>30600</v>
      </c>
    </row>
    <row r="24531" spans="8:8" x14ac:dyDescent="0.25">
      <c r="H24531">
        <v>12000</v>
      </c>
    </row>
    <row r="24532" spans="8:8" x14ac:dyDescent="0.25">
      <c r="H24532">
        <v>9600</v>
      </c>
    </row>
    <row r="24533" spans="8:8" x14ac:dyDescent="0.25">
      <c r="H24533">
        <v>22800</v>
      </c>
    </row>
    <row r="24534" spans="8:8" x14ac:dyDescent="0.25">
      <c r="H24534">
        <v>16200</v>
      </c>
    </row>
    <row r="24535" spans="8:8" x14ac:dyDescent="0.25">
      <c r="H24535">
        <v>7500</v>
      </c>
    </row>
    <row r="24536" spans="8:8" x14ac:dyDescent="0.25">
      <c r="H24536">
        <v>8400</v>
      </c>
    </row>
    <row r="24537" spans="8:8" x14ac:dyDescent="0.25">
      <c r="H24537">
        <v>15300</v>
      </c>
    </row>
    <row r="24538" spans="8:8" x14ac:dyDescent="0.25">
      <c r="H24538">
        <v>22800</v>
      </c>
    </row>
    <row r="24539" spans="8:8" x14ac:dyDescent="0.25">
      <c r="H24539">
        <v>22200</v>
      </c>
    </row>
    <row r="24540" spans="8:8" x14ac:dyDescent="0.25">
      <c r="H24540">
        <v>12000</v>
      </c>
    </row>
    <row r="24541" spans="8:8" x14ac:dyDescent="0.25">
      <c r="H24541">
        <v>15300</v>
      </c>
    </row>
    <row r="24542" spans="8:8" x14ac:dyDescent="0.25">
      <c r="H24542">
        <v>48300</v>
      </c>
    </row>
    <row r="24543" spans="8:8" x14ac:dyDescent="0.25">
      <c r="H24543">
        <v>22800</v>
      </c>
    </row>
    <row r="24544" spans="8:8" x14ac:dyDescent="0.25">
      <c r="H24544">
        <v>1200</v>
      </c>
    </row>
    <row r="24545" spans="8:8" x14ac:dyDescent="0.25">
      <c r="H24545">
        <v>37200</v>
      </c>
    </row>
    <row r="24546" spans="8:8" x14ac:dyDescent="0.25">
      <c r="H24546">
        <v>4500</v>
      </c>
    </row>
    <row r="24547" spans="8:8" x14ac:dyDescent="0.25">
      <c r="H24547">
        <v>5700</v>
      </c>
    </row>
    <row r="24548" spans="8:8" x14ac:dyDescent="0.25">
      <c r="H24548">
        <v>9300</v>
      </c>
    </row>
    <row r="24549" spans="8:8" x14ac:dyDescent="0.25">
      <c r="H24549">
        <v>30300</v>
      </c>
    </row>
    <row r="24550" spans="8:8" x14ac:dyDescent="0.25">
      <c r="H24550">
        <v>1500</v>
      </c>
    </row>
    <row r="24551" spans="8:8" x14ac:dyDescent="0.25">
      <c r="H24551">
        <v>3600</v>
      </c>
    </row>
    <row r="24552" spans="8:8" x14ac:dyDescent="0.25">
      <c r="H24552">
        <v>87600</v>
      </c>
    </row>
    <row r="24553" spans="8:8" x14ac:dyDescent="0.25">
      <c r="H24553">
        <v>1200</v>
      </c>
    </row>
    <row r="24554" spans="8:8" x14ac:dyDescent="0.25">
      <c r="H24554">
        <v>900</v>
      </c>
    </row>
    <row r="24555" spans="8:8" x14ac:dyDescent="0.25">
      <c r="H24555">
        <v>0</v>
      </c>
    </row>
    <row r="24556" spans="8:8" x14ac:dyDescent="0.25">
      <c r="H24556">
        <v>1800</v>
      </c>
    </row>
    <row r="24557" spans="8:8" x14ac:dyDescent="0.25">
      <c r="H24557">
        <v>2700</v>
      </c>
    </row>
    <row r="24558" spans="8:8" x14ac:dyDescent="0.25">
      <c r="H24558">
        <v>4500</v>
      </c>
    </row>
    <row r="24559" spans="8:8" x14ac:dyDescent="0.25">
      <c r="H24559">
        <v>2400</v>
      </c>
    </row>
    <row r="24560" spans="8:8" x14ac:dyDescent="0.25">
      <c r="H24560">
        <v>2100</v>
      </c>
    </row>
    <row r="24561" spans="8:8" x14ac:dyDescent="0.25">
      <c r="H24561">
        <v>5700</v>
      </c>
    </row>
    <row r="24562" spans="8:8" x14ac:dyDescent="0.25">
      <c r="H24562">
        <v>2100</v>
      </c>
    </row>
    <row r="24563" spans="8:8" x14ac:dyDescent="0.25">
      <c r="H24563">
        <v>1500</v>
      </c>
    </row>
    <row r="24564" spans="8:8" x14ac:dyDescent="0.25">
      <c r="H24564">
        <v>1200</v>
      </c>
    </row>
    <row r="24565" spans="8:8" x14ac:dyDescent="0.25">
      <c r="H24565">
        <v>600</v>
      </c>
    </row>
    <row r="24566" spans="8:8" x14ac:dyDescent="0.25">
      <c r="H24566">
        <v>780</v>
      </c>
    </row>
    <row r="24567" spans="8:8" x14ac:dyDescent="0.25">
      <c r="H24567">
        <v>3000</v>
      </c>
    </row>
    <row r="24568" spans="8:8" x14ac:dyDescent="0.25">
      <c r="H24568">
        <v>1800</v>
      </c>
    </row>
    <row r="24569" spans="8:8" x14ac:dyDescent="0.25">
      <c r="H24569">
        <v>120</v>
      </c>
    </row>
    <row r="24570" spans="8:8" x14ac:dyDescent="0.25">
      <c r="H24570">
        <v>900</v>
      </c>
    </row>
    <row r="24571" spans="8:8" x14ac:dyDescent="0.25">
      <c r="H24571">
        <v>300</v>
      </c>
    </row>
    <row r="24572" spans="8:8" x14ac:dyDescent="0.25">
      <c r="H24572">
        <v>1800</v>
      </c>
    </row>
    <row r="24573" spans="8:8" x14ac:dyDescent="0.25">
      <c r="H24573">
        <v>1860</v>
      </c>
    </row>
    <row r="24574" spans="8:8" x14ac:dyDescent="0.25">
      <c r="H24574">
        <v>3600</v>
      </c>
    </row>
    <row r="24575" spans="8:8" x14ac:dyDescent="0.25">
      <c r="H24575">
        <v>3600</v>
      </c>
    </row>
    <row r="24576" spans="8:8" x14ac:dyDescent="0.25">
      <c r="H24576">
        <v>22800</v>
      </c>
    </row>
    <row r="24577" spans="8:8" x14ac:dyDescent="0.25">
      <c r="H24577">
        <v>3900</v>
      </c>
    </row>
    <row r="24578" spans="8:8" x14ac:dyDescent="0.25">
      <c r="H24578">
        <v>14700</v>
      </c>
    </row>
    <row r="24579" spans="8:8" x14ac:dyDescent="0.25">
      <c r="H24579">
        <v>600</v>
      </c>
    </row>
    <row r="24580" spans="8:8" x14ac:dyDescent="0.25">
      <c r="H24580">
        <v>2100</v>
      </c>
    </row>
    <row r="24581" spans="8:8" x14ac:dyDescent="0.25">
      <c r="H24581">
        <v>240</v>
      </c>
    </row>
    <row r="24582" spans="8:8" x14ac:dyDescent="0.25">
      <c r="H24582">
        <v>600</v>
      </c>
    </row>
    <row r="24583" spans="8:8" x14ac:dyDescent="0.25">
      <c r="H24583">
        <v>2460</v>
      </c>
    </row>
    <row r="24584" spans="8:8" x14ac:dyDescent="0.25">
      <c r="H24584">
        <v>3600</v>
      </c>
    </row>
    <row r="24585" spans="8:8" x14ac:dyDescent="0.25">
      <c r="H24585">
        <v>300</v>
      </c>
    </row>
    <row r="24586" spans="8:8" x14ac:dyDescent="0.25">
      <c r="H24586">
        <v>93600</v>
      </c>
    </row>
    <row r="24587" spans="8:8" x14ac:dyDescent="0.25">
      <c r="H24587">
        <v>11400</v>
      </c>
    </row>
    <row r="24588" spans="8:8" x14ac:dyDescent="0.25">
      <c r="H24588">
        <v>900</v>
      </c>
    </row>
    <row r="24589" spans="8:8" x14ac:dyDescent="0.25">
      <c r="H24589">
        <v>1500</v>
      </c>
    </row>
    <row r="24590" spans="8:8" x14ac:dyDescent="0.25">
      <c r="H24590">
        <v>1200</v>
      </c>
    </row>
    <row r="24591" spans="8:8" x14ac:dyDescent="0.25">
      <c r="H24591">
        <v>1038600</v>
      </c>
    </row>
    <row r="24592" spans="8:8" x14ac:dyDescent="0.25">
      <c r="H24592">
        <v>3000</v>
      </c>
    </row>
    <row r="24593" spans="8:8" x14ac:dyDescent="0.25">
      <c r="H24593">
        <v>1800</v>
      </c>
    </row>
    <row r="24594" spans="8:8" x14ac:dyDescent="0.25">
      <c r="H24594">
        <v>1500</v>
      </c>
    </row>
    <row r="24595" spans="8:8" x14ac:dyDescent="0.25">
      <c r="H24595">
        <v>1200</v>
      </c>
    </row>
    <row r="24596" spans="8:8" x14ac:dyDescent="0.25">
      <c r="H24596">
        <v>3600</v>
      </c>
    </row>
    <row r="24597" spans="8:8" x14ac:dyDescent="0.25">
      <c r="H24597">
        <v>900</v>
      </c>
    </row>
    <row r="24598" spans="8:8" x14ac:dyDescent="0.25">
      <c r="H24598">
        <v>1200</v>
      </c>
    </row>
    <row r="24599" spans="8:8" x14ac:dyDescent="0.25">
      <c r="H24599">
        <v>420</v>
      </c>
    </row>
    <row r="24600" spans="8:8" x14ac:dyDescent="0.25">
      <c r="H24600">
        <v>1500</v>
      </c>
    </row>
    <row r="24601" spans="8:8" x14ac:dyDescent="0.25">
      <c r="H24601">
        <v>900</v>
      </c>
    </row>
    <row r="24602" spans="8:8" x14ac:dyDescent="0.25">
      <c r="H24602">
        <v>3000</v>
      </c>
    </row>
    <row r="24603" spans="8:8" x14ac:dyDescent="0.25">
      <c r="H24603">
        <v>1500</v>
      </c>
    </row>
    <row r="24604" spans="8:8" x14ac:dyDescent="0.25">
      <c r="H24604">
        <v>1800</v>
      </c>
    </row>
    <row r="24605" spans="8:8" x14ac:dyDescent="0.25">
      <c r="H24605">
        <v>1200</v>
      </c>
    </row>
    <row r="24606" spans="8:8" x14ac:dyDescent="0.25">
      <c r="H24606">
        <v>1200</v>
      </c>
    </row>
    <row r="24607" spans="8:8" x14ac:dyDescent="0.25">
      <c r="H24607">
        <v>1500</v>
      </c>
    </row>
    <row r="24608" spans="8:8" x14ac:dyDescent="0.25">
      <c r="H24608">
        <v>2100</v>
      </c>
    </row>
    <row r="24609" spans="8:8" x14ac:dyDescent="0.25">
      <c r="H24609">
        <v>300</v>
      </c>
    </row>
    <row r="24610" spans="8:8" x14ac:dyDescent="0.25">
      <c r="H24610">
        <v>3000</v>
      </c>
    </row>
    <row r="24611" spans="8:8" x14ac:dyDescent="0.25">
      <c r="H24611">
        <v>300</v>
      </c>
    </row>
    <row r="24612" spans="8:8" x14ac:dyDescent="0.25">
      <c r="H24612">
        <v>600</v>
      </c>
    </row>
    <row r="24613" spans="8:8" x14ac:dyDescent="0.25">
      <c r="H24613">
        <v>600</v>
      </c>
    </row>
    <row r="24614" spans="8:8" x14ac:dyDescent="0.25">
      <c r="H24614">
        <v>900</v>
      </c>
    </row>
    <row r="24615" spans="8:8" x14ac:dyDescent="0.25">
      <c r="H24615">
        <v>36900</v>
      </c>
    </row>
    <row r="24616" spans="8:8" x14ac:dyDescent="0.25">
      <c r="H24616">
        <v>7800</v>
      </c>
    </row>
    <row r="24617" spans="8:8" x14ac:dyDescent="0.25">
      <c r="H24617">
        <v>18900</v>
      </c>
    </row>
    <row r="24618" spans="8:8" x14ac:dyDescent="0.25">
      <c r="H24618">
        <v>2400</v>
      </c>
    </row>
    <row r="24619" spans="8:8" x14ac:dyDescent="0.25">
      <c r="H24619">
        <v>1800</v>
      </c>
    </row>
    <row r="24620" spans="8:8" x14ac:dyDescent="0.25">
      <c r="H24620">
        <v>900</v>
      </c>
    </row>
    <row r="24621" spans="8:8" x14ac:dyDescent="0.25">
      <c r="H24621">
        <v>2100</v>
      </c>
    </row>
    <row r="24622" spans="8:8" x14ac:dyDescent="0.25">
      <c r="H24622">
        <v>29400</v>
      </c>
    </row>
    <row r="24623" spans="8:8" x14ac:dyDescent="0.25">
      <c r="H24623">
        <v>1200</v>
      </c>
    </row>
    <row r="24624" spans="8:8" x14ac:dyDescent="0.25">
      <c r="H24624">
        <v>4500</v>
      </c>
    </row>
    <row r="24625" spans="8:8" x14ac:dyDescent="0.25">
      <c r="H24625">
        <v>16200</v>
      </c>
    </row>
    <row r="24626" spans="8:8" x14ac:dyDescent="0.25">
      <c r="H24626">
        <v>180</v>
      </c>
    </row>
    <row r="24627" spans="8:8" x14ac:dyDescent="0.25">
      <c r="H24627">
        <v>6600</v>
      </c>
    </row>
    <row r="24628" spans="8:8" x14ac:dyDescent="0.25">
      <c r="H24628">
        <v>2700</v>
      </c>
    </row>
    <row r="24629" spans="8:8" x14ac:dyDescent="0.25">
      <c r="H24629">
        <v>300</v>
      </c>
    </row>
    <row r="24630" spans="8:8" x14ac:dyDescent="0.25">
      <c r="H24630">
        <v>1200</v>
      </c>
    </row>
    <row r="24631" spans="8:8" x14ac:dyDescent="0.25">
      <c r="H24631">
        <v>2100</v>
      </c>
    </row>
    <row r="24632" spans="8:8" x14ac:dyDescent="0.25">
      <c r="H24632">
        <v>1500</v>
      </c>
    </row>
    <row r="24633" spans="8:8" x14ac:dyDescent="0.25">
      <c r="H24633">
        <v>2700</v>
      </c>
    </row>
    <row r="24634" spans="8:8" x14ac:dyDescent="0.25">
      <c r="H24634">
        <v>29700</v>
      </c>
    </row>
    <row r="24635" spans="8:8" x14ac:dyDescent="0.25">
      <c r="H24635">
        <v>1200</v>
      </c>
    </row>
    <row r="24636" spans="8:8" x14ac:dyDescent="0.25">
      <c r="H24636">
        <v>8100</v>
      </c>
    </row>
    <row r="24637" spans="8:8" x14ac:dyDescent="0.25">
      <c r="H24637">
        <v>900</v>
      </c>
    </row>
    <row r="24638" spans="8:8" x14ac:dyDescent="0.25">
      <c r="H24638">
        <v>2700</v>
      </c>
    </row>
    <row r="24639" spans="8:8" x14ac:dyDescent="0.25">
      <c r="H24639">
        <v>1800</v>
      </c>
    </row>
    <row r="24640" spans="8:8" x14ac:dyDescent="0.25">
      <c r="H24640">
        <v>4500</v>
      </c>
    </row>
    <row r="24641" spans="8:8" x14ac:dyDescent="0.25">
      <c r="H24641">
        <v>1920</v>
      </c>
    </row>
    <row r="24642" spans="8:8" x14ac:dyDescent="0.25">
      <c r="H24642">
        <v>2580</v>
      </c>
    </row>
    <row r="24643" spans="8:8" x14ac:dyDescent="0.25">
      <c r="H24643">
        <v>1500</v>
      </c>
    </row>
    <row r="24644" spans="8:8" x14ac:dyDescent="0.25">
      <c r="H24644">
        <v>2700</v>
      </c>
    </row>
    <row r="24645" spans="8:8" x14ac:dyDescent="0.25">
      <c r="H24645">
        <v>1800</v>
      </c>
    </row>
    <row r="24646" spans="8:8" x14ac:dyDescent="0.25">
      <c r="H24646">
        <v>3000</v>
      </c>
    </row>
    <row r="24647" spans="8:8" x14ac:dyDescent="0.25">
      <c r="H24647">
        <v>8700</v>
      </c>
    </row>
    <row r="24648" spans="8:8" x14ac:dyDescent="0.25">
      <c r="H24648">
        <v>5100</v>
      </c>
    </row>
    <row r="24649" spans="8:8" x14ac:dyDescent="0.25">
      <c r="H24649">
        <v>2400</v>
      </c>
    </row>
    <row r="24650" spans="8:8" x14ac:dyDescent="0.25">
      <c r="H24650">
        <v>900</v>
      </c>
    </row>
    <row r="24651" spans="8:8" x14ac:dyDescent="0.25">
      <c r="H24651">
        <v>3000</v>
      </c>
    </row>
    <row r="24652" spans="8:8" x14ac:dyDescent="0.25">
      <c r="H24652">
        <v>3300</v>
      </c>
    </row>
    <row r="24653" spans="8:8" x14ac:dyDescent="0.25">
      <c r="H24653">
        <v>600</v>
      </c>
    </row>
    <row r="24654" spans="8:8" x14ac:dyDescent="0.25">
      <c r="H24654">
        <v>300</v>
      </c>
    </row>
    <row r="24655" spans="8:8" x14ac:dyDescent="0.25">
      <c r="H24655">
        <v>1800</v>
      </c>
    </row>
    <row r="24656" spans="8:8" x14ac:dyDescent="0.25">
      <c r="H24656">
        <v>3600</v>
      </c>
    </row>
    <row r="24657" spans="8:8" x14ac:dyDescent="0.25">
      <c r="H24657">
        <v>600</v>
      </c>
    </row>
    <row r="24658" spans="8:8" x14ac:dyDescent="0.25">
      <c r="H24658">
        <v>2700</v>
      </c>
    </row>
    <row r="24659" spans="8:8" x14ac:dyDescent="0.25">
      <c r="H24659">
        <v>2880</v>
      </c>
    </row>
    <row r="24660" spans="8:8" x14ac:dyDescent="0.25">
      <c r="H24660">
        <v>4200</v>
      </c>
    </row>
    <row r="24661" spans="8:8" x14ac:dyDescent="0.25">
      <c r="H24661">
        <v>4500</v>
      </c>
    </row>
    <row r="24662" spans="8:8" x14ac:dyDescent="0.25">
      <c r="H24662">
        <v>1200</v>
      </c>
    </row>
    <row r="24663" spans="8:8" x14ac:dyDescent="0.25">
      <c r="H24663">
        <v>2400</v>
      </c>
    </row>
    <row r="24664" spans="8:8" x14ac:dyDescent="0.25">
      <c r="H24664">
        <v>1800</v>
      </c>
    </row>
    <row r="24665" spans="8:8" x14ac:dyDescent="0.25">
      <c r="H24665">
        <v>25800</v>
      </c>
    </row>
    <row r="24666" spans="8:8" x14ac:dyDescent="0.25">
      <c r="H24666">
        <v>4500</v>
      </c>
    </row>
    <row r="24667" spans="8:8" x14ac:dyDescent="0.25">
      <c r="H24667">
        <v>18600</v>
      </c>
    </row>
    <row r="24668" spans="8:8" x14ac:dyDescent="0.25">
      <c r="H24668">
        <v>5100</v>
      </c>
    </row>
    <row r="24669" spans="8:8" x14ac:dyDescent="0.25">
      <c r="H24669">
        <v>3300</v>
      </c>
    </row>
    <row r="24670" spans="8:8" x14ac:dyDescent="0.25">
      <c r="H24670">
        <v>3000</v>
      </c>
    </row>
    <row r="24671" spans="8:8" x14ac:dyDescent="0.25">
      <c r="H24671">
        <v>3000</v>
      </c>
    </row>
    <row r="24672" spans="8:8" x14ac:dyDescent="0.25">
      <c r="H24672">
        <v>1200</v>
      </c>
    </row>
    <row r="24673" spans="8:8" x14ac:dyDescent="0.25">
      <c r="H24673">
        <v>2400</v>
      </c>
    </row>
    <row r="24674" spans="8:8" x14ac:dyDescent="0.25">
      <c r="H24674">
        <v>2700</v>
      </c>
    </row>
    <row r="24675" spans="8:8" x14ac:dyDescent="0.25">
      <c r="H24675">
        <v>1200</v>
      </c>
    </row>
    <row r="24676" spans="8:8" x14ac:dyDescent="0.25">
      <c r="H24676">
        <v>1800</v>
      </c>
    </row>
    <row r="24677" spans="8:8" x14ac:dyDescent="0.25">
      <c r="H24677">
        <v>3300</v>
      </c>
    </row>
    <row r="24678" spans="8:8" x14ac:dyDescent="0.25">
      <c r="H24678">
        <v>1200</v>
      </c>
    </row>
    <row r="24679" spans="8:8" x14ac:dyDescent="0.25">
      <c r="H24679">
        <v>3900</v>
      </c>
    </row>
    <row r="24680" spans="8:8" x14ac:dyDescent="0.25">
      <c r="H24680">
        <v>1500</v>
      </c>
    </row>
    <row r="24681" spans="8:8" x14ac:dyDescent="0.25">
      <c r="H24681">
        <v>1200</v>
      </c>
    </row>
    <row r="24682" spans="8:8" x14ac:dyDescent="0.25">
      <c r="H24682">
        <v>1800</v>
      </c>
    </row>
    <row r="24683" spans="8:8" x14ac:dyDescent="0.25">
      <c r="H24683">
        <v>4800</v>
      </c>
    </row>
    <row r="24684" spans="8:8" x14ac:dyDescent="0.25">
      <c r="H24684">
        <v>6600</v>
      </c>
    </row>
    <row r="24685" spans="8:8" x14ac:dyDescent="0.25">
      <c r="H24685">
        <v>600</v>
      </c>
    </row>
    <row r="24686" spans="8:8" x14ac:dyDescent="0.25">
      <c r="H24686">
        <v>1800</v>
      </c>
    </row>
    <row r="24687" spans="8:8" x14ac:dyDescent="0.25">
      <c r="H24687">
        <v>1440</v>
      </c>
    </row>
    <row r="24688" spans="8:8" x14ac:dyDescent="0.25">
      <c r="H24688">
        <v>1680</v>
      </c>
    </row>
    <row r="24689" spans="8:8" x14ac:dyDescent="0.25">
      <c r="H24689">
        <v>1200</v>
      </c>
    </row>
    <row r="24690" spans="8:8" x14ac:dyDescent="0.25">
      <c r="H24690">
        <v>1200</v>
      </c>
    </row>
    <row r="24691" spans="8:8" x14ac:dyDescent="0.25">
      <c r="H24691">
        <v>7500</v>
      </c>
    </row>
    <row r="24692" spans="8:8" x14ac:dyDescent="0.25">
      <c r="H24692">
        <v>300</v>
      </c>
    </row>
    <row r="24693" spans="8:8" x14ac:dyDescent="0.25">
      <c r="H24693">
        <v>120</v>
      </c>
    </row>
    <row r="24694" spans="8:8" x14ac:dyDescent="0.25">
      <c r="H24694">
        <v>900</v>
      </c>
    </row>
    <row r="24695" spans="8:8" x14ac:dyDescent="0.25">
      <c r="H24695">
        <v>1800</v>
      </c>
    </row>
    <row r="24696" spans="8:8" x14ac:dyDescent="0.25">
      <c r="H24696">
        <v>1200</v>
      </c>
    </row>
    <row r="24697" spans="8:8" x14ac:dyDescent="0.25">
      <c r="H24697">
        <v>900</v>
      </c>
    </row>
    <row r="24698" spans="8:8" x14ac:dyDescent="0.25">
      <c r="H24698">
        <v>1020</v>
      </c>
    </row>
    <row r="24699" spans="8:8" x14ac:dyDescent="0.25">
      <c r="H24699">
        <v>3900</v>
      </c>
    </row>
    <row r="24700" spans="8:8" x14ac:dyDescent="0.25">
      <c r="H24700">
        <v>3000</v>
      </c>
    </row>
    <row r="24701" spans="8:8" x14ac:dyDescent="0.25">
      <c r="H24701">
        <v>120</v>
      </c>
    </row>
    <row r="24702" spans="8:8" x14ac:dyDescent="0.25">
      <c r="H24702">
        <v>12000</v>
      </c>
    </row>
    <row r="24703" spans="8:8" x14ac:dyDescent="0.25">
      <c r="H24703">
        <v>1800</v>
      </c>
    </row>
    <row r="24704" spans="8:8" x14ac:dyDescent="0.25">
      <c r="H24704">
        <v>2400</v>
      </c>
    </row>
    <row r="24705" spans="8:8" x14ac:dyDescent="0.25">
      <c r="H24705">
        <v>2400</v>
      </c>
    </row>
    <row r="24706" spans="8:8" x14ac:dyDescent="0.25">
      <c r="H24706">
        <v>13500</v>
      </c>
    </row>
    <row r="24707" spans="8:8" x14ac:dyDescent="0.25">
      <c r="H24707">
        <v>600</v>
      </c>
    </row>
    <row r="24708" spans="8:8" x14ac:dyDescent="0.25">
      <c r="H24708">
        <v>600</v>
      </c>
    </row>
    <row r="24709" spans="8:8" x14ac:dyDescent="0.25">
      <c r="H24709">
        <v>2400</v>
      </c>
    </row>
    <row r="24710" spans="8:8" x14ac:dyDescent="0.25">
      <c r="H24710">
        <v>87600</v>
      </c>
    </row>
    <row r="24711" spans="8:8" x14ac:dyDescent="0.25">
      <c r="H24711">
        <v>1500</v>
      </c>
    </row>
    <row r="24712" spans="8:8" x14ac:dyDescent="0.25">
      <c r="H24712">
        <v>3300</v>
      </c>
    </row>
    <row r="24713" spans="8:8" x14ac:dyDescent="0.25">
      <c r="H24713">
        <v>1200</v>
      </c>
    </row>
    <row r="24714" spans="8:8" x14ac:dyDescent="0.25">
      <c r="H24714">
        <v>720</v>
      </c>
    </row>
    <row r="24715" spans="8:8" x14ac:dyDescent="0.25">
      <c r="H24715">
        <v>22200</v>
      </c>
    </row>
    <row r="24716" spans="8:8" x14ac:dyDescent="0.25">
      <c r="H24716">
        <v>1200</v>
      </c>
    </row>
    <row r="24717" spans="8:8" x14ac:dyDescent="0.25">
      <c r="H24717">
        <v>45000</v>
      </c>
    </row>
    <row r="24718" spans="8:8" x14ac:dyDescent="0.25">
      <c r="H24718">
        <v>1200</v>
      </c>
    </row>
    <row r="24719" spans="8:8" x14ac:dyDescent="0.25">
      <c r="H24719">
        <v>9000</v>
      </c>
    </row>
    <row r="24720" spans="8:8" x14ac:dyDescent="0.25">
      <c r="H24720">
        <v>1380</v>
      </c>
    </row>
    <row r="24721" spans="8:8" x14ac:dyDescent="0.25">
      <c r="H24721">
        <v>2700</v>
      </c>
    </row>
    <row r="24722" spans="8:8" x14ac:dyDescent="0.25">
      <c r="H24722">
        <v>4500</v>
      </c>
    </row>
    <row r="24723" spans="8:8" x14ac:dyDescent="0.25">
      <c r="H24723">
        <v>900</v>
      </c>
    </row>
    <row r="24724" spans="8:8" x14ac:dyDescent="0.25">
      <c r="H24724">
        <v>1500</v>
      </c>
    </row>
    <row r="24725" spans="8:8" x14ac:dyDescent="0.25">
      <c r="H24725">
        <v>1500</v>
      </c>
    </row>
    <row r="24726" spans="8:8" x14ac:dyDescent="0.25">
      <c r="H24726">
        <v>2100</v>
      </c>
    </row>
    <row r="24727" spans="8:8" x14ac:dyDescent="0.25">
      <c r="H24727">
        <v>1800</v>
      </c>
    </row>
    <row r="24728" spans="8:8" x14ac:dyDescent="0.25">
      <c r="H24728">
        <v>1500</v>
      </c>
    </row>
    <row r="24729" spans="8:8" x14ac:dyDescent="0.25">
      <c r="H24729">
        <v>2400</v>
      </c>
    </row>
    <row r="24730" spans="8:8" x14ac:dyDescent="0.25">
      <c r="H24730">
        <v>1200</v>
      </c>
    </row>
    <row r="24731" spans="8:8" x14ac:dyDescent="0.25">
      <c r="H24731">
        <v>1620</v>
      </c>
    </row>
    <row r="24732" spans="8:8" x14ac:dyDescent="0.25">
      <c r="H24732">
        <v>11100</v>
      </c>
    </row>
    <row r="24733" spans="8:8" x14ac:dyDescent="0.25">
      <c r="H24733">
        <v>5400</v>
      </c>
    </row>
    <row r="24734" spans="8:8" x14ac:dyDescent="0.25">
      <c r="H24734">
        <v>1200</v>
      </c>
    </row>
    <row r="24735" spans="8:8" x14ac:dyDescent="0.25">
      <c r="H24735">
        <v>180</v>
      </c>
    </row>
    <row r="24736" spans="8:8" x14ac:dyDescent="0.25">
      <c r="H24736">
        <v>8100</v>
      </c>
    </row>
    <row r="24737" spans="8:8" x14ac:dyDescent="0.25">
      <c r="H24737">
        <v>6600</v>
      </c>
    </row>
    <row r="24738" spans="8:8" x14ac:dyDescent="0.25">
      <c r="H24738">
        <v>1920</v>
      </c>
    </row>
    <row r="24739" spans="8:8" x14ac:dyDescent="0.25">
      <c r="H24739">
        <v>1800</v>
      </c>
    </row>
    <row r="24740" spans="8:8" x14ac:dyDescent="0.25">
      <c r="H24740">
        <v>2700</v>
      </c>
    </row>
    <row r="24741" spans="8:8" x14ac:dyDescent="0.25">
      <c r="H24741">
        <v>1620</v>
      </c>
    </row>
    <row r="24742" spans="8:8" x14ac:dyDescent="0.25">
      <c r="H24742">
        <v>1680</v>
      </c>
    </row>
    <row r="24743" spans="8:8" x14ac:dyDescent="0.25">
      <c r="H24743">
        <v>4500</v>
      </c>
    </row>
    <row r="24744" spans="8:8" x14ac:dyDescent="0.25">
      <c r="H24744">
        <v>5400</v>
      </c>
    </row>
    <row r="24745" spans="8:8" x14ac:dyDescent="0.25">
      <c r="H24745">
        <v>600</v>
      </c>
    </row>
    <row r="24746" spans="8:8" x14ac:dyDescent="0.25">
      <c r="H24746">
        <v>11400</v>
      </c>
    </row>
    <row r="24747" spans="8:8" x14ac:dyDescent="0.25">
      <c r="H24747">
        <v>1200</v>
      </c>
    </row>
    <row r="24748" spans="8:8" x14ac:dyDescent="0.25">
      <c r="H24748">
        <v>1080</v>
      </c>
    </row>
    <row r="24749" spans="8:8" x14ac:dyDescent="0.25">
      <c r="H24749">
        <v>1200</v>
      </c>
    </row>
    <row r="24750" spans="8:8" x14ac:dyDescent="0.25">
      <c r="H24750">
        <v>3300</v>
      </c>
    </row>
    <row r="24751" spans="8:8" x14ac:dyDescent="0.25">
      <c r="H24751">
        <v>1500</v>
      </c>
    </row>
    <row r="24752" spans="8:8" x14ac:dyDescent="0.25">
      <c r="H24752">
        <v>1920</v>
      </c>
    </row>
    <row r="24753" spans="8:8" x14ac:dyDescent="0.25">
      <c r="H24753">
        <v>1800</v>
      </c>
    </row>
    <row r="24754" spans="8:8" x14ac:dyDescent="0.25">
      <c r="H24754">
        <v>10500</v>
      </c>
    </row>
    <row r="24755" spans="8:8" x14ac:dyDescent="0.25">
      <c r="H24755">
        <v>1500</v>
      </c>
    </row>
    <row r="24756" spans="8:8" x14ac:dyDescent="0.25">
      <c r="H24756">
        <v>1200</v>
      </c>
    </row>
    <row r="24757" spans="8:8" x14ac:dyDescent="0.25">
      <c r="H24757">
        <v>3000</v>
      </c>
    </row>
    <row r="24758" spans="8:8" x14ac:dyDescent="0.25">
      <c r="H24758">
        <v>3300</v>
      </c>
    </row>
    <row r="24759" spans="8:8" x14ac:dyDescent="0.25">
      <c r="H24759">
        <v>900</v>
      </c>
    </row>
    <row r="24760" spans="8:8" x14ac:dyDescent="0.25">
      <c r="H24760">
        <v>1200</v>
      </c>
    </row>
    <row r="24761" spans="8:8" x14ac:dyDescent="0.25">
      <c r="H24761">
        <v>3600</v>
      </c>
    </row>
    <row r="24762" spans="8:8" x14ac:dyDescent="0.25">
      <c r="H24762">
        <v>2100</v>
      </c>
    </row>
    <row r="24763" spans="8:8" x14ac:dyDescent="0.25">
      <c r="H24763">
        <v>4800</v>
      </c>
    </row>
    <row r="24764" spans="8:8" x14ac:dyDescent="0.25">
      <c r="H24764">
        <v>300</v>
      </c>
    </row>
    <row r="24765" spans="8:8" x14ac:dyDescent="0.25">
      <c r="H24765">
        <v>2400</v>
      </c>
    </row>
    <row r="24766" spans="8:8" x14ac:dyDescent="0.25">
      <c r="H24766">
        <v>6600</v>
      </c>
    </row>
    <row r="24767" spans="8:8" x14ac:dyDescent="0.25">
      <c r="H24767">
        <v>4800</v>
      </c>
    </row>
    <row r="24768" spans="8:8" x14ac:dyDescent="0.25">
      <c r="H24768">
        <v>2700</v>
      </c>
    </row>
    <row r="24769" spans="8:8" x14ac:dyDescent="0.25">
      <c r="H24769">
        <v>780</v>
      </c>
    </row>
    <row r="24770" spans="8:8" x14ac:dyDescent="0.25">
      <c r="H24770">
        <v>2400</v>
      </c>
    </row>
    <row r="24771" spans="8:8" x14ac:dyDescent="0.25">
      <c r="H24771">
        <v>300</v>
      </c>
    </row>
    <row r="24772" spans="8:8" x14ac:dyDescent="0.25">
      <c r="H24772">
        <v>16800</v>
      </c>
    </row>
    <row r="24773" spans="8:8" x14ac:dyDescent="0.25">
      <c r="H24773">
        <v>9000</v>
      </c>
    </row>
    <row r="24774" spans="8:8" x14ac:dyDescent="0.25">
      <c r="H24774">
        <v>300</v>
      </c>
    </row>
    <row r="24775" spans="8:8" x14ac:dyDescent="0.25">
      <c r="H24775">
        <v>3000</v>
      </c>
    </row>
    <row r="24776" spans="8:8" x14ac:dyDescent="0.25">
      <c r="H24776">
        <v>2700</v>
      </c>
    </row>
    <row r="24777" spans="8:8" x14ac:dyDescent="0.25">
      <c r="H24777">
        <v>600</v>
      </c>
    </row>
    <row r="24778" spans="8:8" x14ac:dyDescent="0.25">
      <c r="H24778">
        <v>1200</v>
      </c>
    </row>
    <row r="24779" spans="8:8" x14ac:dyDescent="0.25">
      <c r="H24779">
        <v>900</v>
      </c>
    </row>
    <row r="24780" spans="8:8" x14ac:dyDescent="0.25">
      <c r="H24780">
        <v>360</v>
      </c>
    </row>
    <row r="24781" spans="8:8" x14ac:dyDescent="0.25">
      <c r="H24781">
        <v>600</v>
      </c>
    </row>
    <row r="24782" spans="8:8" x14ac:dyDescent="0.25">
      <c r="H24782">
        <v>2220</v>
      </c>
    </row>
    <row r="24783" spans="8:8" x14ac:dyDescent="0.25">
      <c r="H24783">
        <v>3900</v>
      </c>
    </row>
    <row r="24784" spans="8:8" x14ac:dyDescent="0.25">
      <c r="H24784">
        <v>1380</v>
      </c>
    </row>
    <row r="24785" spans="8:8" x14ac:dyDescent="0.25">
      <c r="H24785">
        <v>600</v>
      </c>
    </row>
    <row r="24786" spans="8:8" x14ac:dyDescent="0.25">
      <c r="H24786">
        <v>1800</v>
      </c>
    </row>
    <row r="24787" spans="8:8" x14ac:dyDescent="0.25">
      <c r="H24787">
        <v>1800</v>
      </c>
    </row>
    <row r="24788" spans="8:8" x14ac:dyDescent="0.25">
      <c r="H24788">
        <v>300</v>
      </c>
    </row>
    <row r="24789" spans="8:8" x14ac:dyDescent="0.25">
      <c r="H24789">
        <v>7800</v>
      </c>
    </row>
    <row r="24790" spans="8:8" x14ac:dyDescent="0.25">
      <c r="H24790">
        <v>3600</v>
      </c>
    </row>
    <row r="24791" spans="8:8" x14ac:dyDescent="0.25">
      <c r="H24791">
        <v>3000</v>
      </c>
    </row>
    <row r="24792" spans="8:8" x14ac:dyDescent="0.25">
      <c r="H24792">
        <v>1560</v>
      </c>
    </row>
    <row r="24793" spans="8:8" x14ac:dyDescent="0.25">
      <c r="H24793">
        <v>3000</v>
      </c>
    </row>
    <row r="24794" spans="8:8" x14ac:dyDescent="0.25">
      <c r="H24794">
        <v>6000</v>
      </c>
    </row>
    <row r="24795" spans="8:8" x14ac:dyDescent="0.25">
      <c r="H24795">
        <v>2100</v>
      </c>
    </row>
    <row r="24796" spans="8:8" x14ac:dyDescent="0.25">
      <c r="H24796">
        <v>2700</v>
      </c>
    </row>
    <row r="24797" spans="8:8" x14ac:dyDescent="0.25">
      <c r="H24797">
        <v>2100</v>
      </c>
    </row>
    <row r="24798" spans="8:8" x14ac:dyDescent="0.25">
      <c r="H24798">
        <v>3600</v>
      </c>
    </row>
    <row r="24799" spans="8:8" x14ac:dyDescent="0.25">
      <c r="H24799">
        <v>3600</v>
      </c>
    </row>
    <row r="24800" spans="8:8" x14ac:dyDescent="0.25">
      <c r="H24800">
        <v>2700</v>
      </c>
    </row>
    <row r="24801" spans="8:8" x14ac:dyDescent="0.25">
      <c r="H24801">
        <v>2700</v>
      </c>
    </row>
    <row r="24802" spans="8:8" x14ac:dyDescent="0.25">
      <c r="H24802">
        <v>1800</v>
      </c>
    </row>
    <row r="24803" spans="8:8" x14ac:dyDescent="0.25">
      <c r="H24803">
        <v>2400</v>
      </c>
    </row>
    <row r="24804" spans="8:8" x14ac:dyDescent="0.25">
      <c r="H24804">
        <v>3600</v>
      </c>
    </row>
    <row r="24805" spans="8:8" x14ac:dyDescent="0.25">
      <c r="H24805">
        <v>3000</v>
      </c>
    </row>
    <row r="24806" spans="8:8" x14ac:dyDescent="0.25">
      <c r="H24806">
        <v>7800</v>
      </c>
    </row>
    <row r="24807" spans="8:8" x14ac:dyDescent="0.25">
      <c r="H24807">
        <v>29400</v>
      </c>
    </row>
    <row r="24808" spans="8:8" x14ac:dyDescent="0.25">
      <c r="H24808">
        <v>34200</v>
      </c>
    </row>
    <row r="24809" spans="8:8" x14ac:dyDescent="0.25">
      <c r="H24809">
        <v>9600</v>
      </c>
    </row>
    <row r="24810" spans="8:8" x14ac:dyDescent="0.25">
      <c r="H24810">
        <v>9300</v>
      </c>
    </row>
    <row r="24811" spans="8:8" x14ac:dyDescent="0.25">
      <c r="H24811">
        <v>1500</v>
      </c>
    </row>
    <row r="24812" spans="8:8" x14ac:dyDescent="0.25">
      <c r="H24812">
        <v>3300</v>
      </c>
    </row>
    <row r="24813" spans="8:8" x14ac:dyDescent="0.25">
      <c r="H24813">
        <v>11400</v>
      </c>
    </row>
    <row r="24814" spans="8:8" x14ac:dyDescent="0.25">
      <c r="H24814">
        <v>6000</v>
      </c>
    </row>
    <row r="24815" spans="8:8" x14ac:dyDescent="0.25">
      <c r="H24815">
        <v>3300</v>
      </c>
    </row>
    <row r="24816" spans="8:8" x14ac:dyDescent="0.25">
      <c r="H24816">
        <v>600</v>
      </c>
    </row>
    <row r="24817" spans="8:8" x14ac:dyDescent="0.25">
      <c r="H24817">
        <v>3300</v>
      </c>
    </row>
    <row r="24818" spans="8:8" x14ac:dyDescent="0.25">
      <c r="H24818">
        <v>5400</v>
      </c>
    </row>
    <row r="24819" spans="8:8" x14ac:dyDescent="0.25">
      <c r="H24819">
        <v>1800</v>
      </c>
    </row>
    <row r="24820" spans="8:8" x14ac:dyDescent="0.25">
      <c r="H24820">
        <v>3000</v>
      </c>
    </row>
    <row r="24821" spans="8:8" x14ac:dyDescent="0.25">
      <c r="H24821">
        <v>2400</v>
      </c>
    </row>
    <row r="24822" spans="8:8" x14ac:dyDescent="0.25">
      <c r="H24822">
        <v>3300</v>
      </c>
    </row>
    <row r="24823" spans="8:8" x14ac:dyDescent="0.25">
      <c r="H24823">
        <v>3000</v>
      </c>
    </row>
    <row r="24824" spans="8:8" x14ac:dyDescent="0.25">
      <c r="H24824">
        <v>2700</v>
      </c>
    </row>
    <row r="24825" spans="8:8" x14ac:dyDescent="0.25">
      <c r="H24825">
        <v>2100</v>
      </c>
    </row>
    <row r="24826" spans="8:8" x14ac:dyDescent="0.25">
      <c r="H24826">
        <v>1500</v>
      </c>
    </row>
    <row r="24827" spans="8:8" x14ac:dyDescent="0.25">
      <c r="H24827">
        <v>1800</v>
      </c>
    </row>
    <row r="24828" spans="8:8" x14ac:dyDescent="0.25">
      <c r="H24828">
        <v>2400</v>
      </c>
    </row>
    <row r="24829" spans="8:8" x14ac:dyDescent="0.25">
      <c r="H24829">
        <v>12000</v>
      </c>
    </row>
    <row r="24830" spans="8:8" x14ac:dyDescent="0.25">
      <c r="H24830">
        <v>1800</v>
      </c>
    </row>
    <row r="24831" spans="8:8" x14ac:dyDescent="0.25">
      <c r="H24831">
        <v>3300</v>
      </c>
    </row>
    <row r="24832" spans="8:8" x14ac:dyDescent="0.25">
      <c r="H24832">
        <v>2100</v>
      </c>
    </row>
    <row r="24833" spans="8:8" x14ac:dyDescent="0.25">
      <c r="H24833">
        <v>600</v>
      </c>
    </row>
    <row r="24834" spans="8:8" x14ac:dyDescent="0.25">
      <c r="H24834">
        <v>3300</v>
      </c>
    </row>
    <row r="24835" spans="8:8" x14ac:dyDescent="0.25">
      <c r="H24835">
        <v>2700</v>
      </c>
    </row>
    <row r="24836" spans="8:8" x14ac:dyDescent="0.25">
      <c r="H24836">
        <v>600</v>
      </c>
    </row>
    <row r="24837" spans="8:8" x14ac:dyDescent="0.25">
      <c r="H24837">
        <v>2100</v>
      </c>
    </row>
    <row r="24838" spans="8:8" x14ac:dyDescent="0.25">
      <c r="H24838">
        <v>1200</v>
      </c>
    </row>
    <row r="24839" spans="8:8" x14ac:dyDescent="0.25">
      <c r="H24839">
        <v>2100</v>
      </c>
    </row>
    <row r="24840" spans="8:8" x14ac:dyDescent="0.25">
      <c r="H24840">
        <v>660</v>
      </c>
    </row>
    <row r="24841" spans="8:8" x14ac:dyDescent="0.25">
      <c r="H24841">
        <v>2700</v>
      </c>
    </row>
    <row r="24842" spans="8:8" x14ac:dyDescent="0.25">
      <c r="H24842">
        <v>2400</v>
      </c>
    </row>
    <row r="24843" spans="8:8" x14ac:dyDescent="0.25">
      <c r="H24843">
        <v>3600</v>
      </c>
    </row>
    <row r="24844" spans="8:8" x14ac:dyDescent="0.25">
      <c r="H24844">
        <v>2400</v>
      </c>
    </row>
    <row r="24845" spans="8:8" x14ac:dyDescent="0.25">
      <c r="H24845">
        <v>10500</v>
      </c>
    </row>
    <row r="24846" spans="8:8" x14ac:dyDescent="0.25">
      <c r="H24846">
        <v>3600</v>
      </c>
    </row>
    <row r="24847" spans="8:8" x14ac:dyDescent="0.25">
      <c r="H24847">
        <v>300</v>
      </c>
    </row>
    <row r="24848" spans="8:8" x14ac:dyDescent="0.25">
      <c r="H24848">
        <v>8100</v>
      </c>
    </row>
    <row r="24849" spans="8:8" x14ac:dyDescent="0.25">
      <c r="H24849">
        <v>2700</v>
      </c>
    </row>
    <row r="24850" spans="8:8" x14ac:dyDescent="0.25">
      <c r="H24850">
        <v>600</v>
      </c>
    </row>
    <row r="24851" spans="8:8" x14ac:dyDescent="0.25">
      <c r="H24851">
        <v>4500</v>
      </c>
    </row>
    <row r="24852" spans="8:8" x14ac:dyDescent="0.25">
      <c r="H24852">
        <v>3900</v>
      </c>
    </row>
    <row r="24853" spans="8:8" x14ac:dyDescent="0.25">
      <c r="H24853">
        <v>600</v>
      </c>
    </row>
    <row r="24854" spans="8:8" x14ac:dyDescent="0.25">
      <c r="H24854">
        <v>17100</v>
      </c>
    </row>
    <row r="24855" spans="8:8" x14ac:dyDescent="0.25">
      <c r="H24855">
        <v>3300</v>
      </c>
    </row>
    <row r="24856" spans="8:8" x14ac:dyDescent="0.25">
      <c r="H24856">
        <v>4200</v>
      </c>
    </row>
    <row r="24857" spans="8:8" x14ac:dyDescent="0.25">
      <c r="H24857">
        <v>4500</v>
      </c>
    </row>
    <row r="24858" spans="8:8" x14ac:dyDescent="0.25">
      <c r="H24858">
        <v>12600</v>
      </c>
    </row>
    <row r="24859" spans="8:8" x14ac:dyDescent="0.25">
      <c r="H24859">
        <v>59400</v>
      </c>
    </row>
    <row r="24860" spans="8:8" x14ac:dyDescent="0.25">
      <c r="H24860">
        <v>1800</v>
      </c>
    </row>
    <row r="24861" spans="8:8" x14ac:dyDescent="0.25">
      <c r="H24861">
        <v>32400</v>
      </c>
    </row>
    <row r="24862" spans="8:8" x14ac:dyDescent="0.25">
      <c r="H24862">
        <v>3000</v>
      </c>
    </row>
    <row r="24863" spans="8:8" x14ac:dyDescent="0.25">
      <c r="H24863">
        <v>12600</v>
      </c>
    </row>
    <row r="24864" spans="8:8" x14ac:dyDescent="0.25">
      <c r="H24864">
        <v>30300</v>
      </c>
    </row>
    <row r="24865" spans="8:8" x14ac:dyDescent="0.25">
      <c r="H24865">
        <v>1920</v>
      </c>
    </row>
    <row r="24866" spans="8:8" x14ac:dyDescent="0.25">
      <c r="H24866">
        <v>13200</v>
      </c>
    </row>
    <row r="24867" spans="8:8" x14ac:dyDescent="0.25">
      <c r="H24867">
        <v>11700</v>
      </c>
    </row>
    <row r="24868" spans="8:8" x14ac:dyDescent="0.25">
      <c r="H24868">
        <v>3600</v>
      </c>
    </row>
    <row r="24869" spans="8:8" x14ac:dyDescent="0.25">
      <c r="H24869">
        <v>4500</v>
      </c>
    </row>
    <row r="24870" spans="8:8" x14ac:dyDescent="0.25">
      <c r="H24870">
        <v>14400</v>
      </c>
    </row>
    <row r="24871" spans="8:8" x14ac:dyDescent="0.25">
      <c r="H24871">
        <v>4200</v>
      </c>
    </row>
    <row r="24872" spans="8:8" x14ac:dyDescent="0.25">
      <c r="H24872">
        <v>4500</v>
      </c>
    </row>
    <row r="24873" spans="8:8" x14ac:dyDescent="0.25">
      <c r="H24873">
        <v>3300</v>
      </c>
    </row>
    <row r="24874" spans="8:8" x14ac:dyDescent="0.25">
      <c r="H24874">
        <v>300</v>
      </c>
    </row>
    <row r="24875" spans="8:8" x14ac:dyDescent="0.25">
      <c r="H24875">
        <v>1380</v>
      </c>
    </row>
    <row r="24876" spans="8:8" x14ac:dyDescent="0.25">
      <c r="H24876">
        <v>4800</v>
      </c>
    </row>
    <row r="24877" spans="8:8" x14ac:dyDescent="0.25">
      <c r="H24877">
        <v>900</v>
      </c>
    </row>
    <row r="24878" spans="8:8" x14ac:dyDescent="0.25">
      <c r="H24878">
        <v>2700</v>
      </c>
    </row>
    <row r="24879" spans="8:8" x14ac:dyDescent="0.25">
      <c r="H24879">
        <v>3600</v>
      </c>
    </row>
    <row r="24880" spans="8:8" x14ac:dyDescent="0.25">
      <c r="H24880">
        <v>5100</v>
      </c>
    </row>
    <row r="24881" spans="8:8" x14ac:dyDescent="0.25">
      <c r="H24881">
        <v>11700</v>
      </c>
    </row>
    <row r="24882" spans="8:8" x14ac:dyDescent="0.25">
      <c r="H24882">
        <v>120</v>
      </c>
    </row>
    <row r="24883" spans="8:8" x14ac:dyDescent="0.25">
      <c r="H24883">
        <v>3600</v>
      </c>
    </row>
    <row r="24884" spans="8:8" x14ac:dyDescent="0.25">
      <c r="H24884">
        <v>2400</v>
      </c>
    </row>
    <row r="24885" spans="8:8" x14ac:dyDescent="0.25">
      <c r="H24885">
        <v>3600</v>
      </c>
    </row>
    <row r="24886" spans="8:8" x14ac:dyDescent="0.25">
      <c r="H24886">
        <v>900</v>
      </c>
    </row>
    <row r="24887" spans="8:8" x14ac:dyDescent="0.25">
      <c r="H24887">
        <v>1800</v>
      </c>
    </row>
    <row r="24888" spans="8:8" x14ac:dyDescent="0.25">
      <c r="H24888">
        <v>1500</v>
      </c>
    </row>
    <row r="24889" spans="8:8" x14ac:dyDescent="0.25">
      <c r="H24889">
        <v>2400</v>
      </c>
    </row>
    <row r="24890" spans="8:8" x14ac:dyDescent="0.25">
      <c r="H24890">
        <v>3900</v>
      </c>
    </row>
    <row r="24891" spans="8:8" x14ac:dyDescent="0.25">
      <c r="H24891">
        <v>2400</v>
      </c>
    </row>
    <row r="24892" spans="8:8" x14ac:dyDescent="0.25">
      <c r="H24892">
        <v>3000</v>
      </c>
    </row>
    <row r="24893" spans="8:8" x14ac:dyDescent="0.25">
      <c r="H24893">
        <v>300</v>
      </c>
    </row>
    <row r="24894" spans="8:8" x14ac:dyDescent="0.25">
      <c r="H24894">
        <v>300</v>
      </c>
    </row>
    <row r="24895" spans="8:8" x14ac:dyDescent="0.25">
      <c r="H24895">
        <v>1200</v>
      </c>
    </row>
    <row r="24896" spans="8:8" x14ac:dyDescent="0.25">
      <c r="H24896">
        <v>1500</v>
      </c>
    </row>
    <row r="24897" spans="8:8" x14ac:dyDescent="0.25">
      <c r="H24897">
        <v>720</v>
      </c>
    </row>
    <row r="24898" spans="8:8" x14ac:dyDescent="0.25">
      <c r="H24898">
        <v>2700</v>
      </c>
    </row>
    <row r="24899" spans="8:8" x14ac:dyDescent="0.25">
      <c r="H24899">
        <v>3600</v>
      </c>
    </row>
    <row r="24900" spans="8:8" x14ac:dyDescent="0.25">
      <c r="H24900">
        <v>1200</v>
      </c>
    </row>
    <row r="24901" spans="8:8" x14ac:dyDescent="0.25">
      <c r="H24901">
        <v>4800</v>
      </c>
    </row>
    <row r="24902" spans="8:8" x14ac:dyDescent="0.25">
      <c r="H24902">
        <v>120</v>
      </c>
    </row>
    <row r="24903" spans="8:8" x14ac:dyDescent="0.25">
      <c r="H24903">
        <v>2700</v>
      </c>
    </row>
    <row r="24904" spans="8:8" x14ac:dyDescent="0.25">
      <c r="H24904">
        <v>4200</v>
      </c>
    </row>
    <row r="24905" spans="8:8" x14ac:dyDescent="0.25">
      <c r="H24905">
        <v>900</v>
      </c>
    </row>
    <row r="24906" spans="8:8" x14ac:dyDescent="0.25">
      <c r="H24906">
        <v>1800</v>
      </c>
    </row>
    <row r="24907" spans="8:8" x14ac:dyDescent="0.25">
      <c r="H24907">
        <v>2400</v>
      </c>
    </row>
    <row r="24908" spans="8:8" x14ac:dyDescent="0.25">
      <c r="H24908">
        <v>1500</v>
      </c>
    </row>
    <row r="24909" spans="8:8" x14ac:dyDescent="0.25">
      <c r="H24909">
        <v>3600</v>
      </c>
    </row>
    <row r="24910" spans="8:8" x14ac:dyDescent="0.25">
      <c r="H24910">
        <v>2100</v>
      </c>
    </row>
    <row r="24911" spans="8:8" x14ac:dyDescent="0.25">
      <c r="H24911">
        <v>3600</v>
      </c>
    </row>
    <row r="24912" spans="8:8" x14ac:dyDescent="0.25">
      <c r="H24912">
        <v>4500</v>
      </c>
    </row>
    <row r="24913" spans="8:8" x14ac:dyDescent="0.25">
      <c r="H24913">
        <v>3000</v>
      </c>
    </row>
    <row r="24914" spans="8:8" x14ac:dyDescent="0.25">
      <c r="H24914">
        <v>4500</v>
      </c>
    </row>
    <row r="24915" spans="8:8" x14ac:dyDescent="0.25">
      <c r="H24915">
        <v>5100</v>
      </c>
    </row>
    <row r="24916" spans="8:8" x14ac:dyDescent="0.25">
      <c r="H24916">
        <v>2100</v>
      </c>
    </row>
    <row r="24917" spans="8:8" x14ac:dyDescent="0.25">
      <c r="H24917">
        <v>1500</v>
      </c>
    </row>
    <row r="24918" spans="8:8" x14ac:dyDescent="0.25">
      <c r="H24918">
        <v>16800</v>
      </c>
    </row>
    <row r="24919" spans="8:8" x14ac:dyDescent="0.25">
      <c r="H24919">
        <v>2700</v>
      </c>
    </row>
    <row r="24920" spans="8:8" x14ac:dyDescent="0.25">
      <c r="H24920">
        <v>4500</v>
      </c>
    </row>
    <row r="24921" spans="8:8" x14ac:dyDescent="0.25">
      <c r="H24921">
        <v>2400</v>
      </c>
    </row>
    <row r="24922" spans="8:8" x14ac:dyDescent="0.25">
      <c r="H24922">
        <v>900</v>
      </c>
    </row>
    <row r="24923" spans="8:8" x14ac:dyDescent="0.25">
      <c r="H24923">
        <v>900</v>
      </c>
    </row>
    <row r="24924" spans="8:8" x14ac:dyDescent="0.25">
      <c r="H24924">
        <v>4200</v>
      </c>
    </row>
    <row r="24925" spans="8:8" x14ac:dyDescent="0.25">
      <c r="H24925">
        <v>5400</v>
      </c>
    </row>
    <row r="24926" spans="8:8" x14ac:dyDescent="0.25">
      <c r="H24926">
        <v>4200</v>
      </c>
    </row>
    <row r="24927" spans="8:8" x14ac:dyDescent="0.25">
      <c r="H24927">
        <v>1500</v>
      </c>
    </row>
    <row r="24928" spans="8:8" x14ac:dyDescent="0.25">
      <c r="H24928">
        <v>4800</v>
      </c>
    </row>
    <row r="24929" spans="8:8" x14ac:dyDescent="0.25">
      <c r="H24929">
        <v>2100</v>
      </c>
    </row>
    <row r="24930" spans="8:8" x14ac:dyDescent="0.25">
      <c r="H24930">
        <v>900</v>
      </c>
    </row>
    <row r="24931" spans="8:8" x14ac:dyDescent="0.25">
      <c r="H24931">
        <v>3600</v>
      </c>
    </row>
    <row r="24932" spans="8:8" x14ac:dyDescent="0.25">
      <c r="H24932">
        <v>2400</v>
      </c>
    </row>
    <row r="24933" spans="8:8" x14ac:dyDescent="0.25">
      <c r="H24933">
        <v>2400</v>
      </c>
    </row>
    <row r="24934" spans="8:8" x14ac:dyDescent="0.25">
      <c r="H24934">
        <v>3300</v>
      </c>
    </row>
    <row r="24935" spans="8:8" x14ac:dyDescent="0.25">
      <c r="H24935">
        <v>1980</v>
      </c>
    </row>
    <row r="24936" spans="8:8" x14ac:dyDescent="0.25">
      <c r="H24936">
        <v>2100</v>
      </c>
    </row>
    <row r="24937" spans="8:8" x14ac:dyDescent="0.25">
      <c r="H24937">
        <v>2400</v>
      </c>
    </row>
    <row r="24938" spans="8:8" x14ac:dyDescent="0.25">
      <c r="H24938">
        <v>1020</v>
      </c>
    </row>
    <row r="24939" spans="8:8" x14ac:dyDescent="0.25">
      <c r="H24939">
        <v>4200</v>
      </c>
    </row>
    <row r="24940" spans="8:8" x14ac:dyDescent="0.25">
      <c r="H24940">
        <v>1200</v>
      </c>
    </row>
    <row r="24941" spans="8:8" x14ac:dyDescent="0.25">
      <c r="H24941">
        <v>3600</v>
      </c>
    </row>
    <row r="24942" spans="8:8" x14ac:dyDescent="0.25">
      <c r="H24942">
        <v>3900</v>
      </c>
    </row>
    <row r="24943" spans="8:8" x14ac:dyDescent="0.25">
      <c r="H24943">
        <v>4200</v>
      </c>
    </row>
    <row r="24944" spans="8:8" x14ac:dyDescent="0.25">
      <c r="H24944">
        <v>3900</v>
      </c>
    </row>
    <row r="24945" spans="8:8" x14ac:dyDescent="0.25">
      <c r="H24945">
        <v>2400</v>
      </c>
    </row>
    <row r="24946" spans="8:8" x14ac:dyDescent="0.25">
      <c r="H24946">
        <v>3600</v>
      </c>
    </row>
    <row r="24947" spans="8:8" x14ac:dyDescent="0.25">
      <c r="H24947">
        <v>1800</v>
      </c>
    </row>
    <row r="24948" spans="8:8" x14ac:dyDescent="0.25">
      <c r="H24948">
        <v>1500</v>
      </c>
    </row>
    <row r="24949" spans="8:8" x14ac:dyDescent="0.25">
      <c r="H24949">
        <v>3900</v>
      </c>
    </row>
    <row r="24950" spans="8:8" x14ac:dyDescent="0.25">
      <c r="H24950">
        <v>3000</v>
      </c>
    </row>
    <row r="24951" spans="8:8" x14ac:dyDescent="0.25">
      <c r="H24951">
        <v>4800</v>
      </c>
    </row>
    <row r="24952" spans="8:8" x14ac:dyDescent="0.25">
      <c r="H24952">
        <v>2400</v>
      </c>
    </row>
    <row r="24953" spans="8:8" x14ac:dyDescent="0.25">
      <c r="H24953">
        <v>4200</v>
      </c>
    </row>
    <row r="24954" spans="8:8" x14ac:dyDescent="0.25">
      <c r="H24954">
        <v>2700</v>
      </c>
    </row>
    <row r="24955" spans="8:8" x14ac:dyDescent="0.25">
      <c r="H24955">
        <v>1500</v>
      </c>
    </row>
    <row r="24956" spans="8:8" x14ac:dyDescent="0.25">
      <c r="H24956">
        <v>120</v>
      </c>
    </row>
    <row r="24957" spans="8:8" x14ac:dyDescent="0.25">
      <c r="H24957">
        <v>1500</v>
      </c>
    </row>
    <row r="24958" spans="8:8" x14ac:dyDescent="0.25">
      <c r="H24958">
        <v>2700</v>
      </c>
    </row>
    <row r="24959" spans="8:8" x14ac:dyDescent="0.25">
      <c r="H24959">
        <v>9900</v>
      </c>
    </row>
    <row r="24960" spans="8:8" x14ac:dyDescent="0.25">
      <c r="H24960">
        <v>2100</v>
      </c>
    </row>
    <row r="24961" spans="8:8" x14ac:dyDescent="0.25">
      <c r="H24961">
        <v>2400</v>
      </c>
    </row>
    <row r="24962" spans="8:8" x14ac:dyDescent="0.25">
      <c r="H24962">
        <v>1500</v>
      </c>
    </row>
    <row r="24963" spans="8:8" x14ac:dyDescent="0.25">
      <c r="H24963">
        <v>5400</v>
      </c>
    </row>
    <row r="24964" spans="8:8" x14ac:dyDescent="0.25">
      <c r="H24964">
        <v>3300</v>
      </c>
    </row>
    <row r="24965" spans="8:8" x14ac:dyDescent="0.25">
      <c r="H24965">
        <v>2700</v>
      </c>
    </row>
    <row r="24966" spans="8:8" x14ac:dyDescent="0.25">
      <c r="H24966">
        <v>600</v>
      </c>
    </row>
    <row r="24967" spans="8:8" x14ac:dyDescent="0.25">
      <c r="H24967">
        <v>4500</v>
      </c>
    </row>
    <row r="24968" spans="8:8" x14ac:dyDescent="0.25">
      <c r="H24968">
        <v>5100</v>
      </c>
    </row>
    <row r="24969" spans="8:8" x14ac:dyDescent="0.25">
      <c r="H24969">
        <v>3060</v>
      </c>
    </row>
    <row r="24970" spans="8:8" x14ac:dyDescent="0.25">
      <c r="H24970">
        <v>62400</v>
      </c>
    </row>
    <row r="24971" spans="8:8" x14ac:dyDescent="0.25">
      <c r="H24971">
        <v>600</v>
      </c>
    </row>
    <row r="24972" spans="8:8" x14ac:dyDescent="0.25">
      <c r="H24972">
        <v>2700</v>
      </c>
    </row>
    <row r="24973" spans="8:8" x14ac:dyDescent="0.25">
      <c r="H24973">
        <v>600</v>
      </c>
    </row>
    <row r="24974" spans="8:8" x14ac:dyDescent="0.25">
      <c r="H24974">
        <v>8400</v>
      </c>
    </row>
    <row r="24975" spans="8:8" x14ac:dyDescent="0.25">
      <c r="H24975">
        <v>1800</v>
      </c>
    </row>
    <row r="24976" spans="8:8" x14ac:dyDescent="0.25">
      <c r="H24976">
        <v>2700</v>
      </c>
    </row>
    <row r="24977" spans="8:8" x14ac:dyDescent="0.25">
      <c r="H24977">
        <v>30000</v>
      </c>
    </row>
    <row r="24978" spans="8:8" x14ac:dyDescent="0.25">
      <c r="H24978">
        <v>10980</v>
      </c>
    </row>
    <row r="24979" spans="8:8" x14ac:dyDescent="0.25">
      <c r="H24979">
        <v>29400</v>
      </c>
    </row>
    <row r="24980" spans="8:8" x14ac:dyDescent="0.25">
      <c r="H24980">
        <v>19800</v>
      </c>
    </row>
    <row r="24981" spans="8:8" x14ac:dyDescent="0.25">
      <c r="H24981">
        <v>86700</v>
      </c>
    </row>
    <row r="24982" spans="8:8" x14ac:dyDescent="0.25">
      <c r="H24982">
        <v>4200</v>
      </c>
    </row>
    <row r="24983" spans="8:8" x14ac:dyDescent="0.25">
      <c r="H24983">
        <v>1200</v>
      </c>
    </row>
    <row r="24984" spans="8:8" x14ac:dyDescent="0.25">
      <c r="H24984">
        <v>2100</v>
      </c>
    </row>
    <row r="24985" spans="8:8" x14ac:dyDescent="0.25">
      <c r="H24985">
        <v>3120</v>
      </c>
    </row>
    <row r="24986" spans="8:8" x14ac:dyDescent="0.25">
      <c r="H24986">
        <v>9600</v>
      </c>
    </row>
    <row r="24987" spans="8:8" x14ac:dyDescent="0.25">
      <c r="H24987">
        <v>1200</v>
      </c>
    </row>
    <row r="24988" spans="8:8" x14ac:dyDescent="0.25">
      <c r="H24988">
        <v>2700</v>
      </c>
    </row>
    <row r="24989" spans="8:8" x14ac:dyDescent="0.25">
      <c r="H24989">
        <v>2100</v>
      </c>
    </row>
    <row r="24990" spans="8:8" x14ac:dyDescent="0.25">
      <c r="H24990">
        <v>1200</v>
      </c>
    </row>
    <row r="24991" spans="8:8" x14ac:dyDescent="0.25">
      <c r="H24991">
        <v>15300</v>
      </c>
    </row>
    <row r="24992" spans="8:8" x14ac:dyDescent="0.25">
      <c r="H24992">
        <v>900</v>
      </c>
    </row>
    <row r="24993" spans="8:8" x14ac:dyDescent="0.25">
      <c r="H24993">
        <v>1800</v>
      </c>
    </row>
    <row r="24994" spans="8:8" x14ac:dyDescent="0.25">
      <c r="H24994">
        <v>1800</v>
      </c>
    </row>
    <row r="24995" spans="8:8" x14ac:dyDescent="0.25">
      <c r="H24995">
        <v>900</v>
      </c>
    </row>
    <row r="24996" spans="8:8" x14ac:dyDescent="0.25">
      <c r="H24996">
        <v>1500</v>
      </c>
    </row>
    <row r="24997" spans="8:8" x14ac:dyDescent="0.25">
      <c r="H24997">
        <v>1500</v>
      </c>
    </row>
    <row r="24998" spans="8:8" x14ac:dyDescent="0.25">
      <c r="H24998">
        <v>29400</v>
      </c>
    </row>
    <row r="24999" spans="8:8" x14ac:dyDescent="0.25">
      <c r="H24999">
        <v>4200</v>
      </c>
    </row>
    <row r="25000" spans="8:8" x14ac:dyDescent="0.25">
      <c r="H25000">
        <v>2700</v>
      </c>
    </row>
    <row r="25001" spans="8:8" x14ac:dyDescent="0.25">
      <c r="H25001">
        <v>1200</v>
      </c>
    </row>
    <row r="25002" spans="8:8" x14ac:dyDescent="0.25">
      <c r="H25002">
        <v>1500</v>
      </c>
    </row>
    <row r="25003" spans="8:8" x14ac:dyDescent="0.25">
      <c r="H25003">
        <v>900</v>
      </c>
    </row>
    <row r="25004" spans="8:8" x14ac:dyDescent="0.25">
      <c r="H25004">
        <v>1500</v>
      </c>
    </row>
    <row r="25005" spans="8:8" x14ac:dyDescent="0.25">
      <c r="H25005">
        <v>1200</v>
      </c>
    </row>
    <row r="25006" spans="8:8" x14ac:dyDescent="0.25">
      <c r="H25006">
        <v>2160</v>
      </c>
    </row>
    <row r="25007" spans="8:8" x14ac:dyDescent="0.25">
      <c r="H25007">
        <v>2100</v>
      </c>
    </row>
    <row r="25008" spans="8:8" x14ac:dyDescent="0.25">
      <c r="H25008">
        <v>1200</v>
      </c>
    </row>
    <row r="25009" spans="8:8" x14ac:dyDescent="0.25">
      <c r="H25009">
        <v>900</v>
      </c>
    </row>
    <row r="25010" spans="8:8" x14ac:dyDescent="0.25">
      <c r="H25010">
        <v>1800</v>
      </c>
    </row>
    <row r="25011" spans="8:8" x14ac:dyDescent="0.25">
      <c r="H25011">
        <v>11700</v>
      </c>
    </row>
    <row r="25012" spans="8:8" x14ac:dyDescent="0.25">
      <c r="H25012">
        <v>1800</v>
      </c>
    </row>
    <row r="25013" spans="8:8" x14ac:dyDescent="0.25">
      <c r="H25013">
        <v>4200</v>
      </c>
    </row>
    <row r="25014" spans="8:8" x14ac:dyDescent="0.25">
      <c r="H25014">
        <v>7200</v>
      </c>
    </row>
    <row r="25015" spans="8:8" x14ac:dyDescent="0.25">
      <c r="H25015">
        <v>2700</v>
      </c>
    </row>
    <row r="25016" spans="8:8" x14ac:dyDescent="0.25">
      <c r="H25016">
        <v>1200</v>
      </c>
    </row>
    <row r="25017" spans="8:8" x14ac:dyDescent="0.25">
      <c r="H25017">
        <v>360</v>
      </c>
    </row>
    <row r="25018" spans="8:8" x14ac:dyDescent="0.25">
      <c r="H25018">
        <v>3000</v>
      </c>
    </row>
    <row r="25019" spans="8:8" x14ac:dyDescent="0.25">
      <c r="H25019">
        <v>2700</v>
      </c>
    </row>
    <row r="25020" spans="8:8" x14ac:dyDescent="0.25">
      <c r="H25020">
        <v>120</v>
      </c>
    </row>
    <row r="25021" spans="8:8" x14ac:dyDescent="0.25">
      <c r="H25021">
        <v>2100</v>
      </c>
    </row>
    <row r="25022" spans="8:8" x14ac:dyDescent="0.25">
      <c r="H25022">
        <v>300</v>
      </c>
    </row>
    <row r="25023" spans="8:8" x14ac:dyDescent="0.25">
      <c r="H25023">
        <v>2700</v>
      </c>
    </row>
    <row r="25024" spans="8:8" x14ac:dyDescent="0.25">
      <c r="H25024">
        <v>3900</v>
      </c>
    </row>
    <row r="25025" spans="8:8" x14ac:dyDescent="0.25">
      <c r="H25025">
        <v>9000</v>
      </c>
    </row>
    <row r="25026" spans="8:8" x14ac:dyDescent="0.25">
      <c r="H25026">
        <v>1800</v>
      </c>
    </row>
    <row r="25027" spans="8:8" x14ac:dyDescent="0.25">
      <c r="H25027">
        <v>3600</v>
      </c>
    </row>
    <row r="25028" spans="8:8" x14ac:dyDescent="0.25">
      <c r="H25028">
        <v>5100</v>
      </c>
    </row>
    <row r="25029" spans="8:8" x14ac:dyDescent="0.25">
      <c r="H25029">
        <v>88800</v>
      </c>
    </row>
    <row r="25030" spans="8:8" x14ac:dyDescent="0.25">
      <c r="H25030">
        <v>12000</v>
      </c>
    </row>
    <row r="25031" spans="8:8" x14ac:dyDescent="0.25">
      <c r="H25031">
        <v>300</v>
      </c>
    </row>
    <row r="25032" spans="8:8" x14ac:dyDescent="0.25">
      <c r="H25032">
        <v>2700</v>
      </c>
    </row>
    <row r="25033" spans="8:8" x14ac:dyDescent="0.25">
      <c r="H25033">
        <v>8100</v>
      </c>
    </row>
    <row r="25034" spans="8:8" x14ac:dyDescent="0.25">
      <c r="H25034">
        <v>1800</v>
      </c>
    </row>
    <row r="25035" spans="8:8" x14ac:dyDescent="0.25">
      <c r="H25035">
        <v>600</v>
      </c>
    </row>
    <row r="25036" spans="8:8" x14ac:dyDescent="0.25">
      <c r="H25036">
        <v>900</v>
      </c>
    </row>
    <row r="25037" spans="8:8" x14ac:dyDescent="0.25">
      <c r="H25037">
        <v>900</v>
      </c>
    </row>
    <row r="25038" spans="8:8" x14ac:dyDescent="0.25">
      <c r="H25038">
        <v>1800</v>
      </c>
    </row>
    <row r="25039" spans="8:8" x14ac:dyDescent="0.25">
      <c r="H25039">
        <v>1500</v>
      </c>
    </row>
    <row r="25040" spans="8:8" x14ac:dyDescent="0.25">
      <c r="H25040">
        <v>29700</v>
      </c>
    </row>
    <row r="25041" spans="8:8" x14ac:dyDescent="0.25">
      <c r="H25041">
        <v>120</v>
      </c>
    </row>
    <row r="25042" spans="8:8" x14ac:dyDescent="0.25">
      <c r="H25042">
        <v>15300</v>
      </c>
    </row>
    <row r="25043" spans="8:8" x14ac:dyDescent="0.25">
      <c r="H25043">
        <v>173700</v>
      </c>
    </row>
    <row r="25044" spans="8:8" x14ac:dyDescent="0.25">
      <c r="H25044">
        <v>1200</v>
      </c>
    </row>
    <row r="25045" spans="8:8" x14ac:dyDescent="0.25">
      <c r="H25045">
        <v>36900</v>
      </c>
    </row>
    <row r="25046" spans="8:8" x14ac:dyDescent="0.25">
      <c r="H25046">
        <v>900</v>
      </c>
    </row>
    <row r="25047" spans="8:8" x14ac:dyDescent="0.25">
      <c r="H25047">
        <v>2100</v>
      </c>
    </row>
    <row r="25048" spans="8:8" x14ac:dyDescent="0.25">
      <c r="H25048">
        <v>3600</v>
      </c>
    </row>
    <row r="25049" spans="8:8" x14ac:dyDescent="0.25">
      <c r="H25049">
        <v>1200</v>
      </c>
    </row>
    <row r="25050" spans="8:8" x14ac:dyDescent="0.25">
      <c r="H25050">
        <v>2400</v>
      </c>
    </row>
    <row r="25051" spans="8:8" x14ac:dyDescent="0.25">
      <c r="H25051">
        <v>1800</v>
      </c>
    </row>
    <row r="25052" spans="8:8" x14ac:dyDescent="0.25">
      <c r="H25052">
        <v>3600</v>
      </c>
    </row>
    <row r="25053" spans="8:8" x14ac:dyDescent="0.25">
      <c r="H25053">
        <v>4500</v>
      </c>
    </row>
    <row r="25054" spans="8:8" x14ac:dyDescent="0.25">
      <c r="H25054">
        <v>3000</v>
      </c>
    </row>
    <row r="25055" spans="8:8" x14ac:dyDescent="0.25">
      <c r="H25055">
        <v>3000</v>
      </c>
    </row>
    <row r="25056" spans="8:8" x14ac:dyDescent="0.25">
      <c r="H25056">
        <v>1500</v>
      </c>
    </row>
    <row r="25057" spans="8:8" x14ac:dyDescent="0.25">
      <c r="H25057">
        <v>3900</v>
      </c>
    </row>
    <row r="25058" spans="8:8" x14ac:dyDescent="0.25">
      <c r="H25058">
        <v>1800</v>
      </c>
    </row>
    <row r="25059" spans="8:8" x14ac:dyDescent="0.25">
      <c r="H25059">
        <v>1200</v>
      </c>
    </row>
    <row r="25060" spans="8:8" x14ac:dyDescent="0.25">
      <c r="H25060">
        <v>2400</v>
      </c>
    </row>
    <row r="25061" spans="8:8" x14ac:dyDescent="0.25">
      <c r="H25061">
        <v>1500</v>
      </c>
    </row>
    <row r="25062" spans="8:8" x14ac:dyDescent="0.25">
      <c r="H25062">
        <v>15600</v>
      </c>
    </row>
    <row r="25063" spans="8:8" x14ac:dyDescent="0.25">
      <c r="H25063">
        <v>1800</v>
      </c>
    </row>
    <row r="25064" spans="8:8" x14ac:dyDescent="0.25">
      <c r="H25064">
        <v>3300</v>
      </c>
    </row>
    <row r="25065" spans="8:8" x14ac:dyDescent="0.25">
      <c r="H25065">
        <v>6300</v>
      </c>
    </row>
    <row r="25066" spans="8:8" x14ac:dyDescent="0.25">
      <c r="H25066">
        <v>2700</v>
      </c>
    </row>
    <row r="25067" spans="8:8" x14ac:dyDescent="0.25">
      <c r="H25067">
        <v>4500</v>
      </c>
    </row>
    <row r="25068" spans="8:8" x14ac:dyDescent="0.25">
      <c r="H25068">
        <v>1020</v>
      </c>
    </row>
    <row r="25069" spans="8:8" x14ac:dyDescent="0.25">
      <c r="H25069">
        <v>4500</v>
      </c>
    </row>
    <row r="25070" spans="8:8" x14ac:dyDescent="0.25">
      <c r="H25070">
        <v>900</v>
      </c>
    </row>
    <row r="25071" spans="8:8" x14ac:dyDescent="0.25">
      <c r="H25071">
        <v>2100</v>
      </c>
    </row>
    <row r="25072" spans="8:8" x14ac:dyDescent="0.25">
      <c r="H25072">
        <v>1296600</v>
      </c>
    </row>
    <row r="25073" spans="8:8" x14ac:dyDescent="0.25">
      <c r="H25073">
        <v>1500</v>
      </c>
    </row>
    <row r="25074" spans="8:8" x14ac:dyDescent="0.25">
      <c r="H25074">
        <v>1800</v>
      </c>
    </row>
    <row r="25075" spans="8:8" x14ac:dyDescent="0.25">
      <c r="H25075">
        <v>1800</v>
      </c>
    </row>
    <row r="25076" spans="8:8" x14ac:dyDescent="0.25">
      <c r="H25076">
        <v>600</v>
      </c>
    </row>
    <row r="25077" spans="8:8" x14ac:dyDescent="0.25">
      <c r="H25077">
        <v>3900</v>
      </c>
    </row>
    <row r="25078" spans="8:8" x14ac:dyDescent="0.25">
      <c r="H25078">
        <v>3000</v>
      </c>
    </row>
    <row r="25079" spans="8:8" x14ac:dyDescent="0.25">
      <c r="H25079">
        <v>3000</v>
      </c>
    </row>
    <row r="25080" spans="8:8" x14ac:dyDescent="0.25">
      <c r="H25080">
        <v>1500</v>
      </c>
    </row>
    <row r="25081" spans="8:8" x14ac:dyDescent="0.25">
      <c r="H25081">
        <v>1800</v>
      </c>
    </row>
    <row r="25082" spans="8:8" x14ac:dyDescent="0.25">
      <c r="H25082">
        <v>2160</v>
      </c>
    </row>
    <row r="25083" spans="8:8" x14ac:dyDescent="0.25">
      <c r="H25083">
        <v>1500</v>
      </c>
    </row>
    <row r="25084" spans="8:8" x14ac:dyDescent="0.25">
      <c r="H25084">
        <v>1800</v>
      </c>
    </row>
    <row r="25085" spans="8:8" x14ac:dyDescent="0.25">
      <c r="H25085">
        <v>1800</v>
      </c>
    </row>
    <row r="25086" spans="8:8" x14ac:dyDescent="0.25">
      <c r="H25086">
        <v>4200</v>
      </c>
    </row>
    <row r="25087" spans="8:8" x14ac:dyDescent="0.25">
      <c r="H25087">
        <v>2700</v>
      </c>
    </row>
    <row r="25088" spans="8:8" x14ac:dyDescent="0.25">
      <c r="H25088">
        <v>1500</v>
      </c>
    </row>
    <row r="25089" spans="8:8" x14ac:dyDescent="0.25">
      <c r="H25089">
        <v>1200</v>
      </c>
    </row>
    <row r="25090" spans="8:8" x14ac:dyDescent="0.25">
      <c r="H25090">
        <v>1800</v>
      </c>
    </row>
    <row r="25091" spans="8:8" x14ac:dyDescent="0.25">
      <c r="H25091">
        <v>3000</v>
      </c>
    </row>
    <row r="25092" spans="8:8" x14ac:dyDescent="0.25">
      <c r="H25092">
        <v>2400</v>
      </c>
    </row>
    <row r="25093" spans="8:8" x14ac:dyDescent="0.25">
      <c r="H25093">
        <v>1500</v>
      </c>
    </row>
    <row r="25094" spans="8:8" x14ac:dyDescent="0.25">
      <c r="H25094">
        <v>1800</v>
      </c>
    </row>
    <row r="25095" spans="8:8" x14ac:dyDescent="0.25">
      <c r="H25095">
        <v>3000</v>
      </c>
    </row>
    <row r="25096" spans="8:8" x14ac:dyDescent="0.25">
      <c r="H25096">
        <v>2400</v>
      </c>
    </row>
    <row r="25097" spans="8:8" x14ac:dyDescent="0.25">
      <c r="H25097">
        <v>840</v>
      </c>
    </row>
    <row r="25098" spans="8:8" x14ac:dyDescent="0.25">
      <c r="H25098">
        <v>2400</v>
      </c>
    </row>
    <row r="25099" spans="8:8" x14ac:dyDescent="0.25">
      <c r="H25099">
        <v>1500</v>
      </c>
    </row>
    <row r="25100" spans="8:8" x14ac:dyDescent="0.25">
      <c r="H25100">
        <v>1200</v>
      </c>
    </row>
    <row r="25101" spans="8:8" x14ac:dyDescent="0.25">
      <c r="H25101">
        <v>3000</v>
      </c>
    </row>
    <row r="25102" spans="8:8" x14ac:dyDescent="0.25">
      <c r="H25102">
        <v>900</v>
      </c>
    </row>
    <row r="25103" spans="8:8" x14ac:dyDescent="0.25">
      <c r="H25103">
        <v>600</v>
      </c>
    </row>
    <row r="25104" spans="8:8" x14ac:dyDescent="0.25">
      <c r="H25104">
        <v>1500</v>
      </c>
    </row>
    <row r="25105" spans="8:8" x14ac:dyDescent="0.25">
      <c r="H25105">
        <v>5100</v>
      </c>
    </row>
    <row r="25106" spans="8:8" x14ac:dyDescent="0.25">
      <c r="H25106">
        <v>3900</v>
      </c>
    </row>
    <row r="25107" spans="8:8" x14ac:dyDescent="0.25">
      <c r="H25107">
        <v>2700</v>
      </c>
    </row>
    <row r="25108" spans="8:8" x14ac:dyDescent="0.25">
      <c r="H25108">
        <v>3000</v>
      </c>
    </row>
    <row r="25109" spans="8:8" x14ac:dyDescent="0.25">
      <c r="H25109">
        <v>3900</v>
      </c>
    </row>
    <row r="25110" spans="8:8" x14ac:dyDescent="0.25">
      <c r="H25110">
        <v>36000</v>
      </c>
    </row>
    <row r="25111" spans="8:8" x14ac:dyDescent="0.25">
      <c r="H25111">
        <v>3300</v>
      </c>
    </row>
    <row r="25112" spans="8:8" x14ac:dyDescent="0.25">
      <c r="H25112">
        <v>6000</v>
      </c>
    </row>
    <row r="25113" spans="8:8" x14ac:dyDescent="0.25">
      <c r="H25113">
        <v>5640</v>
      </c>
    </row>
    <row r="25114" spans="8:8" x14ac:dyDescent="0.25">
      <c r="H25114">
        <v>8100</v>
      </c>
    </row>
    <row r="25115" spans="8:8" x14ac:dyDescent="0.25">
      <c r="H25115">
        <v>900</v>
      </c>
    </row>
    <row r="25116" spans="8:8" x14ac:dyDescent="0.25">
      <c r="H25116">
        <v>1500</v>
      </c>
    </row>
    <row r="25117" spans="8:8" x14ac:dyDescent="0.25">
      <c r="H25117">
        <v>900</v>
      </c>
    </row>
    <row r="25118" spans="8:8" x14ac:dyDescent="0.25">
      <c r="H25118">
        <v>420</v>
      </c>
    </row>
    <row r="25119" spans="8:8" x14ac:dyDescent="0.25">
      <c r="H25119">
        <v>1200</v>
      </c>
    </row>
    <row r="25120" spans="8:8" x14ac:dyDescent="0.25">
      <c r="H25120">
        <v>1200</v>
      </c>
    </row>
    <row r="25121" spans="8:8" x14ac:dyDescent="0.25">
      <c r="H25121">
        <v>3300</v>
      </c>
    </row>
    <row r="25122" spans="8:8" x14ac:dyDescent="0.25">
      <c r="H25122">
        <v>3900</v>
      </c>
    </row>
    <row r="25123" spans="8:8" x14ac:dyDescent="0.25">
      <c r="H25123">
        <v>1800</v>
      </c>
    </row>
    <row r="25124" spans="8:8" x14ac:dyDescent="0.25">
      <c r="H25124">
        <v>2400</v>
      </c>
    </row>
    <row r="25125" spans="8:8" x14ac:dyDescent="0.25">
      <c r="H25125">
        <v>2100</v>
      </c>
    </row>
    <row r="25126" spans="8:8" x14ac:dyDescent="0.25">
      <c r="H25126">
        <v>3300</v>
      </c>
    </row>
    <row r="25127" spans="8:8" x14ac:dyDescent="0.25">
      <c r="H25127">
        <v>7200</v>
      </c>
    </row>
    <row r="25128" spans="8:8" x14ac:dyDescent="0.25">
      <c r="H25128">
        <v>1200</v>
      </c>
    </row>
    <row r="25129" spans="8:8" x14ac:dyDescent="0.25">
      <c r="H25129">
        <v>2700</v>
      </c>
    </row>
    <row r="25130" spans="8:8" x14ac:dyDescent="0.25">
      <c r="H25130">
        <v>3000</v>
      </c>
    </row>
    <row r="25131" spans="8:8" x14ac:dyDescent="0.25">
      <c r="H25131">
        <v>1800</v>
      </c>
    </row>
    <row r="25132" spans="8:8" x14ac:dyDescent="0.25">
      <c r="H25132">
        <v>6600</v>
      </c>
    </row>
    <row r="25133" spans="8:8" x14ac:dyDescent="0.25">
      <c r="H25133">
        <v>2700</v>
      </c>
    </row>
    <row r="25134" spans="8:8" x14ac:dyDescent="0.25">
      <c r="H25134">
        <v>2700</v>
      </c>
    </row>
    <row r="25135" spans="8:8" x14ac:dyDescent="0.25">
      <c r="H25135">
        <v>2700</v>
      </c>
    </row>
    <row r="25136" spans="8:8" x14ac:dyDescent="0.25">
      <c r="H25136">
        <v>1800</v>
      </c>
    </row>
    <row r="25137" spans="8:8" x14ac:dyDescent="0.25">
      <c r="H25137">
        <v>2400</v>
      </c>
    </row>
    <row r="25138" spans="8:8" x14ac:dyDescent="0.25">
      <c r="H25138">
        <v>1020</v>
      </c>
    </row>
    <row r="25139" spans="8:8" x14ac:dyDescent="0.25">
      <c r="H25139">
        <v>600</v>
      </c>
    </row>
    <row r="25140" spans="8:8" x14ac:dyDescent="0.25">
      <c r="H25140">
        <v>4500</v>
      </c>
    </row>
    <row r="25141" spans="8:8" x14ac:dyDescent="0.25">
      <c r="H25141">
        <v>2400</v>
      </c>
    </row>
    <row r="25142" spans="8:8" x14ac:dyDescent="0.25">
      <c r="H25142">
        <v>780</v>
      </c>
    </row>
    <row r="25143" spans="8:8" x14ac:dyDescent="0.25">
      <c r="H25143">
        <v>2100</v>
      </c>
    </row>
    <row r="25144" spans="8:8" x14ac:dyDescent="0.25">
      <c r="H25144">
        <v>2100</v>
      </c>
    </row>
    <row r="25145" spans="8:8" x14ac:dyDescent="0.25">
      <c r="H25145">
        <v>3000</v>
      </c>
    </row>
    <row r="25146" spans="8:8" x14ac:dyDescent="0.25">
      <c r="H25146">
        <v>4200</v>
      </c>
    </row>
    <row r="25147" spans="8:8" x14ac:dyDescent="0.25">
      <c r="H25147">
        <v>4500</v>
      </c>
    </row>
    <row r="25148" spans="8:8" x14ac:dyDescent="0.25">
      <c r="H25148">
        <v>10800</v>
      </c>
    </row>
    <row r="25149" spans="8:8" x14ac:dyDescent="0.25">
      <c r="H25149">
        <v>1920</v>
      </c>
    </row>
    <row r="25150" spans="8:8" x14ac:dyDescent="0.25">
      <c r="H25150">
        <v>4800</v>
      </c>
    </row>
    <row r="25151" spans="8:8" x14ac:dyDescent="0.25">
      <c r="H25151">
        <v>13500</v>
      </c>
    </row>
    <row r="25152" spans="8:8" x14ac:dyDescent="0.25">
      <c r="H25152">
        <v>600</v>
      </c>
    </row>
    <row r="25153" spans="8:8" x14ac:dyDescent="0.25">
      <c r="H25153">
        <v>8400</v>
      </c>
    </row>
    <row r="25154" spans="8:8" x14ac:dyDescent="0.25">
      <c r="H25154">
        <v>300</v>
      </c>
    </row>
    <row r="25155" spans="8:8" x14ac:dyDescent="0.25">
      <c r="H25155">
        <v>2400</v>
      </c>
    </row>
    <row r="25156" spans="8:8" x14ac:dyDescent="0.25">
      <c r="H25156">
        <v>900</v>
      </c>
    </row>
    <row r="25157" spans="8:8" x14ac:dyDescent="0.25">
      <c r="H25157">
        <v>1500</v>
      </c>
    </row>
    <row r="25158" spans="8:8" x14ac:dyDescent="0.25">
      <c r="H25158">
        <v>600</v>
      </c>
    </row>
    <row r="25159" spans="8:8" x14ac:dyDescent="0.25">
      <c r="H25159">
        <v>300</v>
      </c>
    </row>
    <row r="25160" spans="8:8" x14ac:dyDescent="0.25">
      <c r="H25160">
        <v>6300</v>
      </c>
    </row>
    <row r="25161" spans="8:8" x14ac:dyDescent="0.25">
      <c r="H25161">
        <v>4200</v>
      </c>
    </row>
    <row r="25162" spans="8:8" x14ac:dyDescent="0.25">
      <c r="H25162">
        <v>2400</v>
      </c>
    </row>
    <row r="25163" spans="8:8" x14ac:dyDescent="0.25">
      <c r="H25163">
        <v>4800</v>
      </c>
    </row>
    <row r="25164" spans="8:8" x14ac:dyDescent="0.25">
      <c r="H25164">
        <v>4200</v>
      </c>
    </row>
    <row r="25165" spans="8:8" x14ac:dyDescent="0.25">
      <c r="H25165">
        <v>1200</v>
      </c>
    </row>
    <row r="25166" spans="8:8" x14ac:dyDescent="0.25">
      <c r="H25166">
        <v>3900</v>
      </c>
    </row>
    <row r="25167" spans="8:8" x14ac:dyDescent="0.25">
      <c r="H25167">
        <v>5400</v>
      </c>
    </row>
    <row r="25168" spans="8:8" x14ac:dyDescent="0.25">
      <c r="H25168">
        <v>900</v>
      </c>
    </row>
    <row r="25169" spans="8:8" x14ac:dyDescent="0.25">
      <c r="H25169">
        <v>480</v>
      </c>
    </row>
    <row r="25170" spans="8:8" x14ac:dyDescent="0.25">
      <c r="H25170">
        <v>13500</v>
      </c>
    </row>
    <row r="25171" spans="8:8" x14ac:dyDescent="0.25">
      <c r="H25171">
        <v>2400</v>
      </c>
    </row>
    <row r="25172" spans="8:8" x14ac:dyDescent="0.25">
      <c r="H25172">
        <v>4200</v>
      </c>
    </row>
    <row r="25173" spans="8:8" x14ac:dyDescent="0.25">
      <c r="H25173">
        <v>3000</v>
      </c>
    </row>
    <row r="25174" spans="8:8" x14ac:dyDescent="0.25">
      <c r="H25174">
        <v>16200</v>
      </c>
    </row>
    <row r="25175" spans="8:8" x14ac:dyDescent="0.25">
      <c r="H25175">
        <v>300</v>
      </c>
    </row>
    <row r="25176" spans="8:8" x14ac:dyDescent="0.25">
      <c r="H25176">
        <v>2100</v>
      </c>
    </row>
    <row r="25177" spans="8:8" x14ac:dyDescent="0.25">
      <c r="H25177">
        <v>600</v>
      </c>
    </row>
    <row r="25178" spans="8:8" x14ac:dyDescent="0.25">
      <c r="H25178">
        <v>4500</v>
      </c>
    </row>
    <row r="25179" spans="8:8" x14ac:dyDescent="0.25">
      <c r="H25179">
        <v>3000</v>
      </c>
    </row>
    <row r="25180" spans="8:8" x14ac:dyDescent="0.25">
      <c r="H25180">
        <v>2100</v>
      </c>
    </row>
    <row r="25181" spans="8:8" x14ac:dyDescent="0.25">
      <c r="H25181">
        <v>1500</v>
      </c>
    </row>
    <row r="25182" spans="8:8" x14ac:dyDescent="0.25">
      <c r="H25182">
        <v>1800</v>
      </c>
    </row>
    <row r="25183" spans="8:8" x14ac:dyDescent="0.25">
      <c r="H25183">
        <v>14760</v>
      </c>
    </row>
    <row r="25184" spans="8:8" x14ac:dyDescent="0.25">
      <c r="H25184">
        <v>29520</v>
      </c>
    </row>
    <row r="25185" spans="8:8" x14ac:dyDescent="0.25">
      <c r="H25185">
        <v>600</v>
      </c>
    </row>
    <row r="25186" spans="8:8" x14ac:dyDescent="0.25">
      <c r="H25186">
        <v>1800</v>
      </c>
    </row>
    <row r="25187" spans="8:8" x14ac:dyDescent="0.25">
      <c r="H25187">
        <v>1500</v>
      </c>
    </row>
    <row r="25188" spans="8:8" x14ac:dyDescent="0.25">
      <c r="H25188">
        <v>1800</v>
      </c>
    </row>
    <row r="25189" spans="8:8" x14ac:dyDescent="0.25">
      <c r="H25189">
        <v>2100</v>
      </c>
    </row>
    <row r="25190" spans="8:8" x14ac:dyDescent="0.25">
      <c r="H25190">
        <v>3000</v>
      </c>
    </row>
    <row r="25191" spans="8:8" x14ac:dyDescent="0.25">
      <c r="H25191">
        <v>1380</v>
      </c>
    </row>
    <row r="25192" spans="8:8" x14ac:dyDescent="0.25">
      <c r="H25192">
        <v>4500</v>
      </c>
    </row>
    <row r="25193" spans="8:8" x14ac:dyDescent="0.25">
      <c r="H25193">
        <v>3600</v>
      </c>
    </row>
    <row r="25194" spans="8:8" x14ac:dyDescent="0.25">
      <c r="H25194">
        <v>2100</v>
      </c>
    </row>
    <row r="25195" spans="8:8" x14ac:dyDescent="0.25">
      <c r="H25195">
        <v>600</v>
      </c>
    </row>
    <row r="25196" spans="8:8" x14ac:dyDescent="0.25">
      <c r="H25196">
        <v>1500</v>
      </c>
    </row>
    <row r="25197" spans="8:8" x14ac:dyDescent="0.25">
      <c r="H25197">
        <v>1500</v>
      </c>
    </row>
    <row r="25198" spans="8:8" x14ac:dyDescent="0.25">
      <c r="H25198">
        <v>1800</v>
      </c>
    </row>
    <row r="25199" spans="8:8" x14ac:dyDescent="0.25">
      <c r="H25199">
        <v>2700</v>
      </c>
    </row>
    <row r="25200" spans="8:8" x14ac:dyDescent="0.25">
      <c r="H25200">
        <v>2400</v>
      </c>
    </row>
    <row r="25201" spans="8:8" x14ac:dyDescent="0.25">
      <c r="H25201">
        <v>1500</v>
      </c>
    </row>
    <row r="25202" spans="8:8" x14ac:dyDescent="0.25">
      <c r="H25202">
        <v>3600</v>
      </c>
    </row>
    <row r="25203" spans="8:8" x14ac:dyDescent="0.25">
      <c r="H25203">
        <v>3000</v>
      </c>
    </row>
    <row r="25204" spans="8:8" x14ac:dyDescent="0.25">
      <c r="H25204">
        <v>2100</v>
      </c>
    </row>
    <row r="25205" spans="8:8" x14ac:dyDescent="0.25">
      <c r="H25205">
        <v>4620</v>
      </c>
    </row>
    <row r="25206" spans="8:8" x14ac:dyDescent="0.25">
      <c r="H25206">
        <v>2100</v>
      </c>
    </row>
    <row r="25207" spans="8:8" x14ac:dyDescent="0.25">
      <c r="H25207">
        <v>1800</v>
      </c>
    </row>
    <row r="25208" spans="8:8" x14ac:dyDescent="0.25">
      <c r="H25208">
        <v>180</v>
      </c>
    </row>
    <row r="25209" spans="8:8" x14ac:dyDescent="0.25">
      <c r="H25209">
        <v>4200</v>
      </c>
    </row>
    <row r="25210" spans="8:8" x14ac:dyDescent="0.25">
      <c r="H25210">
        <v>1560</v>
      </c>
    </row>
    <row r="25211" spans="8:8" x14ac:dyDescent="0.25">
      <c r="H25211">
        <v>600</v>
      </c>
    </row>
    <row r="25212" spans="8:8" x14ac:dyDescent="0.25">
      <c r="H25212">
        <v>1200</v>
      </c>
    </row>
    <row r="25213" spans="8:8" x14ac:dyDescent="0.25">
      <c r="H25213">
        <v>15300</v>
      </c>
    </row>
    <row r="25214" spans="8:8" x14ac:dyDescent="0.25">
      <c r="H25214">
        <v>1500</v>
      </c>
    </row>
    <row r="25215" spans="8:8" x14ac:dyDescent="0.25">
      <c r="H25215">
        <v>3900</v>
      </c>
    </row>
    <row r="25216" spans="8:8" x14ac:dyDescent="0.25">
      <c r="H25216">
        <v>2100</v>
      </c>
    </row>
    <row r="25217" spans="8:8" x14ac:dyDescent="0.25">
      <c r="H25217">
        <v>1800</v>
      </c>
    </row>
    <row r="25218" spans="8:8" x14ac:dyDescent="0.25">
      <c r="H25218">
        <v>2700</v>
      </c>
    </row>
    <row r="25219" spans="8:8" x14ac:dyDescent="0.25">
      <c r="H25219">
        <v>4500</v>
      </c>
    </row>
    <row r="25220" spans="8:8" x14ac:dyDescent="0.25">
      <c r="H25220">
        <v>2100</v>
      </c>
    </row>
    <row r="25221" spans="8:8" x14ac:dyDescent="0.25">
      <c r="H25221">
        <v>4800</v>
      </c>
    </row>
    <row r="25222" spans="8:8" x14ac:dyDescent="0.25">
      <c r="H25222">
        <v>1500</v>
      </c>
    </row>
    <row r="25223" spans="8:8" x14ac:dyDescent="0.25">
      <c r="H25223">
        <v>2700</v>
      </c>
    </row>
    <row r="25224" spans="8:8" x14ac:dyDescent="0.25">
      <c r="H25224">
        <v>15000</v>
      </c>
    </row>
    <row r="25225" spans="8:8" x14ac:dyDescent="0.25">
      <c r="H25225">
        <v>3600</v>
      </c>
    </row>
    <row r="25226" spans="8:8" x14ac:dyDescent="0.25">
      <c r="H25226">
        <v>1200</v>
      </c>
    </row>
    <row r="25227" spans="8:8" x14ac:dyDescent="0.25">
      <c r="H25227">
        <v>4500</v>
      </c>
    </row>
    <row r="25228" spans="8:8" x14ac:dyDescent="0.25">
      <c r="H25228">
        <v>480</v>
      </c>
    </row>
    <row r="25229" spans="8:8" x14ac:dyDescent="0.25">
      <c r="H25229">
        <v>900</v>
      </c>
    </row>
    <row r="25230" spans="8:8" x14ac:dyDescent="0.25">
      <c r="H25230">
        <v>6300</v>
      </c>
    </row>
    <row r="25231" spans="8:8" x14ac:dyDescent="0.25">
      <c r="H25231">
        <v>2880</v>
      </c>
    </row>
    <row r="25232" spans="8:8" x14ac:dyDescent="0.25">
      <c r="H25232">
        <v>2100</v>
      </c>
    </row>
    <row r="25233" spans="8:8" x14ac:dyDescent="0.25">
      <c r="H25233">
        <v>300</v>
      </c>
    </row>
    <row r="25234" spans="8:8" x14ac:dyDescent="0.25">
      <c r="H25234">
        <v>420</v>
      </c>
    </row>
    <row r="25235" spans="8:8" x14ac:dyDescent="0.25">
      <c r="H25235">
        <v>5400</v>
      </c>
    </row>
    <row r="25236" spans="8:8" x14ac:dyDescent="0.25">
      <c r="H25236">
        <v>3000</v>
      </c>
    </row>
    <row r="25237" spans="8:8" x14ac:dyDescent="0.25">
      <c r="H25237">
        <v>1200</v>
      </c>
    </row>
    <row r="25238" spans="8:8" x14ac:dyDescent="0.25">
      <c r="H25238">
        <v>240</v>
      </c>
    </row>
    <row r="25239" spans="8:8" x14ac:dyDescent="0.25">
      <c r="H25239">
        <v>3000</v>
      </c>
    </row>
    <row r="25240" spans="8:8" x14ac:dyDescent="0.25">
      <c r="H25240">
        <v>3600</v>
      </c>
    </row>
    <row r="25241" spans="8:8" x14ac:dyDescent="0.25">
      <c r="H25241">
        <v>600</v>
      </c>
    </row>
    <row r="25242" spans="8:8" x14ac:dyDescent="0.25">
      <c r="H25242">
        <v>780</v>
      </c>
    </row>
    <row r="25243" spans="8:8" x14ac:dyDescent="0.25">
      <c r="H25243">
        <v>600</v>
      </c>
    </row>
    <row r="25244" spans="8:8" x14ac:dyDescent="0.25">
      <c r="H25244">
        <v>29100</v>
      </c>
    </row>
    <row r="25245" spans="8:8" x14ac:dyDescent="0.25">
      <c r="H25245">
        <v>1500</v>
      </c>
    </row>
    <row r="25246" spans="8:8" x14ac:dyDescent="0.25">
      <c r="H25246">
        <v>3900</v>
      </c>
    </row>
    <row r="25247" spans="8:8" x14ac:dyDescent="0.25">
      <c r="H25247">
        <v>1500</v>
      </c>
    </row>
    <row r="25248" spans="8:8" x14ac:dyDescent="0.25">
      <c r="H25248">
        <v>900</v>
      </c>
    </row>
    <row r="25249" spans="8:8" x14ac:dyDescent="0.25">
      <c r="H25249">
        <v>3000</v>
      </c>
    </row>
    <row r="25250" spans="8:8" x14ac:dyDescent="0.25">
      <c r="H25250">
        <v>18900</v>
      </c>
    </row>
    <row r="25251" spans="8:8" x14ac:dyDescent="0.25">
      <c r="H25251">
        <v>1500</v>
      </c>
    </row>
    <row r="25252" spans="8:8" x14ac:dyDescent="0.25">
      <c r="H25252">
        <v>11400</v>
      </c>
    </row>
    <row r="25253" spans="8:8" x14ac:dyDescent="0.25">
      <c r="H25253">
        <v>0</v>
      </c>
    </row>
    <row r="25254" spans="8:8" x14ac:dyDescent="0.25">
      <c r="H25254">
        <v>5400</v>
      </c>
    </row>
    <row r="25255" spans="8:8" x14ac:dyDescent="0.25">
      <c r="H25255">
        <v>3300</v>
      </c>
    </row>
    <row r="25256" spans="8:8" x14ac:dyDescent="0.25">
      <c r="H25256">
        <v>3600</v>
      </c>
    </row>
    <row r="25257" spans="8:8" x14ac:dyDescent="0.25">
      <c r="H25257">
        <v>5400</v>
      </c>
    </row>
    <row r="25258" spans="8:8" x14ac:dyDescent="0.25">
      <c r="H25258">
        <v>86700</v>
      </c>
    </row>
    <row r="25259" spans="8:8" x14ac:dyDescent="0.25">
      <c r="H25259">
        <v>4500</v>
      </c>
    </row>
    <row r="25260" spans="8:8" x14ac:dyDescent="0.25">
      <c r="H25260">
        <v>5400</v>
      </c>
    </row>
    <row r="25261" spans="8:8" x14ac:dyDescent="0.25">
      <c r="H25261">
        <v>4500</v>
      </c>
    </row>
    <row r="25262" spans="8:8" x14ac:dyDescent="0.25">
      <c r="H25262">
        <v>16500</v>
      </c>
    </row>
    <row r="25263" spans="8:8" x14ac:dyDescent="0.25">
      <c r="H25263">
        <v>2400</v>
      </c>
    </row>
    <row r="25264" spans="8:8" x14ac:dyDescent="0.25">
      <c r="H25264">
        <v>1620</v>
      </c>
    </row>
    <row r="25265" spans="8:8" x14ac:dyDescent="0.25">
      <c r="H25265">
        <v>2700</v>
      </c>
    </row>
    <row r="25266" spans="8:8" x14ac:dyDescent="0.25">
      <c r="H25266">
        <v>5100</v>
      </c>
    </row>
    <row r="25267" spans="8:8" x14ac:dyDescent="0.25">
      <c r="H25267">
        <v>1500</v>
      </c>
    </row>
    <row r="25268" spans="8:8" x14ac:dyDescent="0.25">
      <c r="H25268">
        <v>3900</v>
      </c>
    </row>
    <row r="25269" spans="8:8" x14ac:dyDescent="0.25">
      <c r="H25269">
        <v>2700</v>
      </c>
    </row>
    <row r="25270" spans="8:8" x14ac:dyDescent="0.25">
      <c r="H25270">
        <v>3600</v>
      </c>
    </row>
    <row r="25271" spans="8:8" x14ac:dyDescent="0.25">
      <c r="H25271">
        <v>3300</v>
      </c>
    </row>
    <row r="25272" spans="8:8" x14ac:dyDescent="0.25">
      <c r="H25272">
        <v>4500</v>
      </c>
    </row>
    <row r="25273" spans="8:8" x14ac:dyDescent="0.25">
      <c r="H25273">
        <v>1200</v>
      </c>
    </row>
    <row r="25274" spans="8:8" x14ac:dyDescent="0.25">
      <c r="H25274">
        <v>4800</v>
      </c>
    </row>
    <row r="25275" spans="8:8" x14ac:dyDescent="0.25">
      <c r="H25275">
        <v>1500</v>
      </c>
    </row>
    <row r="25276" spans="8:8" x14ac:dyDescent="0.25">
      <c r="H25276">
        <v>6000</v>
      </c>
    </row>
    <row r="25277" spans="8:8" x14ac:dyDescent="0.25">
      <c r="H25277">
        <v>1800</v>
      </c>
    </row>
    <row r="25278" spans="8:8" x14ac:dyDescent="0.25">
      <c r="H25278">
        <v>3600</v>
      </c>
    </row>
    <row r="25279" spans="8:8" x14ac:dyDescent="0.25">
      <c r="H25279">
        <v>900</v>
      </c>
    </row>
    <row r="25280" spans="8:8" x14ac:dyDescent="0.25">
      <c r="H25280">
        <v>1500</v>
      </c>
    </row>
    <row r="25281" spans="8:8" x14ac:dyDescent="0.25">
      <c r="H25281">
        <v>4200</v>
      </c>
    </row>
    <row r="25282" spans="8:8" x14ac:dyDescent="0.25">
      <c r="H25282">
        <v>1200</v>
      </c>
    </row>
    <row r="25283" spans="8:8" x14ac:dyDescent="0.25">
      <c r="H25283">
        <v>7500</v>
      </c>
    </row>
    <row r="25284" spans="8:8" x14ac:dyDescent="0.25">
      <c r="H25284">
        <v>2700</v>
      </c>
    </row>
    <row r="25285" spans="8:8" x14ac:dyDescent="0.25">
      <c r="H25285">
        <v>3600</v>
      </c>
    </row>
    <row r="25286" spans="8:8" x14ac:dyDescent="0.25">
      <c r="H25286">
        <v>1500</v>
      </c>
    </row>
    <row r="25287" spans="8:8" x14ac:dyDescent="0.25">
      <c r="H25287">
        <v>120</v>
      </c>
    </row>
    <row r="25288" spans="8:8" x14ac:dyDescent="0.25">
      <c r="H25288">
        <v>6300</v>
      </c>
    </row>
    <row r="25289" spans="8:8" x14ac:dyDescent="0.25">
      <c r="H25289">
        <v>2700</v>
      </c>
    </row>
    <row r="25290" spans="8:8" x14ac:dyDescent="0.25">
      <c r="H25290">
        <v>1080</v>
      </c>
    </row>
    <row r="25291" spans="8:8" x14ac:dyDescent="0.25">
      <c r="H25291">
        <v>3300</v>
      </c>
    </row>
    <row r="25292" spans="8:8" x14ac:dyDescent="0.25">
      <c r="H25292">
        <v>3000</v>
      </c>
    </row>
    <row r="25293" spans="8:8" x14ac:dyDescent="0.25">
      <c r="H25293">
        <v>26700</v>
      </c>
    </row>
    <row r="25294" spans="8:8" x14ac:dyDescent="0.25">
      <c r="H25294">
        <v>1800</v>
      </c>
    </row>
    <row r="25295" spans="8:8" x14ac:dyDescent="0.25">
      <c r="H25295">
        <v>1500</v>
      </c>
    </row>
    <row r="25296" spans="8:8" x14ac:dyDescent="0.25">
      <c r="H25296">
        <v>1800</v>
      </c>
    </row>
    <row r="25297" spans="8:8" x14ac:dyDescent="0.25">
      <c r="H25297">
        <v>4800</v>
      </c>
    </row>
    <row r="25298" spans="8:8" x14ac:dyDescent="0.25">
      <c r="H25298">
        <v>3000</v>
      </c>
    </row>
    <row r="25299" spans="8:8" x14ac:dyDescent="0.25">
      <c r="H25299">
        <v>1800</v>
      </c>
    </row>
    <row r="25300" spans="8:8" x14ac:dyDescent="0.25">
      <c r="H25300">
        <v>2400</v>
      </c>
    </row>
    <row r="25301" spans="8:8" x14ac:dyDescent="0.25">
      <c r="H25301">
        <v>1200</v>
      </c>
    </row>
    <row r="25302" spans="8:8" x14ac:dyDescent="0.25">
      <c r="H25302">
        <v>2400</v>
      </c>
    </row>
    <row r="25303" spans="8:8" x14ac:dyDescent="0.25">
      <c r="H25303">
        <v>5400</v>
      </c>
    </row>
    <row r="25304" spans="8:8" x14ac:dyDescent="0.25">
      <c r="H25304">
        <v>4500</v>
      </c>
    </row>
    <row r="25305" spans="8:8" x14ac:dyDescent="0.25">
      <c r="H25305">
        <v>4800</v>
      </c>
    </row>
    <row r="25306" spans="8:8" x14ac:dyDescent="0.25">
      <c r="H25306">
        <v>2100</v>
      </c>
    </row>
    <row r="25307" spans="8:8" x14ac:dyDescent="0.25">
      <c r="H25307">
        <v>23700</v>
      </c>
    </row>
    <row r="25308" spans="8:8" x14ac:dyDescent="0.25">
      <c r="H25308">
        <v>15300</v>
      </c>
    </row>
    <row r="25309" spans="8:8" x14ac:dyDescent="0.25">
      <c r="H25309">
        <v>1800</v>
      </c>
    </row>
    <row r="25310" spans="8:8" x14ac:dyDescent="0.25">
      <c r="H25310">
        <v>2700</v>
      </c>
    </row>
    <row r="25311" spans="8:8" x14ac:dyDescent="0.25">
      <c r="H25311">
        <v>11520</v>
      </c>
    </row>
    <row r="25312" spans="8:8" x14ac:dyDescent="0.25">
      <c r="H25312">
        <v>1500</v>
      </c>
    </row>
    <row r="25313" spans="8:8" x14ac:dyDescent="0.25">
      <c r="H25313">
        <v>600</v>
      </c>
    </row>
    <row r="25314" spans="8:8" x14ac:dyDescent="0.25">
      <c r="H25314">
        <v>2100</v>
      </c>
    </row>
    <row r="25315" spans="8:8" x14ac:dyDescent="0.25">
      <c r="H25315">
        <v>2400</v>
      </c>
    </row>
    <row r="25316" spans="8:8" x14ac:dyDescent="0.25">
      <c r="H25316">
        <v>12600</v>
      </c>
    </row>
    <row r="25317" spans="8:8" x14ac:dyDescent="0.25">
      <c r="H25317">
        <v>2400</v>
      </c>
    </row>
    <row r="25318" spans="8:8" x14ac:dyDescent="0.25">
      <c r="H25318">
        <v>3600</v>
      </c>
    </row>
    <row r="25319" spans="8:8" x14ac:dyDescent="0.25">
      <c r="H25319">
        <v>2400</v>
      </c>
    </row>
    <row r="25320" spans="8:8" x14ac:dyDescent="0.25">
      <c r="H25320">
        <v>720</v>
      </c>
    </row>
    <row r="25321" spans="8:8" x14ac:dyDescent="0.25">
      <c r="H25321">
        <v>4800</v>
      </c>
    </row>
    <row r="25322" spans="8:8" x14ac:dyDescent="0.25">
      <c r="H25322">
        <v>600</v>
      </c>
    </row>
    <row r="25323" spans="8:8" x14ac:dyDescent="0.25">
      <c r="H25323">
        <v>4800</v>
      </c>
    </row>
    <row r="25324" spans="8:8" x14ac:dyDescent="0.25">
      <c r="H25324">
        <v>3000</v>
      </c>
    </row>
    <row r="25325" spans="8:8" x14ac:dyDescent="0.25">
      <c r="H25325">
        <v>3600</v>
      </c>
    </row>
    <row r="25326" spans="8:8" x14ac:dyDescent="0.25">
      <c r="H25326">
        <v>840</v>
      </c>
    </row>
    <row r="25327" spans="8:8" x14ac:dyDescent="0.25">
      <c r="H25327">
        <v>1080</v>
      </c>
    </row>
    <row r="25328" spans="8:8" x14ac:dyDescent="0.25">
      <c r="H25328">
        <v>1800</v>
      </c>
    </row>
    <row r="25329" spans="8:8" x14ac:dyDescent="0.25">
      <c r="H25329">
        <v>1200</v>
      </c>
    </row>
    <row r="25330" spans="8:8" x14ac:dyDescent="0.25">
      <c r="H25330">
        <v>1920</v>
      </c>
    </row>
    <row r="25331" spans="8:8" x14ac:dyDescent="0.25">
      <c r="H25331">
        <v>1800</v>
      </c>
    </row>
    <row r="25332" spans="8:8" x14ac:dyDescent="0.25">
      <c r="H25332">
        <v>3300</v>
      </c>
    </row>
    <row r="25333" spans="8:8" x14ac:dyDescent="0.25">
      <c r="H25333">
        <v>3600</v>
      </c>
    </row>
    <row r="25334" spans="8:8" x14ac:dyDescent="0.25">
      <c r="H25334">
        <v>3300</v>
      </c>
    </row>
    <row r="25335" spans="8:8" x14ac:dyDescent="0.25">
      <c r="H25335">
        <v>1800</v>
      </c>
    </row>
    <row r="25336" spans="8:8" x14ac:dyDescent="0.25">
      <c r="H25336">
        <v>2700</v>
      </c>
    </row>
    <row r="25337" spans="8:8" x14ac:dyDescent="0.25">
      <c r="H25337">
        <v>1800</v>
      </c>
    </row>
    <row r="25338" spans="8:8" x14ac:dyDescent="0.25">
      <c r="H25338">
        <v>2400</v>
      </c>
    </row>
    <row r="25339" spans="8:8" x14ac:dyDescent="0.25">
      <c r="H25339">
        <v>1500</v>
      </c>
    </row>
    <row r="25340" spans="8:8" x14ac:dyDescent="0.25">
      <c r="H25340">
        <v>5100</v>
      </c>
    </row>
    <row r="25341" spans="8:8" x14ac:dyDescent="0.25">
      <c r="H25341">
        <v>23400</v>
      </c>
    </row>
    <row r="25342" spans="8:8" x14ac:dyDescent="0.25">
      <c r="H25342">
        <v>3300</v>
      </c>
    </row>
    <row r="25343" spans="8:8" x14ac:dyDescent="0.25">
      <c r="H25343">
        <v>1500</v>
      </c>
    </row>
    <row r="25344" spans="8:8" x14ac:dyDescent="0.25">
      <c r="H25344">
        <v>2400</v>
      </c>
    </row>
    <row r="25345" spans="8:8" x14ac:dyDescent="0.25">
      <c r="H25345">
        <v>3000</v>
      </c>
    </row>
    <row r="25346" spans="8:8" x14ac:dyDescent="0.25">
      <c r="H25346">
        <v>2100</v>
      </c>
    </row>
    <row r="25347" spans="8:8" x14ac:dyDescent="0.25">
      <c r="H25347">
        <v>1800</v>
      </c>
    </row>
    <row r="25348" spans="8:8" x14ac:dyDescent="0.25">
      <c r="H25348">
        <v>15300</v>
      </c>
    </row>
    <row r="25349" spans="8:8" x14ac:dyDescent="0.25">
      <c r="H25349">
        <v>4200</v>
      </c>
    </row>
    <row r="25350" spans="8:8" x14ac:dyDescent="0.25">
      <c r="H25350">
        <v>600</v>
      </c>
    </row>
    <row r="25351" spans="8:8" x14ac:dyDescent="0.25">
      <c r="H25351">
        <v>37800</v>
      </c>
    </row>
    <row r="25352" spans="8:8" x14ac:dyDescent="0.25">
      <c r="H25352">
        <v>1500</v>
      </c>
    </row>
    <row r="25353" spans="8:8" x14ac:dyDescent="0.25">
      <c r="H25353">
        <v>22200</v>
      </c>
    </row>
    <row r="25354" spans="8:8" x14ac:dyDescent="0.25">
      <c r="H25354">
        <v>1200</v>
      </c>
    </row>
    <row r="25355" spans="8:8" x14ac:dyDescent="0.25">
      <c r="H25355">
        <v>2100</v>
      </c>
    </row>
    <row r="25356" spans="8:8" x14ac:dyDescent="0.25">
      <c r="H25356">
        <v>600</v>
      </c>
    </row>
    <row r="25357" spans="8:8" x14ac:dyDescent="0.25">
      <c r="H25357">
        <v>1500</v>
      </c>
    </row>
    <row r="25358" spans="8:8" x14ac:dyDescent="0.25">
      <c r="H25358">
        <v>600</v>
      </c>
    </row>
    <row r="25359" spans="8:8" x14ac:dyDescent="0.25">
      <c r="H25359">
        <v>2700</v>
      </c>
    </row>
    <row r="25360" spans="8:8" x14ac:dyDescent="0.25">
      <c r="H25360">
        <v>2100</v>
      </c>
    </row>
    <row r="25361" spans="8:8" x14ac:dyDescent="0.25">
      <c r="H25361">
        <v>12600</v>
      </c>
    </row>
    <row r="25362" spans="8:8" x14ac:dyDescent="0.25">
      <c r="H25362">
        <v>2400</v>
      </c>
    </row>
    <row r="25363" spans="8:8" x14ac:dyDescent="0.25">
      <c r="H25363">
        <v>900</v>
      </c>
    </row>
    <row r="25364" spans="8:8" x14ac:dyDescent="0.25">
      <c r="H25364">
        <v>1800</v>
      </c>
    </row>
    <row r="25365" spans="8:8" x14ac:dyDescent="0.25">
      <c r="H25365">
        <v>1500</v>
      </c>
    </row>
    <row r="25366" spans="8:8" x14ac:dyDescent="0.25">
      <c r="H25366">
        <v>600</v>
      </c>
    </row>
    <row r="25367" spans="8:8" x14ac:dyDescent="0.25">
      <c r="H25367">
        <v>4800</v>
      </c>
    </row>
    <row r="25368" spans="8:8" x14ac:dyDescent="0.25">
      <c r="H25368">
        <v>600</v>
      </c>
    </row>
    <row r="25369" spans="8:8" x14ac:dyDescent="0.25">
      <c r="H25369">
        <v>4500</v>
      </c>
    </row>
    <row r="25370" spans="8:8" x14ac:dyDescent="0.25">
      <c r="H25370">
        <v>2100</v>
      </c>
    </row>
    <row r="25371" spans="8:8" x14ac:dyDescent="0.25">
      <c r="H25371">
        <v>2700</v>
      </c>
    </row>
    <row r="25372" spans="8:8" x14ac:dyDescent="0.25">
      <c r="H25372">
        <v>180</v>
      </c>
    </row>
    <row r="25373" spans="8:8" x14ac:dyDescent="0.25">
      <c r="H25373">
        <v>3300</v>
      </c>
    </row>
    <row r="25374" spans="8:8" x14ac:dyDescent="0.25">
      <c r="H25374">
        <v>18300</v>
      </c>
    </row>
    <row r="25375" spans="8:8" x14ac:dyDescent="0.25">
      <c r="H25375">
        <v>37200</v>
      </c>
    </row>
    <row r="25376" spans="8:8" x14ac:dyDescent="0.25">
      <c r="H25376">
        <v>300</v>
      </c>
    </row>
    <row r="25377" spans="8:8" x14ac:dyDescent="0.25">
      <c r="H25377">
        <v>2400</v>
      </c>
    </row>
    <row r="25378" spans="8:8" x14ac:dyDescent="0.25">
      <c r="H25378">
        <v>4800</v>
      </c>
    </row>
    <row r="25379" spans="8:8" x14ac:dyDescent="0.25">
      <c r="H25379">
        <v>2700</v>
      </c>
    </row>
    <row r="25380" spans="8:8" x14ac:dyDescent="0.25">
      <c r="H25380">
        <v>4800</v>
      </c>
    </row>
    <row r="25381" spans="8:8" x14ac:dyDescent="0.25">
      <c r="H25381">
        <v>2400</v>
      </c>
    </row>
    <row r="25382" spans="8:8" x14ac:dyDescent="0.25">
      <c r="H25382">
        <v>1320</v>
      </c>
    </row>
    <row r="25383" spans="8:8" x14ac:dyDescent="0.25">
      <c r="H25383">
        <v>1560</v>
      </c>
    </row>
    <row r="25384" spans="8:8" x14ac:dyDescent="0.25">
      <c r="H25384">
        <v>2520</v>
      </c>
    </row>
    <row r="25385" spans="8:8" x14ac:dyDescent="0.25">
      <c r="H25385">
        <v>2700</v>
      </c>
    </row>
    <row r="25386" spans="8:8" x14ac:dyDescent="0.25">
      <c r="H25386">
        <v>3780</v>
      </c>
    </row>
    <row r="25387" spans="8:8" x14ac:dyDescent="0.25">
      <c r="H25387">
        <v>1200</v>
      </c>
    </row>
    <row r="25388" spans="8:8" x14ac:dyDescent="0.25">
      <c r="H25388">
        <v>2640</v>
      </c>
    </row>
    <row r="25389" spans="8:8" x14ac:dyDescent="0.25">
      <c r="H25389">
        <v>600</v>
      </c>
    </row>
    <row r="25390" spans="8:8" x14ac:dyDescent="0.25">
      <c r="H25390">
        <v>1320</v>
      </c>
    </row>
    <row r="25391" spans="8:8" x14ac:dyDescent="0.25">
      <c r="H25391">
        <v>900</v>
      </c>
    </row>
    <row r="25392" spans="8:8" x14ac:dyDescent="0.25">
      <c r="H25392">
        <v>2100</v>
      </c>
    </row>
    <row r="25393" spans="8:8" x14ac:dyDescent="0.25">
      <c r="H25393">
        <v>2400</v>
      </c>
    </row>
    <row r="25394" spans="8:8" x14ac:dyDescent="0.25">
      <c r="H25394">
        <v>1800</v>
      </c>
    </row>
    <row r="25395" spans="8:8" x14ac:dyDescent="0.25">
      <c r="H25395">
        <v>900</v>
      </c>
    </row>
    <row r="25396" spans="8:8" x14ac:dyDescent="0.25">
      <c r="H25396">
        <v>900</v>
      </c>
    </row>
    <row r="25397" spans="8:8" x14ac:dyDescent="0.25">
      <c r="H25397">
        <v>1500</v>
      </c>
    </row>
    <row r="25398" spans="8:8" x14ac:dyDescent="0.25">
      <c r="H25398">
        <v>2100</v>
      </c>
    </row>
    <row r="25399" spans="8:8" x14ac:dyDescent="0.25">
      <c r="H25399">
        <v>2160</v>
      </c>
    </row>
    <row r="25400" spans="8:8" x14ac:dyDescent="0.25">
      <c r="H25400">
        <v>15000</v>
      </c>
    </row>
    <row r="25401" spans="8:8" x14ac:dyDescent="0.25">
      <c r="H25401">
        <v>1200</v>
      </c>
    </row>
    <row r="25402" spans="8:8" x14ac:dyDescent="0.25">
      <c r="H25402">
        <v>2400</v>
      </c>
    </row>
    <row r="25403" spans="8:8" x14ac:dyDescent="0.25">
      <c r="H25403">
        <v>3600</v>
      </c>
    </row>
    <row r="25404" spans="8:8" x14ac:dyDescent="0.25">
      <c r="H25404">
        <v>1800</v>
      </c>
    </row>
    <row r="25405" spans="8:8" x14ac:dyDescent="0.25">
      <c r="H25405">
        <v>3000</v>
      </c>
    </row>
    <row r="25406" spans="8:8" x14ac:dyDescent="0.25">
      <c r="H25406">
        <v>1200</v>
      </c>
    </row>
    <row r="25407" spans="8:8" x14ac:dyDescent="0.25">
      <c r="H25407">
        <v>900</v>
      </c>
    </row>
    <row r="25408" spans="8:8" x14ac:dyDescent="0.25">
      <c r="H25408">
        <v>780</v>
      </c>
    </row>
    <row r="25409" spans="8:8" x14ac:dyDescent="0.25">
      <c r="H25409">
        <v>3000</v>
      </c>
    </row>
    <row r="25410" spans="8:8" x14ac:dyDescent="0.25">
      <c r="H25410">
        <v>1200</v>
      </c>
    </row>
    <row r="25411" spans="8:8" x14ac:dyDescent="0.25">
      <c r="H25411">
        <v>12300</v>
      </c>
    </row>
    <row r="25412" spans="8:8" x14ac:dyDescent="0.25">
      <c r="H25412">
        <v>3300</v>
      </c>
    </row>
    <row r="25413" spans="8:8" x14ac:dyDescent="0.25">
      <c r="H25413">
        <v>900</v>
      </c>
    </row>
    <row r="25414" spans="8:8" x14ac:dyDescent="0.25">
      <c r="H25414">
        <v>1800</v>
      </c>
    </row>
    <row r="25415" spans="8:8" x14ac:dyDescent="0.25">
      <c r="H25415">
        <v>2400</v>
      </c>
    </row>
    <row r="25416" spans="8:8" x14ac:dyDescent="0.25">
      <c r="H25416">
        <v>1800</v>
      </c>
    </row>
    <row r="25417" spans="8:8" x14ac:dyDescent="0.25">
      <c r="H25417">
        <v>3600</v>
      </c>
    </row>
    <row r="25418" spans="8:8" x14ac:dyDescent="0.25">
      <c r="H25418">
        <v>2100</v>
      </c>
    </row>
    <row r="25419" spans="8:8" x14ac:dyDescent="0.25">
      <c r="H25419">
        <v>900</v>
      </c>
    </row>
    <row r="25420" spans="8:8" x14ac:dyDescent="0.25">
      <c r="H25420">
        <v>3360</v>
      </c>
    </row>
    <row r="25421" spans="8:8" x14ac:dyDescent="0.25">
      <c r="H25421">
        <v>3600</v>
      </c>
    </row>
    <row r="25422" spans="8:8" x14ac:dyDescent="0.25">
      <c r="H25422">
        <v>2100</v>
      </c>
    </row>
    <row r="25423" spans="8:8" x14ac:dyDescent="0.25">
      <c r="H25423">
        <v>600</v>
      </c>
    </row>
    <row r="25424" spans="8:8" x14ac:dyDescent="0.25">
      <c r="H25424">
        <v>3000</v>
      </c>
    </row>
    <row r="25425" spans="8:8" x14ac:dyDescent="0.25">
      <c r="H25425">
        <v>11700</v>
      </c>
    </row>
    <row r="25426" spans="8:8" x14ac:dyDescent="0.25">
      <c r="H25426">
        <v>3000</v>
      </c>
    </row>
    <row r="25427" spans="8:8" x14ac:dyDescent="0.25">
      <c r="H25427">
        <v>900</v>
      </c>
    </row>
    <row r="25428" spans="8:8" x14ac:dyDescent="0.25">
      <c r="H25428">
        <v>4500</v>
      </c>
    </row>
    <row r="25429" spans="8:8" x14ac:dyDescent="0.25">
      <c r="H25429">
        <v>4800</v>
      </c>
    </row>
    <row r="25430" spans="8:8" x14ac:dyDescent="0.25">
      <c r="H25430">
        <v>1500</v>
      </c>
    </row>
    <row r="25431" spans="8:8" x14ac:dyDescent="0.25">
      <c r="H25431">
        <v>19800</v>
      </c>
    </row>
    <row r="25432" spans="8:8" x14ac:dyDescent="0.25">
      <c r="H25432">
        <v>1380</v>
      </c>
    </row>
    <row r="25433" spans="8:8" x14ac:dyDescent="0.25">
      <c r="H25433">
        <v>2700</v>
      </c>
    </row>
    <row r="25434" spans="8:8" x14ac:dyDescent="0.25">
      <c r="H25434">
        <v>960</v>
      </c>
    </row>
    <row r="25435" spans="8:8" x14ac:dyDescent="0.25">
      <c r="H25435">
        <v>4200</v>
      </c>
    </row>
    <row r="25436" spans="8:8" x14ac:dyDescent="0.25">
      <c r="H25436">
        <v>600</v>
      </c>
    </row>
    <row r="25437" spans="8:8" x14ac:dyDescent="0.25">
      <c r="H25437">
        <v>16200</v>
      </c>
    </row>
    <row r="25438" spans="8:8" x14ac:dyDescent="0.25">
      <c r="H25438">
        <v>1380</v>
      </c>
    </row>
    <row r="25439" spans="8:8" x14ac:dyDescent="0.25">
      <c r="H25439">
        <v>780</v>
      </c>
    </row>
    <row r="25440" spans="8:8" x14ac:dyDescent="0.25">
      <c r="H25440">
        <v>8700</v>
      </c>
    </row>
    <row r="25441" spans="8:8" x14ac:dyDescent="0.25">
      <c r="H25441">
        <v>1020</v>
      </c>
    </row>
    <row r="25442" spans="8:8" x14ac:dyDescent="0.25">
      <c r="H25442">
        <v>1500</v>
      </c>
    </row>
    <row r="25443" spans="8:8" x14ac:dyDescent="0.25">
      <c r="H25443">
        <v>1200</v>
      </c>
    </row>
    <row r="25444" spans="8:8" x14ac:dyDescent="0.25">
      <c r="H25444">
        <v>1200</v>
      </c>
    </row>
    <row r="25445" spans="8:8" x14ac:dyDescent="0.25">
      <c r="H25445">
        <v>1800</v>
      </c>
    </row>
    <row r="25446" spans="8:8" x14ac:dyDescent="0.25">
      <c r="H25446">
        <v>5400</v>
      </c>
    </row>
    <row r="25447" spans="8:8" x14ac:dyDescent="0.25">
      <c r="H25447">
        <v>2400</v>
      </c>
    </row>
    <row r="25448" spans="8:8" x14ac:dyDescent="0.25">
      <c r="H25448">
        <v>3000</v>
      </c>
    </row>
    <row r="25449" spans="8:8" x14ac:dyDescent="0.25">
      <c r="H25449">
        <v>2400</v>
      </c>
    </row>
    <row r="25450" spans="8:8" x14ac:dyDescent="0.25">
      <c r="H25450">
        <v>2400</v>
      </c>
    </row>
    <row r="25451" spans="8:8" x14ac:dyDescent="0.25">
      <c r="H25451">
        <v>2100</v>
      </c>
    </row>
    <row r="25452" spans="8:8" x14ac:dyDescent="0.25">
      <c r="H25452">
        <v>8700</v>
      </c>
    </row>
    <row r="25453" spans="8:8" x14ac:dyDescent="0.25">
      <c r="H25453">
        <v>1500</v>
      </c>
    </row>
    <row r="25454" spans="8:8" x14ac:dyDescent="0.25">
      <c r="H25454">
        <v>8400</v>
      </c>
    </row>
    <row r="25455" spans="8:8" x14ac:dyDescent="0.25">
      <c r="H25455">
        <v>2100</v>
      </c>
    </row>
    <row r="25456" spans="8:8" x14ac:dyDescent="0.25">
      <c r="H25456">
        <v>2100</v>
      </c>
    </row>
    <row r="25457" spans="8:8" x14ac:dyDescent="0.25">
      <c r="H25457">
        <v>1500</v>
      </c>
    </row>
    <row r="25458" spans="8:8" x14ac:dyDescent="0.25">
      <c r="H25458">
        <v>2400</v>
      </c>
    </row>
    <row r="25459" spans="8:8" x14ac:dyDescent="0.25">
      <c r="H25459">
        <v>2400</v>
      </c>
    </row>
    <row r="25460" spans="8:8" x14ac:dyDescent="0.25">
      <c r="H25460">
        <v>3600</v>
      </c>
    </row>
    <row r="25461" spans="8:8" x14ac:dyDescent="0.25">
      <c r="H25461">
        <v>3300</v>
      </c>
    </row>
    <row r="25462" spans="8:8" x14ac:dyDescent="0.25">
      <c r="H25462">
        <v>900</v>
      </c>
    </row>
    <row r="25463" spans="8:8" x14ac:dyDescent="0.25">
      <c r="H25463">
        <v>3480</v>
      </c>
    </row>
    <row r="25464" spans="8:8" x14ac:dyDescent="0.25">
      <c r="H25464">
        <v>900</v>
      </c>
    </row>
    <row r="25465" spans="8:8" x14ac:dyDescent="0.25">
      <c r="H25465">
        <v>1500</v>
      </c>
    </row>
    <row r="25466" spans="8:8" x14ac:dyDescent="0.25">
      <c r="H25466">
        <v>1800</v>
      </c>
    </row>
    <row r="25467" spans="8:8" x14ac:dyDescent="0.25">
      <c r="H25467">
        <v>1200</v>
      </c>
    </row>
    <row r="25468" spans="8:8" x14ac:dyDescent="0.25">
      <c r="H25468">
        <v>6000</v>
      </c>
    </row>
    <row r="25469" spans="8:8" x14ac:dyDescent="0.25">
      <c r="H25469">
        <v>2100</v>
      </c>
    </row>
    <row r="25470" spans="8:8" x14ac:dyDescent="0.25">
      <c r="H25470">
        <v>3600</v>
      </c>
    </row>
    <row r="25471" spans="8:8" x14ac:dyDescent="0.25">
      <c r="H25471">
        <v>1020</v>
      </c>
    </row>
    <row r="25472" spans="8:8" x14ac:dyDescent="0.25">
      <c r="H25472">
        <v>1500</v>
      </c>
    </row>
    <row r="25473" spans="8:8" x14ac:dyDescent="0.25">
      <c r="H25473">
        <v>1800</v>
      </c>
    </row>
    <row r="25474" spans="8:8" x14ac:dyDescent="0.25">
      <c r="H25474">
        <v>5100</v>
      </c>
    </row>
    <row r="25475" spans="8:8" x14ac:dyDescent="0.25">
      <c r="H25475">
        <v>2400</v>
      </c>
    </row>
    <row r="25476" spans="8:8" x14ac:dyDescent="0.25">
      <c r="H25476">
        <v>1200</v>
      </c>
    </row>
    <row r="25477" spans="8:8" x14ac:dyDescent="0.25">
      <c r="H25477">
        <v>300</v>
      </c>
    </row>
    <row r="25478" spans="8:8" x14ac:dyDescent="0.25">
      <c r="H25478">
        <v>1200</v>
      </c>
    </row>
    <row r="25479" spans="8:8" x14ac:dyDescent="0.25">
      <c r="H25479">
        <v>1200</v>
      </c>
    </row>
    <row r="25480" spans="8:8" x14ac:dyDescent="0.25">
      <c r="H25480">
        <v>2700</v>
      </c>
    </row>
    <row r="25481" spans="8:8" x14ac:dyDescent="0.25">
      <c r="H25481">
        <v>4800</v>
      </c>
    </row>
    <row r="25482" spans="8:8" x14ac:dyDescent="0.25">
      <c r="H25482">
        <v>2700</v>
      </c>
    </row>
    <row r="25483" spans="8:8" x14ac:dyDescent="0.25">
      <c r="H25483">
        <v>1500</v>
      </c>
    </row>
    <row r="25484" spans="8:8" x14ac:dyDescent="0.25">
      <c r="H25484">
        <v>3900</v>
      </c>
    </row>
    <row r="25485" spans="8:8" x14ac:dyDescent="0.25">
      <c r="H25485">
        <v>6000</v>
      </c>
    </row>
    <row r="25486" spans="8:8" x14ac:dyDescent="0.25">
      <c r="H25486">
        <v>15000</v>
      </c>
    </row>
    <row r="25487" spans="8:8" x14ac:dyDescent="0.25">
      <c r="H25487">
        <v>1080</v>
      </c>
    </row>
    <row r="25488" spans="8:8" x14ac:dyDescent="0.25">
      <c r="H25488">
        <v>1200</v>
      </c>
    </row>
    <row r="25489" spans="8:8" x14ac:dyDescent="0.25">
      <c r="H25489">
        <v>1200</v>
      </c>
    </row>
    <row r="25490" spans="8:8" x14ac:dyDescent="0.25">
      <c r="H25490">
        <v>2100</v>
      </c>
    </row>
    <row r="25491" spans="8:8" x14ac:dyDescent="0.25">
      <c r="H25491">
        <v>2700</v>
      </c>
    </row>
    <row r="25492" spans="8:8" x14ac:dyDescent="0.25">
      <c r="H25492">
        <v>23400</v>
      </c>
    </row>
    <row r="25493" spans="8:8" x14ac:dyDescent="0.25">
      <c r="H25493">
        <v>4500</v>
      </c>
    </row>
    <row r="25494" spans="8:8" x14ac:dyDescent="0.25">
      <c r="H25494">
        <v>300</v>
      </c>
    </row>
    <row r="25495" spans="8:8" x14ac:dyDescent="0.25">
      <c r="H25495">
        <v>4200</v>
      </c>
    </row>
    <row r="25496" spans="8:8" x14ac:dyDescent="0.25">
      <c r="H25496">
        <v>1800</v>
      </c>
    </row>
    <row r="25497" spans="8:8" x14ac:dyDescent="0.25">
      <c r="H25497">
        <v>2100</v>
      </c>
    </row>
    <row r="25498" spans="8:8" x14ac:dyDescent="0.25">
      <c r="H25498">
        <v>4500</v>
      </c>
    </row>
    <row r="25499" spans="8:8" x14ac:dyDescent="0.25">
      <c r="H25499">
        <v>2100</v>
      </c>
    </row>
    <row r="25500" spans="8:8" x14ac:dyDescent="0.25">
      <c r="H25500">
        <v>13500</v>
      </c>
    </row>
    <row r="25501" spans="8:8" x14ac:dyDescent="0.25">
      <c r="H25501">
        <v>1800</v>
      </c>
    </row>
    <row r="25502" spans="8:8" x14ac:dyDescent="0.25">
      <c r="H25502">
        <v>2700</v>
      </c>
    </row>
    <row r="25503" spans="8:8" x14ac:dyDescent="0.25">
      <c r="H25503">
        <v>1800</v>
      </c>
    </row>
    <row r="25504" spans="8:8" x14ac:dyDescent="0.25">
      <c r="H25504">
        <v>1200</v>
      </c>
    </row>
    <row r="25505" spans="8:8" x14ac:dyDescent="0.25">
      <c r="H25505">
        <v>6000</v>
      </c>
    </row>
    <row r="25506" spans="8:8" x14ac:dyDescent="0.25">
      <c r="H25506">
        <v>29400</v>
      </c>
    </row>
    <row r="25507" spans="8:8" x14ac:dyDescent="0.25">
      <c r="H25507">
        <v>2700</v>
      </c>
    </row>
    <row r="25508" spans="8:8" x14ac:dyDescent="0.25">
      <c r="H25508">
        <v>8100</v>
      </c>
    </row>
    <row r="25509" spans="8:8" x14ac:dyDescent="0.25">
      <c r="H25509">
        <v>2400</v>
      </c>
    </row>
    <row r="25510" spans="8:8" x14ac:dyDescent="0.25">
      <c r="H25510">
        <v>300</v>
      </c>
    </row>
    <row r="25511" spans="8:8" x14ac:dyDescent="0.25">
      <c r="H25511">
        <v>3900</v>
      </c>
    </row>
    <row r="25512" spans="8:8" x14ac:dyDescent="0.25">
      <c r="H25512">
        <v>2700</v>
      </c>
    </row>
    <row r="25513" spans="8:8" x14ac:dyDescent="0.25">
      <c r="H25513">
        <v>3600</v>
      </c>
    </row>
    <row r="25514" spans="8:8" x14ac:dyDescent="0.25">
      <c r="H25514">
        <v>1500</v>
      </c>
    </row>
    <row r="25515" spans="8:8" x14ac:dyDescent="0.25">
      <c r="H25515">
        <v>2100</v>
      </c>
    </row>
    <row r="25516" spans="8:8" x14ac:dyDescent="0.25">
      <c r="H25516">
        <v>1380</v>
      </c>
    </row>
    <row r="25517" spans="8:8" x14ac:dyDescent="0.25">
      <c r="H25517">
        <v>900</v>
      </c>
    </row>
    <row r="25518" spans="8:8" x14ac:dyDescent="0.25">
      <c r="H25518">
        <v>1020</v>
      </c>
    </row>
    <row r="25519" spans="8:8" x14ac:dyDescent="0.25">
      <c r="H25519">
        <v>1200</v>
      </c>
    </row>
    <row r="25520" spans="8:8" x14ac:dyDescent="0.25">
      <c r="H25520">
        <v>1800</v>
      </c>
    </row>
    <row r="25521" spans="8:8" x14ac:dyDescent="0.25">
      <c r="H25521">
        <v>1800</v>
      </c>
    </row>
    <row r="25522" spans="8:8" x14ac:dyDescent="0.25">
      <c r="H25522">
        <v>2100</v>
      </c>
    </row>
    <row r="25523" spans="8:8" x14ac:dyDescent="0.25">
      <c r="H25523">
        <v>1800</v>
      </c>
    </row>
    <row r="25524" spans="8:8" x14ac:dyDescent="0.25">
      <c r="H25524">
        <v>900</v>
      </c>
    </row>
    <row r="25525" spans="8:8" x14ac:dyDescent="0.25">
      <c r="H25525">
        <v>1800</v>
      </c>
    </row>
    <row r="25526" spans="8:8" x14ac:dyDescent="0.25">
      <c r="H25526">
        <v>1800</v>
      </c>
    </row>
    <row r="25527" spans="8:8" x14ac:dyDescent="0.25">
      <c r="H25527">
        <v>3000</v>
      </c>
    </row>
    <row r="25528" spans="8:8" x14ac:dyDescent="0.25">
      <c r="H25528">
        <v>1200</v>
      </c>
    </row>
    <row r="25529" spans="8:8" x14ac:dyDescent="0.25">
      <c r="H25529">
        <v>6000</v>
      </c>
    </row>
    <row r="25530" spans="8:8" x14ac:dyDescent="0.25">
      <c r="H25530">
        <v>600</v>
      </c>
    </row>
    <row r="25531" spans="8:8" x14ac:dyDescent="0.25">
      <c r="H25531">
        <v>1500</v>
      </c>
    </row>
    <row r="25532" spans="8:8" x14ac:dyDescent="0.25">
      <c r="H25532">
        <v>778500</v>
      </c>
    </row>
    <row r="25533" spans="8:8" x14ac:dyDescent="0.25">
      <c r="H25533">
        <v>6300</v>
      </c>
    </row>
    <row r="25534" spans="8:8" x14ac:dyDescent="0.25">
      <c r="H25534">
        <v>1500</v>
      </c>
    </row>
    <row r="25535" spans="8:8" x14ac:dyDescent="0.25">
      <c r="H25535">
        <v>2100</v>
      </c>
    </row>
    <row r="25536" spans="8:8" x14ac:dyDescent="0.25">
      <c r="H25536">
        <v>2100</v>
      </c>
    </row>
    <row r="25537" spans="8:8" x14ac:dyDescent="0.25">
      <c r="H25537">
        <v>3600</v>
      </c>
    </row>
    <row r="25538" spans="8:8" x14ac:dyDescent="0.25">
      <c r="H25538">
        <v>600</v>
      </c>
    </row>
    <row r="25539" spans="8:8" x14ac:dyDescent="0.25">
      <c r="H25539">
        <v>300</v>
      </c>
    </row>
    <row r="25540" spans="8:8" x14ac:dyDescent="0.25">
      <c r="H25540">
        <v>3600</v>
      </c>
    </row>
    <row r="25541" spans="8:8" x14ac:dyDescent="0.25">
      <c r="H25541">
        <v>1200</v>
      </c>
    </row>
    <row r="25542" spans="8:8" x14ac:dyDescent="0.25">
      <c r="H25542">
        <v>3000</v>
      </c>
    </row>
    <row r="25543" spans="8:8" x14ac:dyDescent="0.25">
      <c r="H25543">
        <v>4200</v>
      </c>
    </row>
    <row r="25544" spans="8:8" x14ac:dyDescent="0.25">
      <c r="H25544">
        <v>6600</v>
      </c>
    </row>
    <row r="25545" spans="8:8" x14ac:dyDescent="0.25">
      <c r="H25545">
        <v>3000</v>
      </c>
    </row>
    <row r="25546" spans="8:8" x14ac:dyDescent="0.25">
      <c r="H25546">
        <v>1620</v>
      </c>
    </row>
    <row r="25547" spans="8:8" x14ac:dyDescent="0.25">
      <c r="H25547">
        <v>1800</v>
      </c>
    </row>
    <row r="25548" spans="8:8" x14ac:dyDescent="0.25">
      <c r="H25548">
        <v>7800</v>
      </c>
    </row>
    <row r="25549" spans="8:8" x14ac:dyDescent="0.25">
      <c r="H25549">
        <v>3900</v>
      </c>
    </row>
    <row r="25550" spans="8:8" x14ac:dyDescent="0.25">
      <c r="H25550">
        <v>600</v>
      </c>
    </row>
    <row r="25551" spans="8:8" x14ac:dyDescent="0.25">
      <c r="H25551">
        <v>120</v>
      </c>
    </row>
    <row r="25552" spans="8:8" x14ac:dyDescent="0.25">
      <c r="H25552">
        <v>900</v>
      </c>
    </row>
    <row r="25553" spans="8:8" x14ac:dyDescent="0.25">
      <c r="H25553">
        <v>3600</v>
      </c>
    </row>
    <row r="25554" spans="8:8" x14ac:dyDescent="0.25">
      <c r="H25554">
        <v>2700</v>
      </c>
    </row>
    <row r="25555" spans="8:8" x14ac:dyDescent="0.25">
      <c r="H25555">
        <v>300</v>
      </c>
    </row>
    <row r="25556" spans="8:8" x14ac:dyDescent="0.25">
      <c r="H25556">
        <v>900</v>
      </c>
    </row>
    <row r="25557" spans="8:8" x14ac:dyDescent="0.25">
      <c r="H25557">
        <v>4200</v>
      </c>
    </row>
    <row r="25558" spans="8:8" x14ac:dyDescent="0.25">
      <c r="H25558">
        <v>1800</v>
      </c>
    </row>
    <row r="25559" spans="8:8" x14ac:dyDescent="0.25">
      <c r="H25559">
        <v>1500</v>
      </c>
    </row>
    <row r="25560" spans="8:8" x14ac:dyDescent="0.25">
      <c r="H25560">
        <v>300</v>
      </c>
    </row>
    <row r="25561" spans="8:8" x14ac:dyDescent="0.25">
      <c r="H25561">
        <v>600</v>
      </c>
    </row>
    <row r="25562" spans="8:8" x14ac:dyDescent="0.25">
      <c r="H25562">
        <v>1260</v>
      </c>
    </row>
    <row r="25563" spans="8:8" x14ac:dyDescent="0.25">
      <c r="H25563">
        <v>900</v>
      </c>
    </row>
    <row r="25564" spans="8:8" x14ac:dyDescent="0.25">
      <c r="H25564">
        <v>4200</v>
      </c>
    </row>
    <row r="25565" spans="8:8" x14ac:dyDescent="0.25">
      <c r="H25565">
        <v>600</v>
      </c>
    </row>
    <row r="25566" spans="8:8" x14ac:dyDescent="0.25">
      <c r="H25566">
        <v>2400</v>
      </c>
    </row>
    <row r="25567" spans="8:8" x14ac:dyDescent="0.25">
      <c r="H25567">
        <v>900</v>
      </c>
    </row>
    <row r="25568" spans="8:8" x14ac:dyDescent="0.25">
      <c r="H25568">
        <v>1200</v>
      </c>
    </row>
    <row r="25569" spans="8:8" x14ac:dyDescent="0.25">
      <c r="H25569">
        <v>4800</v>
      </c>
    </row>
    <row r="25570" spans="8:8" x14ac:dyDescent="0.25">
      <c r="H25570">
        <v>480</v>
      </c>
    </row>
    <row r="25571" spans="8:8" x14ac:dyDescent="0.25">
      <c r="H25571">
        <v>7500</v>
      </c>
    </row>
    <row r="25572" spans="8:8" x14ac:dyDescent="0.25">
      <c r="H25572">
        <v>3000</v>
      </c>
    </row>
    <row r="25573" spans="8:8" x14ac:dyDescent="0.25">
      <c r="H25573">
        <v>420</v>
      </c>
    </row>
    <row r="25574" spans="8:8" x14ac:dyDescent="0.25">
      <c r="H25574">
        <v>1800</v>
      </c>
    </row>
    <row r="25575" spans="8:8" x14ac:dyDescent="0.25">
      <c r="H25575">
        <v>1800</v>
      </c>
    </row>
    <row r="25576" spans="8:8" x14ac:dyDescent="0.25">
      <c r="H25576">
        <v>1500</v>
      </c>
    </row>
    <row r="25577" spans="8:8" x14ac:dyDescent="0.25">
      <c r="H25577">
        <v>1320</v>
      </c>
    </row>
    <row r="25578" spans="8:8" x14ac:dyDescent="0.25">
      <c r="H25578">
        <v>3000</v>
      </c>
    </row>
    <row r="25579" spans="8:8" x14ac:dyDescent="0.25">
      <c r="H25579">
        <v>6000</v>
      </c>
    </row>
    <row r="25580" spans="8:8" x14ac:dyDescent="0.25">
      <c r="H25580">
        <v>1800</v>
      </c>
    </row>
    <row r="25581" spans="8:8" x14ac:dyDescent="0.25">
      <c r="H25581">
        <v>2100</v>
      </c>
    </row>
    <row r="25582" spans="8:8" x14ac:dyDescent="0.25">
      <c r="H25582">
        <v>1200</v>
      </c>
    </row>
    <row r="25583" spans="8:8" x14ac:dyDescent="0.25">
      <c r="H25583">
        <v>2100</v>
      </c>
    </row>
    <row r="25584" spans="8:8" x14ac:dyDescent="0.25">
      <c r="H25584">
        <v>1200</v>
      </c>
    </row>
    <row r="25585" spans="8:8" x14ac:dyDescent="0.25">
      <c r="H25585">
        <v>4800</v>
      </c>
    </row>
    <row r="25586" spans="8:8" x14ac:dyDescent="0.25">
      <c r="H25586">
        <v>3600</v>
      </c>
    </row>
    <row r="25587" spans="8:8" x14ac:dyDescent="0.25">
      <c r="H25587">
        <v>2400</v>
      </c>
    </row>
    <row r="25588" spans="8:8" x14ac:dyDescent="0.25">
      <c r="H25588">
        <v>1800</v>
      </c>
    </row>
    <row r="25589" spans="8:8" x14ac:dyDescent="0.25">
      <c r="H25589">
        <v>3300</v>
      </c>
    </row>
    <row r="25590" spans="8:8" x14ac:dyDescent="0.25">
      <c r="H25590">
        <v>7800</v>
      </c>
    </row>
    <row r="25591" spans="8:8" x14ac:dyDescent="0.25">
      <c r="H25591">
        <v>3600</v>
      </c>
    </row>
    <row r="25592" spans="8:8" x14ac:dyDescent="0.25">
      <c r="H25592">
        <v>3600</v>
      </c>
    </row>
    <row r="25593" spans="8:8" x14ac:dyDescent="0.25">
      <c r="H25593">
        <v>2160</v>
      </c>
    </row>
    <row r="25594" spans="8:8" x14ac:dyDescent="0.25">
      <c r="H25594">
        <v>2100</v>
      </c>
    </row>
    <row r="25595" spans="8:8" x14ac:dyDescent="0.25">
      <c r="H25595">
        <v>3000</v>
      </c>
    </row>
    <row r="25596" spans="8:8" x14ac:dyDescent="0.25">
      <c r="H25596">
        <v>3600</v>
      </c>
    </row>
    <row r="25597" spans="8:8" x14ac:dyDescent="0.25">
      <c r="H25597">
        <v>300</v>
      </c>
    </row>
    <row r="25598" spans="8:8" x14ac:dyDescent="0.25">
      <c r="H25598">
        <v>1500</v>
      </c>
    </row>
    <row r="25599" spans="8:8" x14ac:dyDescent="0.25">
      <c r="H25599">
        <v>1200</v>
      </c>
    </row>
    <row r="25600" spans="8:8" x14ac:dyDescent="0.25">
      <c r="H25600">
        <v>7200</v>
      </c>
    </row>
    <row r="25601" spans="8:8" x14ac:dyDescent="0.25">
      <c r="H25601">
        <v>3000</v>
      </c>
    </row>
    <row r="25602" spans="8:8" x14ac:dyDescent="0.25">
      <c r="H25602">
        <v>4800</v>
      </c>
    </row>
    <row r="25603" spans="8:8" x14ac:dyDescent="0.25">
      <c r="H25603">
        <v>1800</v>
      </c>
    </row>
    <row r="25604" spans="8:8" x14ac:dyDescent="0.25">
      <c r="H25604">
        <v>2700</v>
      </c>
    </row>
    <row r="25605" spans="8:8" x14ac:dyDescent="0.25">
      <c r="H25605">
        <v>600</v>
      </c>
    </row>
    <row r="25606" spans="8:8" x14ac:dyDescent="0.25">
      <c r="H25606">
        <v>2100</v>
      </c>
    </row>
    <row r="25607" spans="8:8" x14ac:dyDescent="0.25">
      <c r="H25607">
        <v>8100</v>
      </c>
    </row>
    <row r="25608" spans="8:8" x14ac:dyDescent="0.25">
      <c r="H25608">
        <v>360</v>
      </c>
    </row>
    <row r="25609" spans="8:8" x14ac:dyDescent="0.25">
      <c r="H25609">
        <v>3900</v>
      </c>
    </row>
    <row r="25610" spans="8:8" x14ac:dyDescent="0.25">
      <c r="H25610">
        <v>900</v>
      </c>
    </row>
    <row r="25611" spans="8:8" x14ac:dyDescent="0.25">
      <c r="H25611">
        <v>4500</v>
      </c>
    </row>
    <row r="25612" spans="8:8" x14ac:dyDescent="0.25">
      <c r="H25612">
        <v>3000</v>
      </c>
    </row>
    <row r="25613" spans="8:8" x14ac:dyDescent="0.25">
      <c r="H25613">
        <v>2400</v>
      </c>
    </row>
    <row r="25614" spans="8:8" x14ac:dyDescent="0.25">
      <c r="H25614">
        <v>1800</v>
      </c>
    </row>
    <row r="25615" spans="8:8" x14ac:dyDescent="0.25">
      <c r="H25615">
        <v>1800</v>
      </c>
    </row>
    <row r="25616" spans="8:8" x14ac:dyDescent="0.25">
      <c r="H25616">
        <v>3600</v>
      </c>
    </row>
    <row r="25617" spans="8:8" x14ac:dyDescent="0.25">
      <c r="H25617">
        <v>4500</v>
      </c>
    </row>
    <row r="25618" spans="8:8" x14ac:dyDescent="0.25">
      <c r="H25618">
        <v>1200</v>
      </c>
    </row>
    <row r="25619" spans="8:8" x14ac:dyDescent="0.25">
      <c r="H25619">
        <v>3000</v>
      </c>
    </row>
    <row r="25620" spans="8:8" x14ac:dyDescent="0.25">
      <c r="H25620">
        <v>1500</v>
      </c>
    </row>
    <row r="25621" spans="8:8" x14ac:dyDescent="0.25">
      <c r="H25621">
        <v>16800</v>
      </c>
    </row>
    <row r="25622" spans="8:8" x14ac:dyDescent="0.25">
      <c r="H25622">
        <v>1200</v>
      </c>
    </row>
    <row r="25623" spans="8:8" x14ac:dyDescent="0.25">
      <c r="H25623">
        <v>3600</v>
      </c>
    </row>
    <row r="25624" spans="8:8" x14ac:dyDescent="0.25">
      <c r="H25624">
        <v>3000</v>
      </c>
    </row>
    <row r="25625" spans="8:8" x14ac:dyDescent="0.25">
      <c r="H25625">
        <v>2700</v>
      </c>
    </row>
    <row r="25626" spans="8:8" x14ac:dyDescent="0.25">
      <c r="H25626">
        <v>3300</v>
      </c>
    </row>
    <row r="25627" spans="8:8" x14ac:dyDescent="0.25">
      <c r="H25627">
        <v>5100</v>
      </c>
    </row>
    <row r="25628" spans="8:8" x14ac:dyDescent="0.25">
      <c r="H25628">
        <v>900</v>
      </c>
    </row>
    <row r="25629" spans="8:8" x14ac:dyDescent="0.25">
      <c r="H25629">
        <v>3300</v>
      </c>
    </row>
    <row r="25630" spans="8:8" x14ac:dyDescent="0.25">
      <c r="H25630">
        <v>3300</v>
      </c>
    </row>
    <row r="25631" spans="8:8" x14ac:dyDescent="0.25">
      <c r="H25631">
        <v>3600</v>
      </c>
    </row>
    <row r="25632" spans="8:8" x14ac:dyDescent="0.25">
      <c r="H25632">
        <v>1800</v>
      </c>
    </row>
    <row r="25633" spans="8:8" x14ac:dyDescent="0.25">
      <c r="H25633">
        <v>1200</v>
      </c>
    </row>
    <row r="25634" spans="8:8" x14ac:dyDescent="0.25">
      <c r="H25634">
        <v>1380</v>
      </c>
    </row>
    <row r="25635" spans="8:8" x14ac:dyDescent="0.25">
      <c r="H25635">
        <v>3300</v>
      </c>
    </row>
    <row r="25636" spans="8:8" x14ac:dyDescent="0.25">
      <c r="H25636">
        <v>1500</v>
      </c>
    </row>
    <row r="25637" spans="8:8" x14ac:dyDescent="0.25">
      <c r="H25637">
        <v>900</v>
      </c>
    </row>
    <row r="25638" spans="8:8" x14ac:dyDescent="0.25">
      <c r="H25638">
        <v>4500</v>
      </c>
    </row>
    <row r="25639" spans="8:8" x14ac:dyDescent="0.25">
      <c r="H25639">
        <v>4200</v>
      </c>
    </row>
    <row r="25640" spans="8:8" x14ac:dyDescent="0.25">
      <c r="H25640">
        <v>300</v>
      </c>
    </row>
    <row r="25641" spans="8:8" x14ac:dyDescent="0.25">
      <c r="H25641">
        <v>3300</v>
      </c>
    </row>
    <row r="25642" spans="8:8" x14ac:dyDescent="0.25">
      <c r="H25642">
        <v>3000</v>
      </c>
    </row>
    <row r="25643" spans="8:8" x14ac:dyDescent="0.25">
      <c r="H25643">
        <v>1800</v>
      </c>
    </row>
    <row r="25644" spans="8:8" x14ac:dyDescent="0.25">
      <c r="H25644">
        <v>900</v>
      </c>
    </row>
    <row r="25645" spans="8:8" x14ac:dyDescent="0.25">
      <c r="H25645">
        <v>3000</v>
      </c>
    </row>
    <row r="25646" spans="8:8" x14ac:dyDescent="0.25">
      <c r="H25646">
        <v>6300</v>
      </c>
    </row>
    <row r="25647" spans="8:8" x14ac:dyDescent="0.25">
      <c r="H25647">
        <v>2700</v>
      </c>
    </row>
    <row r="25648" spans="8:8" x14ac:dyDescent="0.25">
      <c r="H25648">
        <v>3300</v>
      </c>
    </row>
    <row r="25649" spans="8:8" x14ac:dyDescent="0.25">
      <c r="H25649">
        <v>2100</v>
      </c>
    </row>
    <row r="25650" spans="8:8" x14ac:dyDescent="0.25">
      <c r="H25650">
        <v>4500</v>
      </c>
    </row>
    <row r="25651" spans="8:8" x14ac:dyDescent="0.25">
      <c r="H25651">
        <v>3300</v>
      </c>
    </row>
    <row r="25652" spans="8:8" x14ac:dyDescent="0.25">
      <c r="H25652">
        <v>4500</v>
      </c>
    </row>
    <row r="25653" spans="8:8" x14ac:dyDescent="0.25">
      <c r="H25653">
        <v>3900</v>
      </c>
    </row>
    <row r="25654" spans="8:8" x14ac:dyDescent="0.25">
      <c r="H25654">
        <v>3000</v>
      </c>
    </row>
    <row r="25655" spans="8:8" x14ac:dyDescent="0.25">
      <c r="H25655">
        <v>1500</v>
      </c>
    </row>
    <row r="25656" spans="8:8" x14ac:dyDescent="0.25">
      <c r="H25656">
        <v>4500</v>
      </c>
    </row>
    <row r="25657" spans="8:8" x14ac:dyDescent="0.25">
      <c r="H25657">
        <v>3000</v>
      </c>
    </row>
    <row r="25658" spans="8:8" x14ac:dyDescent="0.25">
      <c r="H25658">
        <v>3300</v>
      </c>
    </row>
    <row r="25659" spans="8:8" x14ac:dyDescent="0.25">
      <c r="H25659">
        <v>1800</v>
      </c>
    </row>
    <row r="25660" spans="8:8" x14ac:dyDescent="0.25">
      <c r="H25660">
        <v>1200</v>
      </c>
    </row>
    <row r="25661" spans="8:8" x14ac:dyDescent="0.25">
      <c r="H25661">
        <v>1560</v>
      </c>
    </row>
    <row r="25662" spans="8:8" x14ac:dyDescent="0.25">
      <c r="H25662">
        <v>2100</v>
      </c>
    </row>
    <row r="25663" spans="8:8" x14ac:dyDescent="0.25">
      <c r="H25663">
        <v>900</v>
      </c>
    </row>
    <row r="25664" spans="8:8" x14ac:dyDescent="0.25">
      <c r="H25664">
        <v>600</v>
      </c>
    </row>
    <row r="25665" spans="8:8" x14ac:dyDescent="0.25">
      <c r="H25665">
        <v>900</v>
      </c>
    </row>
    <row r="25666" spans="8:8" x14ac:dyDescent="0.25">
      <c r="H25666">
        <v>1200</v>
      </c>
    </row>
    <row r="25667" spans="8:8" x14ac:dyDescent="0.25">
      <c r="H25667">
        <v>1200</v>
      </c>
    </row>
    <row r="25668" spans="8:8" x14ac:dyDescent="0.25">
      <c r="H25668">
        <v>1200</v>
      </c>
    </row>
    <row r="25669" spans="8:8" x14ac:dyDescent="0.25">
      <c r="H25669">
        <v>1800</v>
      </c>
    </row>
    <row r="25670" spans="8:8" x14ac:dyDescent="0.25">
      <c r="H25670">
        <v>1200</v>
      </c>
    </row>
    <row r="25671" spans="8:8" x14ac:dyDescent="0.25">
      <c r="H25671">
        <v>1200</v>
      </c>
    </row>
    <row r="25672" spans="8:8" x14ac:dyDescent="0.25">
      <c r="H25672">
        <v>600</v>
      </c>
    </row>
    <row r="25673" spans="8:8" x14ac:dyDescent="0.25">
      <c r="H25673">
        <v>900</v>
      </c>
    </row>
    <row r="25674" spans="8:8" x14ac:dyDescent="0.25">
      <c r="H25674">
        <v>1800</v>
      </c>
    </row>
    <row r="25675" spans="8:8" x14ac:dyDescent="0.25">
      <c r="H25675">
        <v>900</v>
      </c>
    </row>
    <row r="25676" spans="8:8" x14ac:dyDescent="0.25">
      <c r="H25676">
        <v>600</v>
      </c>
    </row>
    <row r="25677" spans="8:8" x14ac:dyDescent="0.25">
      <c r="H25677">
        <v>900</v>
      </c>
    </row>
    <row r="25678" spans="8:8" x14ac:dyDescent="0.25">
      <c r="H25678">
        <v>1800</v>
      </c>
    </row>
    <row r="25679" spans="8:8" x14ac:dyDescent="0.25">
      <c r="H25679">
        <v>3900</v>
      </c>
    </row>
    <row r="25680" spans="8:8" x14ac:dyDescent="0.25">
      <c r="H25680">
        <v>1200</v>
      </c>
    </row>
    <row r="25681" spans="8:8" x14ac:dyDescent="0.25">
      <c r="H25681">
        <v>1200</v>
      </c>
    </row>
    <row r="25682" spans="8:8" x14ac:dyDescent="0.25">
      <c r="H25682">
        <v>900</v>
      </c>
    </row>
    <row r="25683" spans="8:8" x14ac:dyDescent="0.25">
      <c r="H25683">
        <v>2400</v>
      </c>
    </row>
    <row r="25684" spans="8:8" x14ac:dyDescent="0.25">
      <c r="H25684">
        <v>3300</v>
      </c>
    </row>
    <row r="25685" spans="8:8" x14ac:dyDescent="0.25">
      <c r="H25685">
        <v>1500</v>
      </c>
    </row>
    <row r="25686" spans="8:8" x14ac:dyDescent="0.25">
      <c r="H25686">
        <v>3300</v>
      </c>
    </row>
    <row r="25687" spans="8:8" x14ac:dyDescent="0.25">
      <c r="H25687">
        <v>1200</v>
      </c>
    </row>
    <row r="25688" spans="8:8" x14ac:dyDescent="0.25">
      <c r="H25688">
        <v>1200</v>
      </c>
    </row>
    <row r="25689" spans="8:8" x14ac:dyDescent="0.25">
      <c r="H25689">
        <v>2640</v>
      </c>
    </row>
    <row r="25690" spans="8:8" x14ac:dyDescent="0.25">
      <c r="H25690">
        <v>19800</v>
      </c>
    </row>
    <row r="25691" spans="8:8" x14ac:dyDescent="0.25">
      <c r="H25691">
        <v>6900</v>
      </c>
    </row>
    <row r="25692" spans="8:8" x14ac:dyDescent="0.25">
      <c r="H25692">
        <v>1200</v>
      </c>
    </row>
    <row r="25693" spans="8:8" x14ac:dyDescent="0.25">
      <c r="H25693">
        <v>1200</v>
      </c>
    </row>
    <row r="25694" spans="8:8" x14ac:dyDescent="0.25">
      <c r="H25694">
        <v>4200</v>
      </c>
    </row>
    <row r="25695" spans="8:8" x14ac:dyDescent="0.25">
      <c r="H25695">
        <v>600</v>
      </c>
    </row>
    <row r="25696" spans="8:8" x14ac:dyDescent="0.25">
      <c r="H25696">
        <v>4800</v>
      </c>
    </row>
    <row r="25697" spans="8:8" x14ac:dyDescent="0.25">
      <c r="H25697">
        <v>2580</v>
      </c>
    </row>
    <row r="25698" spans="8:8" x14ac:dyDescent="0.25">
      <c r="H25698">
        <v>3000</v>
      </c>
    </row>
    <row r="25699" spans="8:8" x14ac:dyDescent="0.25">
      <c r="H25699">
        <v>4200</v>
      </c>
    </row>
    <row r="25700" spans="8:8" x14ac:dyDescent="0.25">
      <c r="H25700">
        <v>5040</v>
      </c>
    </row>
    <row r="25701" spans="8:8" x14ac:dyDescent="0.25">
      <c r="H25701">
        <v>3900</v>
      </c>
    </row>
    <row r="25702" spans="8:8" x14ac:dyDescent="0.25">
      <c r="H25702">
        <v>9000</v>
      </c>
    </row>
    <row r="25703" spans="8:8" x14ac:dyDescent="0.25">
      <c r="H25703">
        <v>720</v>
      </c>
    </row>
    <row r="25704" spans="8:8" x14ac:dyDescent="0.25">
      <c r="H25704">
        <v>960</v>
      </c>
    </row>
    <row r="25705" spans="8:8" x14ac:dyDescent="0.25">
      <c r="H25705">
        <v>1800</v>
      </c>
    </row>
    <row r="25706" spans="8:8" x14ac:dyDescent="0.25">
      <c r="H25706">
        <v>1500</v>
      </c>
    </row>
    <row r="25707" spans="8:8" x14ac:dyDescent="0.25">
      <c r="H25707">
        <v>900</v>
      </c>
    </row>
    <row r="25708" spans="8:8" x14ac:dyDescent="0.25">
      <c r="H25708">
        <v>1800</v>
      </c>
    </row>
    <row r="25709" spans="8:8" x14ac:dyDescent="0.25">
      <c r="H25709">
        <v>4200</v>
      </c>
    </row>
    <row r="25710" spans="8:8" x14ac:dyDescent="0.25">
      <c r="H25710">
        <v>600</v>
      </c>
    </row>
    <row r="25711" spans="8:8" x14ac:dyDescent="0.25">
      <c r="H25711">
        <v>3000</v>
      </c>
    </row>
    <row r="25712" spans="8:8" x14ac:dyDescent="0.25">
      <c r="H25712">
        <v>5400</v>
      </c>
    </row>
    <row r="25713" spans="8:8" x14ac:dyDescent="0.25">
      <c r="H25713">
        <v>900</v>
      </c>
    </row>
    <row r="25714" spans="8:8" x14ac:dyDescent="0.25">
      <c r="H25714">
        <v>4500</v>
      </c>
    </row>
    <row r="25715" spans="8:8" x14ac:dyDescent="0.25">
      <c r="H25715">
        <v>4200</v>
      </c>
    </row>
    <row r="25716" spans="8:8" x14ac:dyDescent="0.25">
      <c r="H25716">
        <v>1320</v>
      </c>
    </row>
    <row r="25717" spans="8:8" x14ac:dyDescent="0.25">
      <c r="H25717">
        <v>1800</v>
      </c>
    </row>
    <row r="25718" spans="8:8" x14ac:dyDescent="0.25">
      <c r="H25718">
        <v>1200</v>
      </c>
    </row>
    <row r="25719" spans="8:8" x14ac:dyDescent="0.25">
      <c r="H25719">
        <v>300</v>
      </c>
    </row>
    <row r="25720" spans="8:8" x14ac:dyDescent="0.25">
      <c r="H25720">
        <v>6300</v>
      </c>
    </row>
    <row r="25721" spans="8:8" x14ac:dyDescent="0.25">
      <c r="H25721">
        <v>300</v>
      </c>
    </row>
    <row r="25722" spans="8:8" x14ac:dyDescent="0.25">
      <c r="H25722">
        <v>1500</v>
      </c>
    </row>
    <row r="25723" spans="8:8" x14ac:dyDescent="0.25">
      <c r="H25723">
        <v>3600</v>
      </c>
    </row>
    <row r="25724" spans="8:8" x14ac:dyDescent="0.25">
      <c r="H25724">
        <v>300</v>
      </c>
    </row>
    <row r="25725" spans="8:8" x14ac:dyDescent="0.25">
      <c r="H25725">
        <v>26400</v>
      </c>
    </row>
    <row r="25726" spans="8:8" x14ac:dyDescent="0.25">
      <c r="H25726">
        <v>10080</v>
      </c>
    </row>
    <row r="25727" spans="8:8" x14ac:dyDescent="0.25">
      <c r="H25727">
        <v>5700</v>
      </c>
    </row>
    <row r="25728" spans="8:8" x14ac:dyDescent="0.25">
      <c r="H25728">
        <v>37800</v>
      </c>
    </row>
    <row r="25729" spans="8:8" x14ac:dyDescent="0.25">
      <c r="H25729">
        <v>3000</v>
      </c>
    </row>
    <row r="25730" spans="8:8" x14ac:dyDescent="0.25">
      <c r="H25730">
        <v>20400</v>
      </c>
    </row>
    <row r="25731" spans="8:8" x14ac:dyDescent="0.25">
      <c r="H25731">
        <v>6300</v>
      </c>
    </row>
    <row r="25732" spans="8:8" x14ac:dyDescent="0.25">
      <c r="H25732">
        <v>22500</v>
      </c>
    </row>
    <row r="25733" spans="8:8" x14ac:dyDescent="0.25">
      <c r="H25733">
        <v>3600</v>
      </c>
    </row>
    <row r="25734" spans="8:8" x14ac:dyDescent="0.25">
      <c r="H25734">
        <v>12600</v>
      </c>
    </row>
    <row r="25735" spans="8:8" x14ac:dyDescent="0.25">
      <c r="H25735">
        <v>13500</v>
      </c>
    </row>
    <row r="25736" spans="8:8" x14ac:dyDescent="0.25">
      <c r="H25736">
        <v>2700</v>
      </c>
    </row>
    <row r="25737" spans="8:8" x14ac:dyDescent="0.25">
      <c r="H25737">
        <v>2400</v>
      </c>
    </row>
    <row r="25738" spans="8:8" x14ac:dyDescent="0.25">
      <c r="H25738">
        <v>1200</v>
      </c>
    </row>
    <row r="25739" spans="8:8" x14ac:dyDescent="0.25">
      <c r="H25739">
        <v>1440</v>
      </c>
    </row>
    <row r="25740" spans="8:8" x14ac:dyDescent="0.25">
      <c r="H25740">
        <v>660</v>
      </c>
    </row>
    <row r="25741" spans="8:8" x14ac:dyDescent="0.25">
      <c r="H25741">
        <v>3840</v>
      </c>
    </row>
    <row r="25742" spans="8:8" x14ac:dyDescent="0.25">
      <c r="H25742">
        <v>1200</v>
      </c>
    </row>
    <row r="25743" spans="8:8" x14ac:dyDescent="0.25">
      <c r="H25743">
        <v>1800</v>
      </c>
    </row>
    <row r="25744" spans="8:8" x14ac:dyDescent="0.25">
      <c r="H25744">
        <v>300</v>
      </c>
    </row>
    <row r="25745" spans="8:8" x14ac:dyDescent="0.25">
      <c r="H25745">
        <v>3180</v>
      </c>
    </row>
    <row r="25746" spans="8:8" x14ac:dyDescent="0.25">
      <c r="H25746">
        <v>3600</v>
      </c>
    </row>
    <row r="25747" spans="8:8" x14ac:dyDescent="0.25">
      <c r="H25747">
        <v>3900</v>
      </c>
    </row>
    <row r="25748" spans="8:8" x14ac:dyDescent="0.25">
      <c r="H25748">
        <v>2100</v>
      </c>
    </row>
    <row r="25749" spans="8:8" x14ac:dyDescent="0.25">
      <c r="H25749">
        <v>1500</v>
      </c>
    </row>
    <row r="25750" spans="8:8" x14ac:dyDescent="0.25">
      <c r="H25750">
        <v>1500</v>
      </c>
    </row>
    <row r="25751" spans="8:8" x14ac:dyDescent="0.25">
      <c r="H25751">
        <v>7800</v>
      </c>
    </row>
    <row r="25752" spans="8:8" x14ac:dyDescent="0.25">
      <c r="H25752">
        <v>180000</v>
      </c>
    </row>
    <row r="25753" spans="8:8" x14ac:dyDescent="0.25">
      <c r="H25753">
        <v>3960</v>
      </c>
    </row>
    <row r="25754" spans="8:8" x14ac:dyDescent="0.25">
      <c r="H25754">
        <v>900</v>
      </c>
    </row>
    <row r="25755" spans="8:8" x14ac:dyDescent="0.25">
      <c r="H25755">
        <v>360</v>
      </c>
    </row>
    <row r="25756" spans="8:8" x14ac:dyDescent="0.25">
      <c r="H25756">
        <v>4500</v>
      </c>
    </row>
    <row r="25757" spans="8:8" x14ac:dyDescent="0.25">
      <c r="H25757">
        <v>5100</v>
      </c>
    </row>
    <row r="25758" spans="8:8" x14ac:dyDescent="0.25">
      <c r="H25758">
        <v>2700</v>
      </c>
    </row>
    <row r="25759" spans="8:8" x14ac:dyDescent="0.25">
      <c r="H25759">
        <v>4800</v>
      </c>
    </row>
    <row r="25760" spans="8:8" x14ac:dyDescent="0.25">
      <c r="H25760">
        <v>1200</v>
      </c>
    </row>
    <row r="25761" spans="8:8" x14ac:dyDescent="0.25">
      <c r="H25761">
        <v>480</v>
      </c>
    </row>
    <row r="25762" spans="8:8" x14ac:dyDescent="0.25">
      <c r="H25762">
        <v>2280</v>
      </c>
    </row>
    <row r="25763" spans="8:8" x14ac:dyDescent="0.25">
      <c r="H25763">
        <v>720</v>
      </c>
    </row>
    <row r="25764" spans="8:8" x14ac:dyDescent="0.25">
      <c r="H25764">
        <v>1800</v>
      </c>
    </row>
    <row r="25765" spans="8:8" x14ac:dyDescent="0.25">
      <c r="H25765">
        <v>3300</v>
      </c>
    </row>
    <row r="25766" spans="8:8" x14ac:dyDescent="0.25">
      <c r="H25766">
        <v>2400</v>
      </c>
    </row>
    <row r="25767" spans="8:8" x14ac:dyDescent="0.25">
      <c r="H25767">
        <v>5400</v>
      </c>
    </row>
    <row r="25768" spans="8:8" x14ac:dyDescent="0.25">
      <c r="H25768">
        <v>15600</v>
      </c>
    </row>
    <row r="25769" spans="8:8" x14ac:dyDescent="0.25">
      <c r="H25769">
        <v>4200</v>
      </c>
    </row>
    <row r="25770" spans="8:8" x14ac:dyDescent="0.25">
      <c r="H25770">
        <v>2100</v>
      </c>
    </row>
    <row r="25771" spans="8:8" x14ac:dyDescent="0.25">
      <c r="H25771">
        <v>7200</v>
      </c>
    </row>
    <row r="25772" spans="8:8" x14ac:dyDescent="0.25">
      <c r="H25772">
        <v>2400</v>
      </c>
    </row>
    <row r="25773" spans="8:8" x14ac:dyDescent="0.25">
      <c r="H25773">
        <v>3360</v>
      </c>
    </row>
    <row r="25774" spans="8:8" x14ac:dyDescent="0.25">
      <c r="H25774">
        <v>900</v>
      </c>
    </row>
    <row r="25775" spans="8:8" x14ac:dyDescent="0.25">
      <c r="H25775">
        <v>1800</v>
      </c>
    </row>
    <row r="25776" spans="8:8" x14ac:dyDescent="0.25">
      <c r="H25776">
        <v>4800</v>
      </c>
    </row>
    <row r="25777" spans="8:8" x14ac:dyDescent="0.25">
      <c r="H25777">
        <v>1200</v>
      </c>
    </row>
    <row r="25778" spans="8:8" x14ac:dyDescent="0.25">
      <c r="H25778">
        <v>2400</v>
      </c>
    </row>
    <row r="25779" spans="8:8" x14ac:dyDescent="0.25">
      <c r="H25779">
        <v>300</v>
      </c>
    </row>
    <row r="25780" spans="8:8" x14ac:dyDescent="0.25">
      <c r="H25780">
        <v>8700</v>
      </c>
    </row>
    <row r="25781" spans="8:8" x14ac:dyDescent="0.25">
      <c r="H25781">
        <v>4200</v>
      </c>
    </row>
    <row r="25782" spans="8:8" x14ac:dyDescent="0.25">
      <c r="H25782">
        <v>3900</v>
      </c>
    </row>
    <row r="25783" spans="8:8" x14ac:dyDescent="0.25">
      <c r="H25783">
        <v>2100</v>
      </c>
    </row>
    <row r="25784" spans="8:8" x14ac:dyDescent="0.25">
      <c r="H25784">
        <v>120</v>
      </c>
    </row>
    <row r="25785" spans="8:8" x14ac:dyDescent="0.25">
      <c r="H25785">
        <v>900</v>
      </c>
    </row>
    <row r="25786" spans="8:8" x14ac:dyDescent="0.25">
      <c r="H25786">
        <v>4500</v>
      </c>
    </row>
    <row r="25787" spans="8:8" x14ac:dyDescent="0.25">
      <c r="H25787">
        <v>1800</v>
      </c>
    </row>
    <row r="25788" spans="8:8" x14ac:dyDescent="0.25">
      <c r="H25788">
        <v>1500</v>
      </c>
    </row>
    <row r="25789" spans="8:8" x14ac:dyDescent="0.25">
      <c r="H25789">
        <v>2700</v>
      </c>
    </row>
    <row r="25790" spans="8:8" x14ac:dyDescent="0.25">
      <c r="H25790">
        <v>3000</v>
      </c>
    </row>
    <row r="25791" spans="8:8" x14ac:dyDescent="0.25">
      <c r="H25791">
        <v>300</v>
      </c>
    </row>
    <row r="25792" spans="8:8" x14ac:dyDescent="0.25">
      <c r="H25792">
        <v>2100</v>
      </c>
    </row>
    <row r="25793" spans="8:8" x14ac:dyDescent="0.25">
      <c r="H25793">
        <v>8400</v>
      </c>
    </row>
    <row r="25794" spans="8:8" x14ac:dyDescent="0.25">
      <c r="H25794">
        <v>1800</v>
      </c>
    </row>
    <row r="25795" spans="8:8" x14ac:dyDescent="0.25">
      <c r="H25795">
        <v>4740</v>
      </c>
    </row>
    <row r="25796" spans="8:8" x14ac:dyDescent="0.25">
      <c r="H25796">
        <v>1500</v>
      </c>
    </row>
    <row r="25797" spans="8:8" x14ac:dyDescent="0.25">
      <c r="H25797">
        <v>300</v>
      </c>
    </row>
    <row r="25798" spans="8:8" x14ac:dyDescent="0.25">
      <c r="H25798">
        <v>2700</v>
      </c>
    </row>
    <row r="25799" spans="8:8" x14ac:dyDescent="0.25">
      <c r="H25799">
        <v>4800</v>
      </c>
    </row>
    <row r="25800" spans="8:8" x14ac:dyDescent="0.25">
      <c r="H25800">
        <v>480</v>
      </c>
    </row>
    <row r="25801" spans="8:8" x14ac:dyDescent="0.25">
      <c r="H25801">
        <v>1500</v>
      </c>
    </row>
    <row r="25802" spans="8:8" x14ac:dyDescent="0.25">
      <c r="H25802">
        <v>3600</v>
      </c>
    </row>
    <row r="25803" spans="8:8" x14ac:dyDescent="0.25">
      <c r="H25803">
        <v>600</v>
      </c>
    </row>
    <row r="25804" spans="8:8" x14ac:dyDescent="0.25">
      <c r="H25804">
        <v>4980</v>
      </c>
    </row>
    <row r="25805" spans="8:8" x14ac:dyDescent="0.25">
      <c r="H25805">
        <v>1440</v>
      </c>
    </row>
    <row r="25806" spans="8:8" x14ac:dyDescent="0.25">
      <c r="H25806">
        <v>6000</v>
      </c>
    </row>
    <row r="25807" spans="8:8" x14ac:dyDescent="0.25">
      <c r="H25807">
        <v>3000</v>
      </c>
    </row>
    <row r="25808" spans="8:8" x14ac:dyDescent="0.25">
      <c r="H25808">
        <v>180</v>
      </c>
    </row>
    <row r="25809" spans="8:8" x14ac:dyDescent="0.25">
      <c r="H25809">
        <v>1020</v>
      </c>
    </row>
    <row r="25810" spans="8:8" x14ac:dyDescent="0.25">
      <c r="H25810">
        <v>480</v>
      </c>
    </row>
    <row r="25811" spans="8:8" x14ac:dyDescent="0.25">
      <c r="H25811">
        <v>600</v>
      </c>
    </row>
    <row r="25812" spans="8:8" x14ac:dyDescent="0.25">
      <c r="H25812">
        <v>1440</v>
      </c>
    </row>
    <row r="25813" spans="8:8" x14ac:dyDescent="0.25">
      <c r="H25813">
        <v>300</v>
      </c>
    </row>
    <row r="25814" spans="8:8" x14ac:dyDescent="0.25">
      <c r="H25814">
        <v>29100</v>
      </c>
    </row>
    <row r="25815" spans="8:8" x14ac:dyDescent="0.25">
      <c r="H25815">
        <v>4200</v>
      </c>
    </row>
    <row r="25816" spans="8:8" x14ac:dyDescent="0.25">
      <c r="H25816">
        <v>3000</v>
      </c>
    </row>
    <row r="25817" spans="8:8" x14ac:dyDescent="0.25">
      <c r="H25817">
        <v>1500</v>
      </c>
    </row>
    <row r="25818" spans="8:8" x14ac:dyDescent="0.25">
      <c r="H25818">
        <v>0</v>
      </c>
    </row>
    <row r="25819" spans="8:8" x14ac:dyDescent="0.25">
      <c r="H25819">
        <v>3300</v>
      </c>
    </row>
    <row r="25820" spans="8:8" x14ac:dyDescent="0.25">
      <c r="H25820">
        <v>1500</v>
      </c>
    </row>
    <row r="25821" spans="8:8" x14ac:dyDescent="0.25">
      <c r="H25821">
        <v>1500</v>
      </c>
    </row>
    <row r="25822" spans="8:8" x14ac:dyDescent="0.25">
      <c r="H25822">
        <v>6300</v>
      </c>
    </row>
    <row r="25823" spans="8:8" x14ac:dyDescent="0.25">
      <c r="H25823">
        <v>23400</v>
      </c>
    </row>
    <row r="25824" spans="8:8" x14ac:dyDescent="0.25">
      <c r="H25824">
        <v>3000</v>
      </c>
    </row>
    <row r="25825" spans="8:8" x14ac:dyDescent="0.25">
      <c r="H25825">
        <v>2700</v>
      </c>
    </row>
    <row r="25826" spans="8:8" x14ac:dyDescent="0.25">
      <c r="H25826">
        <v>3660</v>
      </c>
    </row>
    <row r="25827" spans="8:8" x14ac:dyDescent="0.25">
      <c r="H25827">
        <v>0</v>
      </c>
    </row>
    <row r="25828" spans="8:8" x14ac:dyDescent="0.25">
      <c r="H25828">
        <v>8400</v>
      </c>
    </row>
    <row r="25829" spans="8:8" x14ac:dyDescent="0.25">
      <c r="H25829">
        <v>480</v>
      </c>
    </row>
    <row r="25830" spans="8:8" x14ac:dyDescent="0.25">
      <c r="H25830">
        <v>2400</v>
      </c>
    </row>
    <row r="25831" spans="8:8" x14ac:dyDescent="0.25">
      <c r="H25831">
        <v>6000</v>
      </c>
    </row>
    <row r="25832" spans="8:8" x14ac:dyDescent="0.25">
      <c r="H25832">
        <v>3000</v>
      </c>
    </row>
    <row r="25833" spans="8:8" x14ac:dyDescent="0.25">
      <c r="H25833">
        <v>3000</v>
      </c>
    </row>
    <row r="25834" spans="8:8" x14ac:dyDescent="0.25">
      <c r="H25834">
        <v>1380</v>
      </c>
    </row>
    <row r="25835" spans="8:8" x14ac:dyDescent="0.25">
      <c r="H25835">
        <v>8700</v>
      </c>
    </row>
    <row r="25836" spans="8:8" x14ac:dyDescent="0.25">
      <c r="H25836">
        <v>2400</v>
      </c>
    </row>
    <row r="25837" spans="8:8" x14ac:dyDescent="0.25">
      <c r="H25837">
        <v>900</v>
      </c>
    </row>
    <row r="25838" spans="8:8" x14ac:dyDescent="0.25">
      <c r="H25838">
        <v>3000</v>
      </c>
    </row>
    <row r="25839" spans="8:8" x14ac:dyDescent="0.25">
      <c r="H25839">
        <v>2100</v>
      </c>
    </row>
    <row r="25840" spans="8:8" x14ac:dyDescent="0.25">
      <c r="H25840">
        <v>1200</v>
      </c>
    </row>
    <row r="25841" spans="8:8" x14ac:dyDescent="0.25">
      <c r="H25841">
        <v>900</v>
      </c>
    </row>
    <row r="25842" spans="8:8" x14ac:dyDescent="0.25">
      <c r="H25842">
        <v>300</v>
      </c>
    </row>
    <row r="25843" spans="8:8" x14ac:dyDescent="0.25">
      <c r="H25843">
        <v>2700</v>
      </c>
    </row>
    <row r="25844" spans="8:8" x14ac:dyDescent="0.25">
      <c r="H25844">
        <v>3600</v>
      </c>
    </row>
    <row r="25845" spans="8:8" x14ac:dyDescent="0.25">
      <c r="H25845">
        <v>2400</v>
      </c>
    </row>
    <row r="25846" spans="8:8" x14ac:dyDescent="0.25">
      <c r="H25846">
        <v>2100</v>
      </c>
    </row>
    <row r="25847" spans="8:8" x14ac:dyDescent="0.25">
      <c r="H25847">
        <v>3300</v>
      </c>
    </row>
    <row r="25848" spans="8:8" x14ac:dyDescent="0.25">
      <c r="H25848">
        <v>22500</v>
      </c>
    </row>
    <row r="25849" spans="8:8" x14ac:dyDescent="0.25">
      <c r="H25849">
        <v>1800</v>
      </c>
    </row>
    <row r="25850" spans="8:8" x14ac:dyDescent="0.25">
      <c r="H25850">
        <v>900</v>
      </c>
    </row>
    <row r="25851" spans="8:8" x14ac:dyDescent="0.25">
      <c r="H25851">
        <v>1200</v>
      </c>
    </row>
    <row r="25852" spans="8:8" x14ac:dyDescent="0.25">
      <c r="H25852">
        <v>4500</v>
      </c>
    </row>
    <row r="25853" spans="8:8" x14ac:dyDescent="0.25">
      <c r="H25853">
        <v>10200</v>
      </c>
    </row>
    <row r="25854" spans="8:8" x14ac:dyDescent="0.25">
      <c r="H25854">
        <v>5820</v>
      </c>
    </row>
    <row r="25855" spans="8:8" x14ac:dyDescent="0.25">
      <c r="H25855">
        <v>12900</v>
      </c>
    </row>
    <row r="25856" spans="8:8" x14ac:dyDescent="0.25">
      <c r="H25856">
        <v>1200</v>
      </c>
    </row>
    <row r="25857" spans="8:8" x14ac:dyDescent="0.25">
      <c r="H25857">
        <v>3600</v>
      </c>
    </row>
    <row r="25858" spans="8:8" x14ac:dyDescent="0.25">
      <c r="H25858">
        <v>1140</v>
      </c>
    </row>
    <row r="25859" spans="8:8" x14ac:dyDescent="0.25">
      <c r="H25859">
        <v>900</v>
      </c>
    </row>
    <row r="25860" spans="8:8" x14ac:dyDescent="0.25">
      <c r="H25860">
        <v>3600</v>
      </c>
    </row>
    <row r="25861" spans="8:8" x14ac:dyDescent="0.25">
      <c r="H25861">
        <v>5100</v>
      </c>
    </row>
    <row r="25862" spans="8:8" x14ac:dyDescent="0.25">
      <c r="H25862">
        <v>3600</v>
      </c>
    </row>
    <row r="25863" spans="8:8" x14ac:dyDescent="0.25">
      <c r="H25863">
        <v>1380</v>
      </c>
    </row>
    <row r="25864" spans="8:8" x14ac:dyDescent="0.25">
      <c r="H25864">
        <v>3600</v>
      </c>
    </row>
    <row r="25865" spans="8:8" x14ac:dyDescent="0.25">
      <c r="H25865">
        <v>360</v>
      </c>
    </row>
    <row r="25866" spans="8:8" x14ac:dyDescent="0.25">
      <c r="H25866">
        <v>2100</v>
      </c>
    </row>
    <row r="25867" spans="8:8" x14ac:dyDescent="0.25">
      <c r="H25867">
        <v>900</v>
      </c>
    </row>
    <row r="25868" spans="8:8" x14ac:dyDescent="0.25">
      <c r="H25868">
        <v>600</v>
      </c>
    </row>
    <row r="25869" spans="8:8" x14ac:dyDescent="0.25">
      <c r="H25869">
        <v>3300</v>
      </c>
    </row>
    <row r="25870" spans="8:8" x14ac:dyDescent="0.25">
      <c r="H25870">
        <v>1560</v>
      </c>
    </row>
    <row r="25871" spans="8:8" x14ac:dyDescent="0.25">
      <c r="H25871">
        <v>2400</v>
      </c>
    </row>
    <row r="25872" spans="8:8" x14ac:dyDescent="0.25">
      <c r="H25872">
        <v>540</v>
      </c>
    </row>
    <row r="25873" spans="8:8" x14ac:dyDescent="0.25">
      <c r="H25873">
        <v>900</v>
      </c>
    </row>
    <row r="25874" spans="8:8" x14ac:dyDescent="0.25">
      <c r="H25874">
        <v>3600</v>
      </c>
    </row>
    <row r="25875" spans="8:8" x14ac:dyDescent="0.25">
      <c r="H25875">
        <v>1800</v>
      </c>
    </row>
    <row r="25876" spans="8:8" x14ac:dyDescent="0.25">
      <c r="H25876">
        <v>2220</v>
      </c>
    </row>
    <row r="25877" spans="8:8" x14ac:dyDescent="0.25">
      <c r="H25877">
        <v>6300</v>
      </c>
    </row>
    <row r="25878" spans="8:8" x14ac:dyDescent="0.25">
      <c r="H25878">
        <v>12000</v>
      </c>
    </row>
    <row r="25879" spans="8:8" x14ac:dyDescent="0.25">
      <c r="H25879">
        <v>18900</v>
      </c>
    </row>
    <row r="25880" spans="8:8" x14ac:dyDescent="0.25">
      <c r="H25880">
        <v>2700</v>
      </c>
    </row>
    <row r="25881" spans="8:8" x14ac:dyDescent="0.25">
      <c r="H25881">
        <v>1800</v>
      </c>
    </row>
    <row r="25882" spans="8:8" x14ac:dyDescent="0.25">
      <c r="H25882">
        <v>11400</v>
      </c>
    </row>
    <row r="25883" spans="8:8" x14ac:dyDescent="0.25">
      <c r="H25883">
        <v>6300</v>
      </c>
    </row>
    <row r="25884" spans="8:8" x14ac:dyDescent="0.25">
      <c r="H25884">
        <v>6900</v>
      </c>
    </row>
    <row r="25885" spans="8:8" x14ac:dyDescent="0.25">
      <c r="H25885">
        <v>2400</v>
      </c>
    </row>
    <row r="25886" spans="8:8" x14ac:dyDescent="0.25">
      <c r="H25886">
        <v>1800</v>
      </c>
    </row>
    <row r="25887" spans="8:8" x14ac:dyDescent="0.25">
      <c r="H25887">
        <v>3360</v>
      </c>
    </row>
    <row r="25888" spans="8:8" x14ac:dyDescent="0.25">
      <c r="H25888">
        <v>1800</v>
      </c>
    </row>
    <row r="25889" spans="8:8" x14ac:dyDescent="0.25">
      <c r="H25889">
        <v>1800</v>
      </c>
    </row>
    <row r="25890" spans="8:8" x14ac:dyDescent="0.25">
      <c r="H25890">
        <v>2400</v>
      </c>
    </row>
    <row r="25891" spans="8:8" x14ac:dyDescent="0.25">
      <c r="H25891">
        <v>23400</v>
      </c>
    </row>
    <row r="25892" spans="8:8" x14ac:dyDescent="0.25">
      <c r="H25892">
        <v>2520</v>
      </c>
    </row>
    <row r="25893" spans="8:8" x14ac:dyDescent="0.25">
      <c r="H25893">
        <v>3000</v>
      </c>
    </row>
    <row r="25894" spans="8:8" x14ac:dyDescent="0.25">
      <c r="H25894">
        <v>2880</v>
      </c>
    </row>
    <row r="25895" spans="8:8" x14ac:dyDescent="0.25">
      <c r="H25895">
        <v>3000</v>
      </c>
    </row>
    <row r="25896" spans="8:8" x14ac:dyDescent="0.25">
      <c r="H25896">
        <v>1500</v>
      </c>
    </row>
    <row r="25897" spans="8:8" x14ac:dyDescent="0.25">
      <c r="H25897">
        <v>5400</v>
      </c>
    </row>
    <row r="25898" spans="8:8" x14ac:dyDescent="0.25">
      <c r="H25898">
        <v>5100</v>
      </c>
    </row>
    <row r="25899" spans="8:8" x14ac:dyDescent="0.25">
      <c r="H25899">
        <v>3000</v>
      </c>
    </row>
    <row r="25900" spans="8:8" x14ac:dyDescent="0.25">
      <c r="H25900">
        <v>780</v>
      </c>
    </row>
    <row r="25901" spans="8:8" x14ac:dyDescent="0.25">
      <c r="H25901">
        <v>3000</v>
      </c>
    </row>
    <row r="25902" spans="8:8" x14ac:dyDescent="0.25">
      <c r="H25902">
        <v>9300</v>
      </c>
    </row>
    <row r="25903" spans="8:8" x14ac:dyDescent="0.25">
      <c r="H25903">
        <v>2100</v>
      </c>
    </row>
    <row r="25904" spans="8:8" x14ac:dyDescent="0.25">
      <c r="H25904">
        <v>1500</v>
      </c>
    </row>
    <row r="25905" spans="8:8" x14ac:dyDescent="0.25">
      <c r="H25905">
        <v>900</v>
      </c>
    </row>
    <row r="25906" spans="8:8" x14ac:dyDescent="0.25">
      <c r="H25906">
        <v>2400</v>
      </c>
    </row>
    <row r="25907" spans="8:8" x14ac:dyDescent="0.25">
      <c r="H25907">
        <v>4200</v>
      </c>
    </row>
    <row r="25908" spans="8:8" x14ac:dyDescent="0.25">
      <c r="H25908">
        <v>5700</v>
      </c>
    </row>
    <row r="25909" spans="8:8" x14ac:dyDescent="0.25">
      <c r="H25909">
        <v>3000</v>
      </c>
    </row>
    <row r="25910" spans="8:8" x14ac:dyDescent="0.25">
      <c r="H25910">
        <v>6000</v>
      </c>
    </row>
    <row r="25911" spans="8:8" x14ac:dyDescent="0.25">
      <c r="H25911">
        <v>900</v>
      </c>
    </row>
    <row r="25912" spans="8:8" x14ac:dyDescent="0.25">
      <c r="H25912">
        <v>5100</v>
      </c>
    </row>
    <row r="25913" spans="8:8" x14ac:dyDescent="0.25">
      <c r="H25913">
        <v>1200</v>
      </c>
    </row>
    <row r="25914" spans="8:8" x14ac:dyDescent="0.25">
      <c r="H25914">
        <v>840</v>
      </c>
    </row>
    <row r="25915" spans="8:8" x14ac:dyDescent="0.25">
      <c r="H25915">
        <v>1800</v>
      </c>
    </row>
    <row r="25916" spans="8:8" x14ac:dyDescent="0.25">
      <c r="H25916">
        <v>1200</v>
      </c>
    </row>
    <row r="25917" spans="8:8" x14ac:dyDescent="0.25">
      <c r="H25917">
        <v>1500</v>
      </c>
    </row>
    <row r="25918" spans="8:8" x14ac:dyDescent="0.25">
      <c r="H25918">
        <v>1200</v>
      </c>
    </row>
    <row r="25919" spans="8:8" x14ac:dyDescent="0.25">
      <c r="H25919">
        <v>900</v>
      </c>
    </row>
    <row r="25920" spans="8:8" x14ac:dyDescent="0.25">
      <c r="H25920">
        <v>1200</v>
      </c>
    </row>
    <row r="25921" spans="8:8" x14ac:dyDescent="0.25">
      <c r="H25921">
        <v>2100</v>
      </c>
    </row>
    <row r="25922" spans="8:8" x14ac:dyDescent="0.25">
      <c r="H25922">
        <v>1800</v>
      </c>
    </row>
    <row r="25923" spans="8:8" x14ac:dyDescent="0.25">
      <c r="H25923">
        <v>1800</v>
      </c>
    </row>
    <row r="25924" spans="8:8" x14ac:dyDescent="0.25">
      <c r="H25924">
        <v>1200</v>
      </c>
    </row>
    <row r="25925" spans="8:8" x14ac:dyDescent="0.25">
      <c r="H25925">
        <v>3300</v>
      </c>
    </row>
    <row r="25926" spans="8:8" x14ac:dyDescent="0.25">
      <c r="H25926">
        <v>1500</v>
      </c>
    </row>
    <row r="25927" spans="8:8" x14ac:dyDescent="0.25">
      <c r="H25927">
        <v>900</v>
      </c>
    </row>
    <row r="25928" spans="8:8" x14ac:dyDescent="0.25">
      <c r="H25928">
        <v>1800</v>
      </c>
    </row>
    <row r="25929" spans="8:8" x14ac:dyDescent="0.25">
      <c r="H25929">
        <v>1800</v>
      </c>
    </row>
    <row r="25930" spans="8:8" x14ac:dyDescent="0.25">
      <c r="H25930">
        <v>900</v>
      </c>
    </row>
    <row r="25931" spans="8:8" x14ac:dyDescent="0.25">
      <c r="H25931">
        <v>2700</v>
      </c>
    </row>
    <row r="25932" spans="8:8" x14ac:dyDescent="0.25">
      <c r="H25932">
        <v>1800</v>
      </c>
    </row>
    <row r="25933" spans="8:8" x14ac:dyDescent="0.25">
      <c r="H25933">
        <v>2220</v>
      </c>
    </row>
    <row r="25934" spans="8:8" x14ac:dyDescent="0.25">
      <c r="H25934">
        <v>1200</v>
      </c>
    </row>
    <row r="25935" spans="8:8" x14ac:dyDescent="0.25">
      <c r="H25935">
        <v>900</v>
      </c>
    </row>
    <row r="25936" spans="8:8" x14ac:dyDescent="0.25">
      <c r="H25936">
        <v>1800</v>
      </c>
    </row>
    <row r="25937" spans="8:8" x14ac:dyDescent="0.25">
      <c r="H25937">
        <v>960</v>
      </c>
    </row>
    <row r="25938" spans="8:8" x14ac:dyDescent="0.25">
      <c r="H25938">
        <v>1380</v>
      </c>
    </row>
    <row r="25939" spans="8:8" x14ac:dyDescent="0.25">
      <c r="H25939">
        <v>1140</v>
      </c>
    </row>
    <row r="25940" spans="8:8" x14ac:dyDescent="0.25">
      <c r="H25940">
        <v>1200</v>
      </c>
    </row>
    <row r="25941" spans="8:8" x14ac:dyDescent="0.25">
      <c r="H25941">
        <v>1500</v>
      </c>
    </row>
    <row r="25942" spans="8:8" x14ac:dyDescent="0.25">
      <c r="H25942">
        <v>1200</v>
      </c>
    </row>
    <row r="25943" spans="8:8" x14ac:dyDescent="0.25">
      <c r="H25943">
        <v>900</v>
      </c>
    </row>
    <row r="25944" spans="8:8" x14ac:dyDescent="0.25">
      <c r="H25944">
        <v>2400</v>
      </c>
    </row>
    <row r="25945" spans="8:8" x14ac:dyDescent="0.25">
      <c r="H25945">
        <v>600</v>
      </c>
    </row>
    <row r="25946" spans="8:8" x14ac:dyDescent="0.25">
      <c r="H25946">
        <v>1800</v>
      </c>
    </row>
    <row r="25947" spans="8:8" x14ac:dyDescent="0.25">
      <c r="H25947">
        <v>120</v>
      </c>
    </row>
    <row r="25948" spans="8:8" x14ac:dyDescent="0.25">
      <c r="H25948">
        <v>30600</v>
      </c>
    </row>
    <row r="25949" spans="8:8" x14ac:dyDescent="0.25">
      <c r="H25949">
        <v>300</v>
      </c>
    </row>
    <row r="25950" spans="8:8" x14ac:dyDescent="0.25">
      <c r="H25950">
        <v>300</v>
      </c>
    </row>
    <row r="25951" spans="8:8" x14ac:dyDescent="0.25">
      <c r="H25951">
        <v>5700</v>
      </c>
    </row>
    <row r="25952" spans="8:8" x14ac:dyDescent="0.25">
      <c r="H25952">
        <v>3420</v>
      </c>
    </row>
    <row r="25953" spans="8:8" x14ac:dyDescent="0.25">
      <c r="H25953">
        <v>36300</v>
      </c>
    </row>
    <row r="25954" spans="8:8" x14ac:dyDescent="0.25">
      <c r="H25954">
        <v>2700</v>
      </c>
    </row>
    <row r="25955" spans="8:8" x14ac:dyDescent="0.25">
      <c r="H25955">
        <v>12600</v>
      </c>
    </row>
    <row r="25956" spans="8:8" x14ac:dyDescent="0.25">
      <c r="H25956">
        <v>2700</v>
      </c>
    </row>
    <row r="25957" spans="8:8" x14ac:dyDescent="0.25">
      <c r="H25957">
        <v>4500</v>
      </c>
    </row>
    <row r="25958" spans="8:8" x14ac:dyDescent="0.25">
      <c r="H25958">
        <v>15600</v>
      </c>
    </row>
    <row r="25959" spans="8:8" x14ac:dyDescent="0.25">
      <c r="H25959">
        <v>2700</v>
      </c>
    </row>
    <row r="25960" spans="8:8" x14ac:dyDescent="0.25">
      <c r="H25960">
        <v>3600</v>
      </c>
    </row>
    <row r="25961" spans="8:8" x14ac:dyDescent="0.25">
      <c r="H25961">
        <v>1500</v>
      </c>
    </row>
    <row r="25962" spans="8:8" x14ac:dyDescent="0.25">
      <c r="H25962">
        <v>2400</v>
      </c>
    </row>
    <row r="25963" spans="8:8" x14ac:dyDescent="0.25">
      <c r="H25963">
        <v>1500</v>
      </c>
    </row>
    <row r="25964" spans="8:8" x14ac:dyDescent="0.25">
      <c r="H25964">
        <v>1200</v>
      </c>
    </row>
    <row r="25965" spans="8:8" x14ac:dyDescent="0.25">
      <c r="H25965">
        <v>2700</v>
      </c>
    </row>
    <row r="25966" spans="8:8" x14ac:dyDescent="0.25">
      <c r="H25966">
        <v>2400</v>
      </c>
    </row>
    <row r="25967" spans="8:8" x14ac:dyDescent="0.25">
      <c r="H25967">
        <v>2400</v>
      </c>
    </row>
    <row r="25968" spans="8:8" x14ac:dyDescent="0.25">
      <c r="H25968">
        <v>900</v>
      </c>
    </row>
    <row r="25969" spans="8:8" x14ac:dyDescent="0.25">
      <c r="H25969">
        <v>1200</v>
      </c>
    </row>
    <row r="25970" spans="8:8" x14ac:dyDescent="0.25">
      <c r="H25970">
        <v>2100</v>
      </c>
    </row>
    <row r="25971" spans="8:8" x14ac:dyDescent="0.25">
      <c r="H25971">
        <v>900</v>
      </c>
    </row>
    <row r="25972" spans="8:8" x14ac:dyDescent="0.25">
      <c r="H25972">
        <v>1860</v>
      </c>
    </row>
    <row r="25973" spans="8:8" x14ac:dyDescent="0.25">
      <c r="H25973">
        <v>1500</v>
      </c>
    </row>
    <row r="25974" spans="8:8" x14ac:dyDescent="0.25">
      <c r="H25974">
        <v>900</v>
      </c>
    </row>
    <row r="25975" spans="8:8" x14ac:dyDescent="0.25">
      <c r="H25975">
        <v>1200</v>
      </c>
    </row>
    <row r="25976" spans="8:8" x14ac:dyDescent="0.25">
      <c r="H25976">
        <v>300</v>
      </c>
    </row>
    <row r="25977" spans="8:8" x14ac:dyDescent="0.25">
      <c r="H25977">
        <v>600</v>
      </c>
    </row>
    <row r="25978" spans="8:8" x14ac:dyDescent="0.25">
      <c r="H25978">
        <v>300</v>
      </c>
    </row>
    <row r="25979" spans="8:8" x14ac:dyDescent="0.25">
      <c r="H25979">
        <v>300</v>
      </c>
    </row>
    <row r="25980" spans="8:8" x14ac:dyDescent="0.25">
      <c r="H25980">
        <v>3300</v>
      </c>
    </row>
    <row r="25981" spans="8:8" x14ac:dyDescent="0.25">
      <c r="H25981">
        <v>1200</v>
      </c>
    </row>
    <row r="25982" spans="8:8" x14ac:dyDescent="0.25">
      <c r="H25982">
        <v>2400</v>
      </c>
    </row>
    <row r="25983" spans="8:8" x14ac:dyDescent="0.25">
      <c r="H25983">
        <v>1200</v>
      </c>
    </row>
    <row r="25984" spans="8:8" x14ac:dyDescent="0.25">
      <c r="H25984">
        <v>1200</v>
      </c>
    </row>
    <row r="25985" spans="8:8" x14ac:dyDescent="0.25">
      <c r="H25985">
        <v>1800</v>
      </c>
    </row>
    <row r="25986" spans="8:8" x14ac:dyDescent="0.25">
      <c r="H25986">
        <v>7800</v>
      </c>
    </row>
    <row r="25987" spans="8:8" x14ac:dyDescent="0.25">
      <c r="H25987">
        <v>1800</v>
      </c>
    </row>
    <row r="25988" spans="8:8" x14ac:dyDescent="0.25">
      <c r="H25988">
        <v>600</v>
      </c>
    </row>
    <row r="25989" spans="8:8" x14ac:dyDescent="0.25">
      <c r="H25989">
        <v>600</v>
      </c>
    </row>
    <row r="25990" spans="8:8" x14ac:dyDescent="0.25">
      <c r="H25990">
        <v>2700</v>
      </c>
    </row>
    <row r="25991" spans="8:8" x14ac:dyDescent="0.25">
      <c r="H25991">
        <v>1200</v>
      </c>
    </row>
    <row r="25992" spans="8:8" x14ac:dyDescent="0.25">
      <c r="H25992">
        <v>1200</v>
      </c>
    </row>
    <row r="25993" spans="8:8" x14ac:dyDescent="0.25">
      <c r="H25993">
        <v>900</v>
      </c>
    </row>
    <row r="25994" spans="8:8" x14ac:dyDescent="0.25">
      <c r="H25994">
        <v>600</v>
      </c>
    </row>
    <row r="25995" spans="8:8" x14ac:dyDescent="0.25">
      <c r="H25995">
        <v>900</v>
      </c>
    </row>
    <row r="25996" spans="8:8" x14ac:dyDescent="0.25">
      <c r="H25996">
        <v>600</v>
      </c>
    </row>
    <row r="25997" spans="8:8" x14ac:dyDescent="0.25">
      <c r="H25997">
        <v>22500</v>
      </c>
    </row>
    <row r="25998" spans="8:8" x14ac:dyDescent="0.25">
      <c r="H25998">
        <v>300</v>
      </c>
    </row>
    <row r="25999" spans="8:8" x14ac:dyDescent="0.25">
      <c r="H25999">
        <v>5400</v>
      </c>
    </row>
    <row r="26000" spans="8:8" x14ac:dyDescent="0.25">
      <c r="H26000">
        <v>300</v>
      </c>
    </row>
    <row r="26001" spans="8:8" x14ac:dyDescent="0.25">
      <c r="H26001">
        <v>6300</v>
      </c>
    </row>
    <row r="26002" spans="8:8" x14ac:dyDescent="0.25">
      <c r="H26002">
        <v>600</v>
      </c>
    </row>
    <row r="26003" spans="8:8" x14ac:dyDescent="0.25">
      <c r="H26003">
        <v>4800</v>
      </c>
    </row>
    <row r="26004" spans="8:8" x14ac:dyDescent="0.25">
      <c r="H26004">
        <v>900</v>
      </c>
    </row>
    <row r="26005" spans="8:8" x14ac:dyDescent="0.25">
      <c r="H26005">
        <v>360</v>
      </c>
    </row>
    <row r="26006" spans="8:8" x14ac:dyDescent="0.25">
      <c r="H26006">
        <v>1140</v>
      </c>
    </row>
    <row r="26007" spans="8:8" x14ac:dyDescent="0.25">
      <c r="H26007">
        <v>2400</v>
      </c>
    </row>
    <row r="26008" spans="8:8" x14ac:dyDescent="0.25">
      <c r="H26008">
        <v>4800</v>
      </c>
    </row>
    <row r="26009" spans="8:8" x14ac:dyDescent="0.25">
      <c r="H26009">
        <v>2400</v>
      </c>
    </row>
    <row r="26010" spans="8:8" x14ac:dyDescent="0.25">
      <c r="H26010">
        <v>360</v>
      </c>
    </row>
    <row r="26011" spans="8:8" x14ac:dyDescent="0.25">
      <c r="H26011">
        <v>87000</v>
      </c>
    </row>
    <row r="26012" spans="8:8" x14ac:dyDescent="0.25">
      <c r="H26012">
        <v>600</v>
      </c>
    </row>
    <row r="26013" spans="8:8" x14ac:dyDescent="0.25">
      <c r="H26013">
        <v>300</v>
      </c>
    </row>
    <row r="26014" spans="8:8" x14ac:dyDescent="0.25">
      <c r="H26014">
        <v>87300</v>
      </c>
    </row>
    <row r="26015" spans="8:8" x14ac:dyDescent="0.25">
      <c r="H26015">
        <v>1800</v>
      </c>
    </row>
    <row r="26016" spans="8:8" x14ac:dyDescent="0.25">
      <c r="H26016">
        <v>4800</v>
      </c>
    </row>
    <row r="26017" spans="8:8" x14ac:dyDescent="0.25">
      <c r="H26017">
        <v>22800</v>
      </c>
    </row>
    <row r="26018" spans="8:8" x14ac:dyDescent="0.25">
      <c r="H26018">
        <v>300</v>
      </c>
    </row>
    <row r="26019" spans="8:8" x14ac:dyDescent="0.25">
      <c r="H26019">
        <v>900</v>
      </c>
    </row>
    <row r="26020" spans="8:8" x14ac:dyDescent="0.25">
      <c r="H26020">
        <v>300</v>
      </c>
    </row>
    <row r="26021" spans="8:8" x14ac:dyDescent="0.25">
      <c r="H26021">
        <v>180</v>
      </c>
    </row>
    <row r="26022" spans="8:8" x14ac:dyDescent="0.25">
      <c r="H26022">
        <v>2400</v>
      </c>
    </row>
    <row r="26023" spans="8:8" x14ac:dyDescent="0.25">
      <c r="H26023">
        <v>1080</v>
      </c>
    </row>
    <row r="26024" spans="8:8" x14ac:dyDescent="0.25">
      <c r="H26024">
        <v>3600</v>
      </c>
    </row>
    <row r="26025" spans="8:8" x14ac:dyDescent="0.25">
      <c r="H26025">
        <v>1800</v>
      </c>
    </row>
    <row r="26026" spans="8:8" x14ac:dyDescent="0.25">
      <c r="H26026">
        <v>2100</v>
      </c>
    </row>
    <row r="26027" spans="8:8" x14ac:dyDescent="0.25">
      <c r="H26027">
        <v>1620</v>
      </c>
    </row>
    <row r="26028" spans="8:8" x14ac:dyDescent="0.25">
      <c r="H26028">
        <v>7500</v>
      </c>
    </row>
    <row r="26029" spans="8:8" x14ac:dyDescent="0.25">
      <c r="H26029">
        <v>600</v>
      </c>
    </row>
    <row r="26030" spans="8:8" x14ac:dyDescent="0.25">
      <c r="H26030">
        <v>2100</v>
      </c>
    </row>
    <row r="26031" spans="8:8" x14ac:dyDescent="0.25">
      <c r="H26031">
        <v>600</v>
      </c>
    </row>
    <row r="26032" spans="8:8" x14ac:dyDescent="0.25">
      <c r="H26032">
        <v>56400</v>
      </c>
    </row>
    <row r="26033" spans="8:8" x14ac:dyDescent="0.25">
      <c r="H26033">
        <v>2400</v>
      </c>
    </row>
    <row r="26034" spans="8:8" x14ac:dyDescent="0.25">
      <c r="H26034">
        <v>4500</v>
      </c>
    </row>
    <row r="26035" spans="8:8" x14ac:dyDescent="0.25">
      <c r="H26035">
        <v>2400</v>
      </c>
    </row>
    <row r="26036" spans="8:8" x14ac:dyDescent="0.25">
      <c r="H26036">
        <v>5100</v>
      </c>
    </row>
    <row r="26037" spans="8:8" x14ac:dyDescent="0.25">
      <c r="H26037">
        <v>300</v>
      </c>
    </row>
    <row r="26038" spans="8:8" x14ac:dyDescent="0.25">
      <c r="H26038">
        <v>0</v>
      </c>
    </row>
    <row r="26039" spans="8:8" x14ac:dyDescent="0.25">
      <c r="H26039">
        <v>2280</v>
      </c>
    </row>
    <row r="26040" spans="8:8" x14ac:dyDescent="0.25">
      <c r="H26040">
        <v>1200</v>
      </c>
    </row>
    <row r="26041" spans="8:8" x14ac:dyDescent="0.25">
      <c r="H26041">
        <v>13500</v>
      </c>
    </row>
    <row r="26042" spans="8:8" x14ac:dyDescent="0.25">
      <c r="H26042">
        <v>22800</v>
      </c>
    </row>
    <row r="26043" spans="8:8" x14ac:dyDescent="0.25">
      <c r="H26043">
        <v>18000</v>
      </c>
    </row>
    <row r="26044" spans="8:8" x14ac:dyDescent="0.25">
      <c r="H26044">
        <v>600</v>
      </c>
    </row>
    <row r="26045" spans="8:8" x14ac:dyDescent="0.25">
      <c r="H26045">
        <v>3600</v>
      </c>
    </row>
    <row r="26046" spans="8:8" x14ac:dyDescent="0.25">
      <c r="H26046">
        <v>2520</v>
      </c>
    </row>
    <row r="26047" spans="8:8" x14ac:dyDescent="0.25">
      <c r="H26047">
        <v>1209900</v>
      </c>
    </row>
    <row r="26048" spans="8:8" x14ac:dyDescent="0.25">
      <c r="H26048">
        <v>7776900</v>
      </c>
    </row>
    <row r="26049" spans="8:8" x14ac:dyDescent="0.25">
      <c r="H26049">
        <v>3000</v>
      </c>
    </row>
    <row r="26050" spans="8:8" x14ac:dyDescent="0.25">
      <c r="H26050">
        <v>3900</v>
      </c>
    </row>
    <row r="26051" spans="8:8" x14ac:dyDescent="0.25">
      <c r="H26051">
        <v>600</v>
      </c>
    </row>
    <row r="26052" spans="8:8" x14ac:dyDescent="0.25">
      <c r="H26052">
        <v>7500</v>
      </c>
    </row>
    <row r="26053" spans="8:8" x14ac:dyDescent="0.25">
      <c r="H26053">
        <v>1800</v>
      </c>
    </row>
    <row r="26054" spans="8:8" x14ac:dyDescent="0.25">
      <c r="H26054">
        <v>720</v>
      </c>
    </row>
    <row r="26055" spans="8:8" x14ac:dyDescent="0.25">
      <c r="H26055">
        <v>1500</v>
      </c>
    </row>
    <row r="26056" spans="8:8" x14ac:dyDescent="0.25">
      <c r="H26056">
        <v>1200</v>
      </c>
    </row>
    <row r="26057" spans="8:8" x14ac:dyDescent="0.25">
      <c r="H26057">
        <v>3000</v>
      </c>
    </row>
    <row r="26058" spans="8:8" x14ac:dyDescent="0.25">
      <c r="H26058">
        <v>600</v>
      </c>
    </row>
    <row r="26059" spans="8:8" x14ac:dyDescent="0.25">
      <c r="H26059">
        <v>300</v>
      </c>
    </row>
    <row r="26060" spans="8:8" x14ac:dyDescent="0.25">
      <c r="H26060">
        <v>600</v>
      </c>
    </row>
    <row r="26061" spans="8:8" x14ac:dyDescent="0.25">
      <c r="H26061">
        <v>2700</v>
      </c>
    </row>
    <row r="26062" spans="8:8" x14ac:dyDescent="0.25">
      <c r="H26062">
        <v>3600</v>
      </c>
    </row>
    <row r="26063" spans="8:8" x14ac:dyDescent="0.25">
      <c r="H26063">
        <v>1200</v>
      </c>
    </row>
    <row r="26064" spans="8:8" x14ac:dyDescent="0.25">
      <c r="H26064">
        <v>15600</v>
      </c>
    </row>
    <row r="26065" spans="8:8" x14ac:dyDescent="0.25">
      <c r="H26065">
        <v>3900</v>
      </c>
    </row>
    <row r="26066" spans="8:8" x14ac:dyDescent="0.25">
      <c r="H26066">
        <v>2100</v>
      </c>
    </row>
    <row r="26067" spans="8:8" x14ac:dyDescent="0.25">
      <c r="H26067">
        <v>600</v>
      </c>
    </row>
    <row r="26068" spans="8:8" x14ac:dyDescent="0.25">
      <c r="H26068">
        <v>2640</v>
      </c>
    </row>
    <row r="26069" spans="8:8" x14ac:dyDescent="0.25">
      <c r="H26069">
        <v>1200</v>
      </c>
    </row>
    <row r="26070" spans="8:8" x14ac:dyDescent="0.25">
      <c r="H26070">
        <v>5700</v>
      </c>
    </row>
    <row r="26071" spans="8:8" x14ac:dyDescent="0.25">
      <c r="H26071">
        <v>1500</v>
      </c>
    </row>
    <row r="26072" spans="8:8" x14ac:dyDescent="0.25">
      <c r="H26072">
        <v>44100</v>
      </c>
    </row>
    <row r="26073" spans="8:8" x14ac:dyDescent="0.25">
      <c r="H26073">
        <v>1800</v>
      </c>
    </row>
    <row r="26074" spans="8:8" x14ac:dyDescent="0.25">
      <c r="H26074">
        <v>1500</v>
      </c>
    </row>
    <row r="26075" spans="8:8" x14ac:dyDescent="0.25">
      <c r="H26075">
        <v>2700</v>
      </c>
    </row>
    <row r="26076" spans="8:8" x14ac:dyDescent="0.25">
      <c r="H26076">
        <v>1200</v>
      </c>
    </row>
    <row r="26077" spans="8:8" x14ac:dyDescent="0.25">
      <c r="H26077">
        <v>1200</v>
      </c>
    </row>
    <row r="26078" spans="8:8" x14ac:dyDescent="0.25">
      <c r="H26078">
        <v>2100</v>
      </c>
    </row>
    <row r="26079" spans="8:8" x14ac:dyDescent="0.25">
      <c r="H26079">
        <v>2400</v>
      </c>
    </row>
    <row r="26080" spans="8:8" x14ac:dyDescent="0.25">
      <c r="H26080">
        <v>4800</v>
      </c>
    </row>
    <row r="26081" spans="8:8" x14ac:dyDescent="0.25">
      <c r="H26081">
        <v>4200</v>
      </c>
    </row>
    <row r="26082" spans="8:8" x14ac:dyDescent="0.25">
      <c r="H26082">
        <v>3600</v>
      </c>
    </row>
    <row r="26083" spans="8:8" x14ac:dyDescent="0.25">
      <c r="H26083">
        <v>780</v>
      </c>
    </row>
    <row r="26084" spans="8:8" x14ac:dyDescent="0.25">
      <c r="H26084">
        <v>3000</v>
      </c>
    </row>
    <row r="26085" spans="8:8" x14ac:dyDescent="0.25">
      <c r="H26085">
        <v>2280</v>
      </c>
    </row>
    <row r="26086" spans="8:8" x14ac:dyDescent="0.25">
      <c r="H26086">
        <v>1200</v>
      </c>
    </row>
    <row r="26087" spans="8:8" x14ac:dyDescent="0.25">
      <c r="H26087">
        <v>600</v>
      </c>
    </row>
    <row r="26088" spans="8:8" x14ac:dyDescent="0.25">
      <c r="H26088">
        <v>1500</v>
      </c>
    </row>
    <row r="26089" spans="8:8" x14ac:dyDescent="0.25">
      <c r="H26089">
        <v>1380</v>
      </c>
    </row>
    <row r="26090" spans="8:8" x14ac:dyDescent="0.25">
      <c r="H26090">
        <v>660</v>
      </c>
    </row>
    <row r="26091" spans="8:8" x14ac:dyDescent="0.25">
      <c r="H26091">
        <v>1500</v>
      </c>
    </row>
    <row r="26092" spans="8:8" x14ac:dyDescent="0.25">
      <c r="H26092">
        <v>2700</v>
      </c>
    </row>
    <row r="26093" spans="8:8" x14ac:dyDescent="0.25">
      <c r="H26093">
        <v>900</v>
      </c>
    </row>
    <row r="26094" spans="8:8" x14ac:dyDescent="0.25">
      <c r="H26094">
        <v>2940</v>
      </c>
    </row>
    <row r="26095" spans="8:8" x14ac:dyDescent="0.25">
      <c r="H26095">
        <v>1500</v>
      </c>
    </row>
    <row r="26096" spans="8:8" x14ac:dyDescent="0.25">
      <c r="H26096">
        <v>240</v>
      </c>
    </row>
    <row r="26097" spans="8:8" x14ac:dyDescent="0.25">
      <c r="H26097">
        <v>180</v>
      </c>
    </row>
    <row r="26098" spans="8:8" x14ac:dyDescent="0.25">
      <c r="H26098">
        <v>300</v>
      </c>
    </row>
    <row r="26099" spans="8:8" x14ac:dyDescent="0.25">
      <c r="H26099">
        <v>600</v>
      </c>
    </row>
    <row r="26100" spans="8:8" x14ac:dyDescent="0.25">
      <c r="H26100">
        <v>420</v>
      </c>
    </row>
    <row r="26101" spans="8:8" x14ac:dyDescent="0.25">
      <c r="H26101">
        <v>3600</v>
      </c>
    </row>
    <row r="26102" spans="8:8" x14ac:dyDescent="0.25">
      <c r="H26102">
        <v>6000</v>
      </c>
    </row>
    <row r="26103" spans="8:8" x14ac:dyDescent="0.25">
      <c r="H26103">
        <v>900</v>
      </c>
    </row>
    <row r="26104" spans="8:8" x14ac:dyDescent="0.25">
      <c r="H26104">
        <v>900</v>
      </c>
    </row>
    <row r="26105" spans="8:8" x14ac:dyDescent="0.25">
      <c r="H26105">
        <v>3900</v>
      </c>
    </row>
    <row r="26106" spans="8:8" x14ac:dyDescent="0.25">
      <c r="H26106">
        <v>3900</v>
      </c>
    </row>
    <row r="26107" spans="8:8" x14ac:dyDescent="0.25">
      <c r="H26107">
        <v>4200</v>
      </c>
    </row>
    <row r="26108" spans="8:8" x14ac:dyDescent="0.25">
      <c r="H26108">
        <v>900</v>
      </c>
    </row>
    <row r="26109" spans="8:8" x14ac:dyDescent="0.25">
      <c r="H26109">
        <v>2400</v>
      </c>
    </row>
    <row r="26110" spans="8:8" x14ac:dyDescent="0.25">
      <c r="H26110">
        <v>1800</v>
      </c>
    </row>
    <row r="26111" spans="8:8" x14ac:dyDescent="0.25">
      <c r="H26111">
        <v>1500</v>
      </c>
    </row>
    <row r="26112" spans="8:8" x14ac:dyDescent="0.25">
      <c r="H26112">
        <v>600</v>
      </c>
    </row>
    <row r="26113" spans="8:8" x14ac:dyDescent="0.25">
      <c r="H26113">
        <v>600</v>
      </c>
    </row>
    <row r="26114" spans="8:8" x14ac:dyDescent="0.25">
      <c r="H26114">
        <v>14400</v>
      </c>
    </row>
    <row r="26115" spans="8:8" x14ac:dyDescent="0.25">
      <c r="H26115">
        <v>600</v>
      </c>
    </row>
    <row r="26116" spans="8:8" x14ac:dyDescent="0.25">
      <c r="H26116">
        <v>4200</v>
      </c>
    </row>
    <row r="26117" spans="8:8" x14ac:dyDescent="0.25">
      <c r="H26117">
        <v>900</v>
      </c>
    </row>
    <row r="26118" spans="8:8" x14ac:dyDescent="0.25">
      <c r="H26118">
        <v>22800</v>
      </c>
    </row>
    <row r="26119" spans="8:8" x14ac:dyDescent="0.25">
      <c r="H26119">
        <v>300</v>
      </c>
    </row>
    <row r="26120" spans="8:8" x14ac:dyDescent="0.25">
      <c r="H26120">
        <v>2700</v>
      </c>
    </row>
    <row r="26121" spans="8:8" x14ac:dyDescent="0.25">
      <c r="H26121">
        <v>660</v>
      </c>
    </row>
    <row r="26122" spans="8:8" x14ac:dyDescent="0.25">
      <c r="H26122">
        <v>600</v>
      </c>
    </row>
    <row r="26123" spans="8:8" x14ac:dyDescent="0.25">
      <c r="H26123">
        <v>1200</v>
      </c>
    </row>
    <row r="26124" spans="8:8" x14ac:dyDescent="0.25">
      <c r="H26124">
        <v>1800</v>
      </c>
    </row>
    <row r="26125" spans="8:8" x14ac:dyDescent="0.25">
      <c r="H26125">
        <v>900</v>
      </c>
    </row>
    <row r="26126" spans="8:8" x14ac:dyDescent="0.25">
      <c r="H26126">
        <v>3000</v>
      </c>
    </row>
    <row r="26127" spans="8:8" x14ac:dyDescent="0.25">
      <c r="H26127">
        <v>3600</v>
      </c>
    </row>
    <row r="26128" spans="8:8" x14ac:dyDescent="0.25">
      <c r="H26128">
        <v>1920</v>
      </c>
    </row>
    <row r="26129" spans="8:8" x14ac:dyDescent="0.25">
      <c r="H26129">
        <v>2400</v>
      </c>
    </row>
    <row r="26130" spans="8:8" x14ac:dyDescent="0.25">
      <c r="H26130">
        <v>29400</v>
      </c>
    </row>
    <row r="26131" spans="8:8" x14ac:dyDescent="0.25">
      <c r="H26131">
        <v>900</v>
      </c>
    </row>
    <row r="26132" spans="8:8" x14ac:dyDescent="0.25">
      <c r="H26132">
        <v>3000</v>
      </c>
    </row>
    <row r="26133" spans="8:8" x14ac:dyDescent="0.25">
      <c r="H26133">
        <v>5100</v>
      </c>
    </row>
    <row r="26134" spans="8:8" x14ac:dyDescent="0.25">
      <c r="H26134">
        <v>3900</v>
      </c>
    </row>
    <row r="26135" spans="8:8" x14ac:dyDescent="0.25">
      <c r="H26135">
        <v>1800</v>
      </c>
    </row>
    <row r="26136" spans="8:8" x14ac:dyDescent="0.25">
      <c r="H26136">
        <v>3000</v>
      </c>
    </row>
    <row r="26137" spans="8:8" x14ac:dyDescent="0.25">
      <c r="H26137">
        <v>1800</v>
      </c>
    </row>
    <row r="26138" spans="8:8" x14ac:dyDescent="0.25">
      <c r="H26138">
        <v>2400</v>
      </c>
    </row>
    <row r="26139" spans="8:8" x14ac:dyDescent="0.25">
      <c r="H26139">
        <v>4200</v>
      </c>
    </row>
    <row r="26140" spans="8:8" x14ac:dyDescent="0.25">
      <c r="H26140">
        <v>6600</v>
      </c>
    </row>
    <row r="26141" spans="8:8" x14ac:dyDescent="0.25">
      <c r="H26141">
        <v>120</v>
      </c>
    </row>
    <row r="26142" spans="8:8" x14ac:dyDescent="0.25">
      <c r="H26142">
        <v>2700</v>
      </c>
    </row>
    <row r="26143" spans="8:8" x14ac:dyDescent="0.25">
      <c r="H26143">
        <v>300</v>
      </c>
    </row>
    <row r="26144" spans="8:8" x14ac:dyDescent="0.25">
      <c r="H26144">
        <v>15000</v>
      </c>
    </row>
    <row r="26145" spans="8:8" x14ac:dyDescent="0.25">
      <c r="H26145">
        <v>5400</v>
      </c>
    </row>
    <row r="26146" spans="8:8" x14ac:dyDescent="0.25">
      <c r="H26146">
        <v>3600</v>
      </c>
    </row>
    <row r="26147" spans="8:8" x14ac:dyDescent="0.25">
      <c r="H26147">
        <v>2700</v>
      </c>
    </row>
    <row r="26148" spans="8:8" x14ac:dyDescent="0.25">
      <c r="H26148">
        <v>2700</v>
      </c>
    </row>
    <row r="26149" spans="8:8" x14ac:dyDescent="0.25">
      <c r="H26149">
        <v>2700</v>
      </c>
    </row>
    <row r="26150" spans="8:8" x14ac:dyDescent="0.25">
      <c r="H26150">
        <v>2400</v>
      </c>
    </row>
    <row r="26151" spans="8:8" x14ac:dyDescent="0.25">
      <c r="H26151">
        <v>2400</v>
      </c>
    </row>
    <row r="26152" spans="8:8" x14ac:dyDescent="0.25">
      <c r="H26152">
        <v>8100</v>
      </c>
    </row>
    <row r="26153" spans="8:8" x14ac:dyDescent="0.25">
      <c r="H26153">
        <v>4200</v>
      </c>
    </row>
    <row r="26154" spans="8:8" x14ac:dyDescent="0.25">
      <c r="H26154">
        <v>1500</v>
      </c>
    </row>
    <row r="26155" spans="8:8" x14ac:dyDescent="0.25">
      <c r="H26155">
        <v>3600</v>
      </c>
    </row>
    <row r="26156" spans="8:8" x14ac:dyDescent="0.25">
      <c r="H26156">
        <v>2400</v>
      </c>
    </row>
    <row r="26157" spans="8:8" x14ac:dyDescent="0.25">
      <c r="H26157">
        <v>3000</v>
      </c>
    </row>
    <row r="26158" spans="8:8" x14ac:dyDescent="0.25">
      <c r="H26158">
        <v>3300</v>
      </c>
    </row>
    <row r="26159" spans="8:8" x14ac:dyDescent="0.25">
      <c r="H26159">
        <v>2700</v>
      </c>
    </row>
    <row r="26160" spans="8:8" x14ac:dyDescent="0.25">
      <c r="H26160">
        <v>2340</v>
      </c>
    </row>
    <row r="26161" spans="8:8" x14ac:dyDescent="0.25">
      <c r="H26161">
        <v>3600</v>
      </c>
    </row>
    <row r="26162" spans="8:8" x14ac:dyDescent="0.25">
      <c r="H26162">
        <v>1800</v>
      </c>
    </row>
    <row r="26163" spans="8:8" x14ac:dyDescent="0.25">
      <c r="H26163">
        <v>3900</v>
      </c>
    </row>
    <row r="26164" spans="8:8" x14ac:dyDescent="0.25">
      <c r="H26164">
        <v>2700</v>
      </c>
    </row>
    <row r="26165" spans="8:8" x14ac:dyDescent="0.25">
      <c r="H26165">
        <v>3900</v>
      </c>
    </row>
    <row r="26166" spans="8:8" x14ac:dyDescent="0.25">
      <c r="H26166">
        <v>3900</v>
      </c>
    </row>
    <row r="26167" spans="8:8" x14ac:dyDescent="0.25">
      <c r="H26167">
        <v>4800</v>
      </c>
    </row>
    <row r="26168" spans="8:8" x14ac:dyDescent="0.25">
      <c r="H26168">
        <v>4500</v>
      </c>
    </row>
    <row r="26169" spans="8:8" x14ac:dyDescent="0.25">
      <c r="H26169">
        <v>3000</v>
      </c>
    </row>
    <row r="26170" spans="8:8" x14ac:dyDescent="0.25">
      <c r="H26170">
        <v>3300</v>
      </c>
    </row>
    <row r="26171" spans="8:8" x14ac:dyDescent="0.25">
      <c r="H26171">
        <v>3600</v>
      </c>
    </row>
    <row r="26172" spans="8:8" x14ac:dyDescent="0.25">
      <c r="H26172">
        <v>4500</v>
      </c>
    </row>
    <row r="26173" spans="8:8" x14ac:dyDescent="0.25">
      <c r="H26173">
        <v>3600</v>
      </c>
    </row>
    <row r="26174" spans="8:8" x14ac:dyDescent="0.25">
      <c r="H26174">
        <v>5400</v>
      </c>
    </row>
    <row r="26175" spans="8:8" x14ac:dyDescent="0.25">
      <c r="H26175">
        <v>7200</v>
      </c>
    </row>
    <row r="26176" spans="8:8" x14ac:dyDescent="0.25">
      <c r="H26176">
        <v>8100</v>
      </c>
    </row>
    <row r="26177" spans="8:8" x14ac:dyDescent="0.25">
      <c r="H26177">
        <v>1800</v>
      </c>
    </row>
    <row r="26178" spans="8:8" x14ac:dyDescent="0.25">
      <c r="H26178">
        <v>2400</v>
      </c>
    </row>
    <row r="26179" spans="8:8" x14ac:dyDescent="0.25">
      <c r="H26179">
        <v>2700</v>
      </c>
    </row>
    <row r="26180" spans="8:8" x14ac:dyDescent="0.25">
      <c r="H26180">
        <v>1200</v>
      </c>
    </row>
    <row r="26181" spans="8:8" x14ac:dyDescent="0.25">
      <c r="H26181">
        <v>2700</v>
      </c>
    </row>
    <row r="26182" spans="8:8" x14ac:dyDescent="0.25">
      <c r="H26182">
        <v>1200</v>
      </c>
    </row>
    <row r="26183" spans="8:8" x14ac:dyDescent="0.25">
      <c r="H26183">
        <v>6600</v>
      </c>
    </row>
    <row r="26184" spans="8:8" x14ac:dyDescent="0.25">
      <c r="H26184">
        <v>600</v>
      </c>
    </row>
    <row r="26185" spans="8:8" x14ac:dyDescent="0.25">
      <c r="H26185">
        <v>2100</v>
      </c>
    </row>
    <row r="26186" spans="8:8" x14ac:dyDescent="0.25">
      <c r="H26186">
        <v>1800</v>
      </c>
    </row>
    <row r="26187" spans="8:8" x14ac:dyDescent="0.25">
      <c r="H26187">
        <v>4200</v>
      </c>
    </row>
    <row r="26188" spans="8:8" x14ac:dyDescent="0.25">
      <c r="H26188">
        <v>3300</v>
      </c>
    </row>
    <row r="26189" spans="8:8" x14ac:dyDescent="0.25">
      <c r="H26189">
        <v>2400</v>
      </c>
    </row>
    <row r="26190" spans="8:8" x14ac:dyDescent="0.25">
      <c r="H26190">
        <v>1800</v>
      </c>
    </row>
    <row r="26191" spans="8:8" x14ac:dyDescent="0.25">
      <c r="H26191">
        <v>3000</v>
      </c>
    </row>
    <row r="26192" spans="8:8" x14ac:dyDescent="0.25">
      <c r="H26192">
        <v>1800</v>
      </c>
    </row>
    <row r="26193" spans="8:8" x14ac:dyDescent="0.25">
      <c r="H26193">
        <v>5400</v>
      </c>
    </row>
    <row r="26194" spans="8:8" x14ac:dyDescent="0.25">
      <c r="H26194">
        <v>3900</v>
      </c>
    </row>
    <row r="26195" spans="8:8" x14ac:dyDescent="0.25">
      <c r="H26195">
        <v>3600</v>
      </c>
    </row>
    <row r="26196" spans="8:8" x14ac:dyDescent="0.25">
      <c r="H26196">
        <v>3000</v>
      </c>
    </row>
    <row r="26197" spans="8:8" x14ac:dyDescent="0.25">
      <c r="H26197">
        <v>900</v>
      </c>
    </row>
    <row r="26198" spans="8:8" x14ac:dyDescent="0.25">
      <c r="H26198">
        <v>2700</v>
      </c>
    </row>
    <row r="26199" spans="8:8" x14ac:dyDescent="0.25">
      <c r="H26199">
        <v>6600</v>
      </c>
    </row>
    <row r="26200" spans="8:8" x14ac:dyDescent="0.25">
      <c r="H26200">
        <v>3900</v>
      </c>
    </row>
    <row r="26201" spans="8:8" x14ac:dyDescent="0.25">
      <c r="H26201">
        <v>600</v>
      </c>
    </row>
    <row r="26202" spans="8:8" x14ac:dyDescent="0.25">
      <c r="H26202">
        <v>3000</v>
      </c>
    </row>
    <row r="26203" spans="8:8" x14ac:dyDescent="0.25">
      <c r="H26203">
        <v>1500</v>
      </c>
    </row>
    <row r="26204" spans="8:8" x14ac:dyDescent="0.25">
      <c r="H26204">
        <v>1200</v>
      </c>
    </row>
    <row r="26205" spans="8:8" x14ac:dyDescent="0.25">
      <c r="H26205">
        <v>4560</v>
      </c>
    </row>
    <row r="26206" spans="8:8" x14ac:dyDescent="0.25">
      <c r="H26206">
        <v>1800</v>
      </c>
    </row>
    <row r="26207" spans="8:8" x14ac:dyDescent="0.25">
      <c r="H26207">
        <v>2400</v>
      </c>
    </row>
    <row r="26208" spans="8:8" x14ac:dyDescent="0.25">
      <c r="H26208">
        <v>4800</v>
      </c>
    </row>
    <row r="26209" spans="8:8" x14ac:dyDescent="0.25">
      <c r="H26209">
        <v>600</v>
      </c>
    </row>
    <row r="26210" spans="8:8" x14ac:dyDescent="0.25">
      <c r="H26210">
        <v>2400</v>
      </c>
    </row>
    <row r="26211" spans="8:8" x14ac:dyDescent="0.25">
      <c r="H26211">
        <v>3000</v>
      </c>
    </row>
    <row r="26212" spans="8:8" x14ac:dyDescent="0.25">
      <c r="H26212">
        <v>1800</v>
      </c>
    </row>
    <row r="26213" spans="8:8" x14ac:dyDescent="0.25">
      <c r="H26213">
        <v>3900</v>
      </c>
    </row>
    <row r="26214" spans="8:8" x14ac:dyDescent="0.25">
      <c r="H26214">
        <v>12000</v>
      </c>
    </row>
    <row r="26215" spans="8:8" x14ac:dyDescent="0.25">
      <c r="H26215">
        <v>3900</v>
      </c>
    </row>
    <row r="26216" spans="8:8" x14ac:dyDescent="0.25">
      <c r="H26216">
        <v>900</v>
      </c>
    </row>
    <row r="26217" spans="8:8" x14ac:dyDescent="0.25">
      <c r="H26217">
        <v>1620</v>
      </c>
    </row>
    <row r="26218" spans="8:8" x14ac:dyDescent="0.25">
      <c r="H26218">
        <v>1800</v>
      </c>
    </row>
    <row r="26219" spans="8:8" x14ac:dyDescent="0.25">
      <c r="H26219">
        <v>300</v>
      </c>
    </row>
    <row r="26220" spans="8:8" x14ac:dyDescent="0.25">
      <c r="H26220">
        <v>1800</v>
      </c>
    </row>
    <row r="26221" spans="8:8" x14ac:dyDescent="0.25">
      <c r="H26221">
        <v>2100</v>
      </c>
    </row>
    <row r="26222" spans="8:8" x14ac:dyDescent="0.25">
      <c r="H26222">
        <v>5400</v>
      </c>
    </row>
    <row r="26223" spans="8:8" x14ac:dyDescent="0.25">
      <c r="H26223">
        <v>3000</v>
      </c>
    </row>
    <row r="26224" spans="8:8" x14ac:dyDescent="0.25">
      <c r="H26224">
        <v>3900</v>
      </c>
    </row>
    <row r="26225" spans="8:8" x14ac:dyDescent="0.25">
      <c r="H26225">
        <v>5700</v>
      </c>
    </row>
    <row r="26226" spans="8:8" x14ac:dyDescent="0.25">
      <c r="H26226">
        <v>600</v>
      </c>
    </row>
    <row r="26227" spans="8:8" x14ac:dyDescent="0.25">
      <c r="H26227">
        <v>360</v>
      </c>
    </row>
    <row r="26228" spans="8:8" x14ac:dyDescent="0.25">
      <c r="H26228">
        <v>4800</v>
      </c>
    </row>
    <row r="26229" spans="8:8" x14ac:dyDescent="0.25">
      <c r="H26229">
        <v>1800</v>
      </c>
    </row>
    <row r="26230" spans="8:8" x14ac:dyDescent="0.25">
      <c r="H26230">
        <v>11400</v>
      </c>
    </row>
    <row r="26231" spans="8:8" x14ac:dyDescent="0.25">
      <c r="H26231">
        <v>2400</v>
      </c>
    </row>
    <row r="26232" spans="8:8" x14ac:dyDescent="0.25">
      <c r="H26232">
        <v>1500</v>
      </c>
    </row>
    <row r="26233" spans="8:8" x14ac:dyDescent="0.25">
      <c r="H26233">
        <v>2400</v>
      </c>
    </row>
    <row r="26234" spans="8:8" x14ac:dyDescent="0.25">
      <c r="H26234">
        <v>4800</v>
      </c>
    </row>
    <row r="26235" spans="8:8" x14ac:dyDescent="0.25">
      <c r="H26235">
        <v>8400</v>
      </c>
    </row>
    <row r="26236" spans="8:8" x14ac:dyDescent="0.25">
      <c r="H26236">
        <v>4920</v>
      </c>
    </row>
    <row r="26237" spans="8:8" x14ac:dyDescent="0.25">
      <c r="H26237">
        <v>1800</v>
      </c>
    </row>
    <row r="26238" spans="8:8" x14ac:dyDescent="0.25">
      <c r="H26238">
        <v>720</v>
      </c>
    </row>
    <row r="26239" spans="8:8" x14ac:dyDescent="0.25">
      <c r="H26239">
        <v>3000</v>
      </c>
    </row>
    <row r="26240" spans="8:8" x14ac:dyDescent="0.25">
      <c r="H26240">
        <v>8700</v>
      </c>
    </row>
    <row r="26241" spans="8:8" x14ac:dyDescent="0.25">
      <c r="H26241">
        <v>900</v>
      </c>
    </row>
    <row r="26242" spans="8:8" x14ac:dyDescent="0.25">
      <c r="H26242">
        <v>1200</v>
      </c>
    </row>
    <row r="26243" spans="8:8" x14ac:dyDescent="0.25">
      <c r="H26243">
        <v>2700</v>
      </c>
    </row>
    <row r="26244" spans="8:8" x14ac:dyDescent="0.25">
      <c r="H26244">
        <v>5400</v>
      </c>
    </row>
    <row r="26245" spans="8:8" x14ac:dyDescent="0.25">
      <c r="H26245">
        <v>3000</v>
      </c>
    </row>
    <row r="26246" spans="8:8" x14ac:dyDescent="0.25">
      <c r="H26246">
        <v>1800</v>
      </c>
    </row>
    <row r="26247" spans="8:8" x14ac:dyDescent="0.25">
      <c r="H26247">
        <v>2880</v>
      </c>
    </row>
    <row r="26248" spans="8:8" x14ac:dyDescent="0.25">
      <c r="H26248">
        <v>2100</v>
      </c>
    </row>
    <row r="26249" spans="8:8" x14ac:dyDescent="0.25">
      <c r="H26249">
        <v>1620</v>
      </c>
    </row>
    <row r="26250" spans="8:8" x14ac:dyDescent="0.25">
      <c r="H26250">
        <v>1500</v>
      </c>
    </row>
    <row r="26251" spans="8:8" x14ac:dyDescent="0.25">
      <c r="H26251">
        <v>960</v>
      </c>
    </row>
    <row r="26252" spans="8:8" x14ac:dyDescent="0.25">
      <c r="H26252">
        <v>600</v>
      </c>
    </row>
    <row r="26253" spans="8:8" x14ac:dyDescent="0.25">
      <c r="H26253">
        <v>3600</v>
      </c>
    </row>
    <row r="26254" spans="8:8" x14ac:dyDescent="0.25">
      <c r="H26254">
        <v>300</v>
      </c>
    </row>
    <row r="26255" spans="8:8" x14ac:dyDescent="0.25">
      <c r="H26255">
        <v>4200</v>
      </c>
    </row>
    <row r="26256" spans="8:8" x14ac:dyDescent="0.25">
      <c r="H26256">
        <v>1500</v>
      </c>
    </row>
    <row r="26257" spans="8:8" x14ac:dyDescent="0.25">
      <c r="H26257">
        <v>2040</v>
      </c>
    </row>
    <row r="26258" spans="8:8" x14ac:dyDescent="0.25">
      <c r="H26258">
        <v>30600</v>
      </c>
    </row>
    <row r="26259" spans="8:8" x14ac:dyDescent="0.25">
      <c r="H26259">
        <v>6000</v>
      </c>
    </row>
    <row r="26260" spans="8:8" x14ac:dyDescent="0.25">
      <c r="H26260">
        <v>3600</v>
      </c>
    </row>
    <row r="26261" spans="8:8" x14ac:dyDescent="0.25">
      <c r="H26261">
        <v>3300</v>
      </c>
    </row>
    <row r="26262" spans="8:8" x14ac:dyDescent="0.25">
      <c r="H26262">
        <v>1800</v>
      </c>
    </row>
    <row r="26263" spans="8:8" x14ac:dyDescent="0.25">
      <c r="H26263">
        <v>660</v>
      </c>
    </row>
    <row r="26264" spans="8:8" x14ac:dyDescent="0.25">
      <c r="H26264">
        <v>1200</v>
      </c>
    </row>
    <row r="26265" spans="8:8" x14ac:dyDescent="0.25">
      <c r="H26265">
        <v>480</v>
      </c>
    </row>
    <row r="26266" spans="8:8" x14ac:dyDescent="0.25">
      <c r="H26266">
        <v>1500</v>
      </c>
    </row>
    <row r="26267" spans="8:8" x14ac:dyDescent="0.25">
      <c r="H26267">
        <v>8400</v>
      </c>
    </row>
    <row r="26268" spans="8:8" x14ac:dyDescent="0.25">
      <c r="H26268">
        <v>300</v>
      </c>
    </row>
    <row r="26269" spans="8:8" x14ac:dyDescent="0.25">
      <c r="H26269">
        <v>600</v>
      </c>
    </row>
    <row r="26270" spans="8:8" x14ac:dyDescent="0.25">
      <c r="H26270">
        <v>1500</v>
      </c>
    </row>
    <row r="26271" spans="8:8" x14ac:dyDescent="0.25">
      <c r="H26271">
        <v>720</v>
      </c>
    </row>
    <row r="26272" spans="8:8" x14ac:dyDescent="0.25">
      <c r="H26272">
        <v>720</v>
      </c>
    </row>
    <row r="26273" spans="8:8" x14ac:dyDescent="0.25">
      <c r="H26273">
        <v>1560</v>
      </c>
    </row>
    <row r="26274" spans="8:8" x14ac:dyDescent="0.25">
      <c r="H26274">
        <v>3600</v>
      </c>
    </row>
    <row r="26275" spans="8:8" x14ac:dyDescent="0.25">
      <c r="H26275">
        <v>12000</v>
      </c>
    </row>
    <row r="26276" spans="8:8" x14ac:dyDescent="0.25">
      <c r="H26276">
        <v>1500</v>
      </c>
    </row>
    <row r="26277" spans="8:8" x14ac:dyDescent="0.25">
      <c r="H26277">
        <v>2700</v>
      </c>
    </row>
    <row r="26278" spans="8:8" x14ac:dyDescent="0.25">
      <c r="H26278">
        <v>600</v>
      </c>
    </row>
    <row r="26279" spans="8:8" x14ac:dyDescent="0.25">
      <c r="H26279">
        <v>1200</v>
      </c>
    </row>
    <row r="26280" spans="8:8" x14ac:dyDescent="0.25">
      <c r="H26280">
        <v>600</v>
      </c>
    </row>
    <row r="26281" spans="8:8" x14ac:dyDescent="0.25">
      <c r="H26281">
        <v>1320</v>
      </c>
    </row>
    <row r="26282" spans="8:8" x14ac:dyDescent="0.25">
      <c r="H26282">
        <v>600</v>
      </c>
    </row>
    <row r="26283" spans="8:8" x14ac:dyDescent="0.25">
      <c r="H26283">
        <v>180</v>
      </c>
    </row>
    <row r="26284" spans="8:8" x14ac:dyDescent="0.25">
      <c r="H26284">
        <v>2100</v>
      </c>
    </row>
    <row r="26285" spans="8:8" x14ac:dyDescent="0.25">
      <c r="H26285">
        <v>1500</v>
      </c>
    </row>
    <row r="26286" spans="8:8" x14ac:dyDescent="0.25">
      <c r="H26286">
        <v>1200</v>
      </c>
    </row>
    <row r="26287" spans="8:8" x14ac:dyDescent="0.25">
      <c r="H26287">
        <v>3300</v>
      </c>
    </row>
    <row r="26288" spans="8:8" x14ac:dyDescent="0.25">
      <c r="H26288">
        <v>1500</v>
      </c>
    </row>
    <row r="26289" spans="8:8" x14ac:dyDescent="0.25">
      <c r="H26289">
        <v>3900</v>
      </c>
    </row>
    <row r="26290" spans="8:8" x14ac:dyDescent="0.25">
      <c r="H26290">
        <v>2400</v>
      </c>
    </row>
    <row r="26291" spans="8:8" x14ac:dyDescent="0.25">
      <c r="H26291">
        <v>900</v>
      </c>
    </row>
    <row r="26292" spans="8:8" x14ac:dyDescent="0.25">
      <c r="H26292">
        <v>17100</v>
      </c>
    </row>
    <row r="26293" spans="8:8" x14ac:dyDescent="0.25">
      <c r="H26293">
        <v>1260</v>
      </c>
    </row>
    <row r="26294" spans="8:8" x14ac:dyDescent="0.25">
      <c r="H26294">
        <v>300</v>
      </c>
    </row>
    <row r="26295" spans="8:8" x14ac:dyDescent="0.25">
      <c r="H26295">
        <v>4500</v>
      </c>
    </row>
    <row r="26296" spans="8:8" x14ac:dyDescent="0.25">
      <c r="H26296">
        <v>3600</v>
      </c>
    </row>
    <row r="26297" spans="8:8" x14ac:dyDescent="0.25">
      <c r="H26297">
        <v>900</v>
      </c>
    </row>
    <row r="26298" spans="8:8" x14ac:dyDescent="0.25">
      <c r="H26298">
        <v>3000</v>
      </c>
    </row>
    <row r="26299" spans="8:8" x14ac:dyDescent="0.25">
      <c r="H26299">
        <v>3600</v>
      </c>
    </row>
    <row r="26300" spans="8:8" x14ac:dyDescent="0.25">
      <c r="H26300">
        <v>9000</v>
      </c>
    </row>
    <row r="26301" spans="8:8" x14ac:dyDescent="0.25">
      <c r="H26301">
        <v>300</v>
      </c>
    </row>
    <row r="26302" spans="8:8" x14ac:dyDescent="0.25">
      <c r="H26302">
        <v>900</v>
      </c>
    </row>
    <row r="26303" spans="8:8" x14ac:dyDescent="0.25">
      <c r="H26303">
        <v>300</v>
      </c>
    </row>
    <row r="26304" spans="8:8" x14ac:dyDescent="0.25">
      <c r="H26304">
        <v>1320</v>
      </c>
    </row>
    <row r="26305" spans="8:8" x14ac:dyDescent="0.25">
      <c r="H26305">
        <v>1800</v>
      </c>
    </row>
    <row r="26306" spans="8:8" x14ac:dyDescent="0.25">
      <c r="H26306">
        <v>900</v>
      </c>
    </row>
    <row r="26307" spans="8:8" x14ac:dyDescent="0.25">
      <c r="H26307">
        <v>3600</v>
      </c>
    </row>
    <row r="26308" spans="8:8" x14ac:dyDescent="0.25">
      <c r="H26308">
        <v>600</v>
      </c>
    </row>
    <row r="26309" spans="8:8" x14ac:dyDescent="0.25">
      <c r="H26309">
        <v>1200</v>
      </c>
    </row>
    <row r="26310" spans="8:8" x14ac:dyDescent="0.25">
      <c r="H26310">
        <v>600</v>
      </c>
    </row>
    <row r="26311" spans="8:8" x14ac:dyDescent="0.25">
      <c r="H26311">
        <v>1800</v>
      </c>
    </row>
    <row r="26312" spans="8:8" x14ac:dyDescent="0.25">
      <c r="H26312">
        <v>1200</v>
      </c>
    </row>
    <row r="26313" spans="8:8" x14ac:dyDescent="0.25">
      <c r="H26313">
        <v>900</v>
      </c>
    </row>
    <row r="26314" spans="8:8" x14ac:dyDescent="0.25">
      <c r="H26314">
        <v>4800</v>
      </c>
    </row>
    <row r="26315" spans="8:8" x14ac:dyDescent="0.25">
      <c r="H26315">
        <v>360</v>
      </c>
    </row>
    <row r="26316" spans="8:8" x14ac:dyDescent="0.25">
      <c r="H26316">
        <v>600</v>
      </c>
    </row>
    <row r="26317" spans="8:8" x14ac:dyDescent="0.25">
      <c r="H26317">
        <v>1200</v>
      </c>
    </row>
    <row r="26318" spans="8:8" x14ac:dyDescent="0.25">
      <c r="H26318">
        <v>2100</v>
      </c>
    </row>
    <row r="26319" spans="8:8" x14ac:dyDescent="0.25">
      <c r="H26319">
        <v>600</v>
      </c>
    </row>
    <row r="26320" spans="8:8" x14ac:dyDescent="0.25">
      <c r="H26320">
        <v>600</v>
      </c>
    </row>
    <row r="26321" spans="8:8" x14ac:dyDescent="0.25">
      <c r="H26321">
        <v>1080</v>
      </c>
    </row>
    <row r="26322" spans="8:8" x14ac:dyDescent="0.25">
      <c r="H26322">
        <v>600</v>
      </c>
    </row>
    <row r="26323" spans="8:8" x14ac:dyDescent="0.25">
      <c r="H26323">
        <v>1200</v>
      </c>
    </row>
    <row r="26324" spans="8:8" x14ac:dyDescent="0.25">
      <c r="H26324">
        <v>1800</v>
      </c>
    </row>
    <row r="26325" spans="8:8" x14ac:dyDescent="0.25">
      <c r="H26325">
        <v>300</v>
      </c>
    </row>
    <row r="26326" spans="8:8" x14ac:dyDescent="0.25">
      <c r="H26326">
        <v>1380</v>
      </c>
    </row>
    <row r="26327" spans="8:8" x14ac:dyDescent="0.25">
      <c r="H26327">
        <v>1800</v>
      </c>
    </row>
    <row r="26328" spans="8:8" x14ac:dyDescent="0.25">
      <c r="H26328">
        <v>2400</v>
      </c>
    </row>
    <row r="26329" spans="8:8" x14ac:dyDescent="0.25">
      <c r="H26329">
        <v>4140</v>
      </c>
    </row>
    <row r="26330" spans="8:8" x14ac:dyDescent="0.25">
      <c r="H26330">
        <v>6000</v>
      </c>
    </row>
    <row r="26331" spans="8:8" x14ac:dyDescent="0.25">
      <c r="H26331">
        <v>1200</v>
      </c>
    </row>
    <row r="26332" spans="8:8" x14ac:dyDescent="0.25">
      <c r="H26332">
        <v>1800</v>
      </c>
    </row>
    <row r="26333" spans="8:8" x14ac:dyDescent="0.25">
      <c r="H26333">
        <v>60</v>
      </c>
    </row>
    <row r="26334" spans="8:8" x14ac:dyDescent="0.25">
      <c r="H26334">
        <v>900</v>
      </c>
    </row>
    <row r="26335" spans="8:8" x14ac:dyDescent="0.25">
      <c r="H26335">
        <v>600</v>
      </c>
    </row>
    <row r="26336" spans="8:8" x14ac:dyDescent="0.25">
      <c r="H26336">
        <v>1200</v>
      </c>
    </row>
    <row r="26337" spans="8:8" x14ac:dyDescent="0.25">
      <c r="H26337">
        <v>840</v>
      </c>
    </row>
    <row r="26338" spans="8:8" x14ac:dyDescent="0.25">
      <c r="H26338">
        <v>7800</v>
      </c>
    </row>
    <row r="26339" spans="8:8" x14ac:dyDescent="0.25">
      <c r="H26339">
        <v>5400</v>
      </c>
    </row>
    <row r="26340" spans="8:8" x14ac:dyDescent="0.25">
      <c r="H26340">
        <v>1200</v>
      </c>
    </row>
    <row r="26341" spans="8:8" x14ac:dyDescent="0.25">
      <c r="H26341">
        <v>1200</v>
      </c>
    </row>
    <row r="26342" spans="8:8" x14ac:dyDescent="0.25">
      <c r="H26342">
        <v>4200</v>
      </c>
    </row>
    <row r="26343" spans="8:8" x14ac:dyDescent="0.25">
      <c r="H26343">
        <v>900</v>
      </c>
    </row>
    <row r="26344" spans="8:8" x14ac:dyDescent="0.25">
      <c r="H26344">
        <v>11400</v>
      </c>
    </row>
    <row r="26345" spans="8:8" x14ac:dyDescent="0.25">
      <c r="H26345">
        <v>300</v>
      </c>
    </row>
    <row r="26346" spans="8:8" x14ac:dyDescent="0.25">
      <c r="H26346">
        <v>0</v>
      </c>
    </row>
    <row r="26347" spans="8:8" x14ac:dyDescent="0.25">
      <c r="H26347">
        <v>600</v>
      </c>
    </row>
    <row r="26348" spans="8:8" x14ac:dyDescent="0.25">
      <c r="H26348">
        <v>29700</v>
      </c>
    </row>
    <row r="26349" spans="8:8" x14ac:dyDescent="0.25">
      <c r="H26349">
        <v>1500</v>
      </c>
    </row>
    <row r="26350" spans="8:8" x14ac:dyDescent="0.25">
      <c r="H26350">
        <v>600</v>
      </c>
    </row>
    <row r="26351" spans="8:8" x14ac:dyDescent="0.25">
      <c r="H26351">
        <v>1800</v>
      </c>
    </row>
    <row r="26352" spans="8:8" x14ac:dyDescent="0.25">
      <c r="H26352">
        <v>2100</v>
      </c>
    </row>
    <row r="26353" spans="8:8" x14ac:dyDescent="0.25">
      <c r="H26353">
        <v>600</v>
      </c>
    </row>
    <row r="26354" spans="8:8" x14ac:dyDescent="0.25">
      <c r="H26354">
        <v>600</v>
      </c>
    </row>
    <row r="26355" spans="8:8" x14ac:dyDescent="0.25">
      <c r="H26355">
        <v>1800</v>
      </c>
    </row>
    <row r="26356" spans="8:8" x14ac:dyDescent="0.25">
      <c r="H26356">
        <v>900</v>
      </c>
    </row>
    <row r="26357" spans="8:8" x14ac:dyDescent="0.25">
      <c r="H26357">
        <v>600</v>
      </c>
    </row>
    <row r="26358" spans="8:8" x14ac:dyDescent="0.25">
      <c r="H26358">
        <v>1200</v>
      </c>
    </row>
    <row r="26359" spans="8:8" x14ac:dyDescent="0.25">
      <c r="H26359">
        <v>600</v>
      </c>
    </row>
    <row r="26360" spans="8:8" x14ac:dyDescent="0.25">
      <c r="H26360">
        <v>3600</v>
      </c>
    </row>
    <row r="26361" spans="8:8" x14ac:dyDescent="0.25">
      <c r="H26361">
        <v>27000</v>
      </c>
    </row>
    <row r="26362" spans="8:8" x14ac:dyDescent="0.25">
      <c r="H26362">
        <v>4800</v>
      </c>
    </row>
    <row r="26363" spans="8:8" x14ac:dyDescent="0.25">
      <c r="H26363">
        <v>6000</v>
      </c>
    </row>
    <row r="26364" spans="8:8" x14ac:dyDescent="0.25">
      <c r="H26364">
        <v>7200</v>
      </c>
    </row>
    <row r="26365" spans="8:8" x14ac:dyDescent="0.25">
      <c r="H26365">
        <v>6600</v>
      </c>
    </row>
    <row r="26366" spans="8:8" x14ac:dyDescent="0.25">
      <c r="H26366">
        <v>600</v>
      </c>
    </row>
    <row r="26367" spans="8:8" x14ac:dyDescent="0.25">
      <c r="H26367">
        <v>2100</v>
      </c>
    </row>
    <row r="26368" spans="8:8" x14ac:dyDescent="0.25">
      <c r="H26368">
        <v>2400</v>
      </c>
    </row>
    <row r="26369" spans="8:8" x14ac:dyDescent="0.25">
      <c r="H26369">
        <v>1500</v>
      </c>
    </row>
    <row r="26370" spans="8:8" x14ac:dyDescent="0.25">
      <c r="H26370">
        <v>1800</v>
      </c>
    </row>
    <row r="26371" spans="8:8" x14ac:dyDescent="0.25">
      <c r="H26371">
        <v>1200</v>
      </c>
    </row>
    <row r="26372" spans="8:8" x14ac:dyDescent="0.25">
      <c r="H26372">
        <v>1500</v>
      </c>
    </row>
    <row r="26373" spans="8:8" x14ac:dyDescent="0.25">
      <c r="H26373">
        <v>4500</v>
      </c>
    </row>
    <row r="26374" spans="8:8" x14ac:dyDescent="0.25">
      <c r="H26374">
        <v>1200</v>
      </c>
    </row>
    <row r="26375" spans="8:8" x14ac:dyDescent="0.25">
      <c r="H26375">
        <v>1800</v>
      </c>
    </row>
    <row r="26376" spans="8:8" x14ac:dyDescent="0.25">
      <c r="H26376">
        <v>4200</v>
      </c>
    </row>
    <row r="26377" spans="8:8" x14ac:dyDescent="0.25">
      <c r="H26377">
        <v>900</v>
      </c>
    </row>
    <row r="26378" spans="8:8" x14ac:dyDescent="0.25">
      <c r="H26378">
        <v>900</v>
      </c>
    </row>
    <row r="26379" spans="8:8" x14ac:dyDescent="0.25">
      <c r="H26379">
        <v>3900</v>
      </c>
    </row>
    <row r="26380" spans="8:8" x14ac:dyDescent="0.25">
      <c r="H26380">
        <v>300</v>
      </c>
    </row>
    <row r="26381" spans="8:8" x14ac:dyDescent="0.25">
      <c r="H26381">
        <v>1800</v>
      </c>
    </row>
    <row r="26382" spans="8:8" x14ac:dyDescent="0.25">
      <c r="H26382">
        <v>23400</v>
      </c>
    </row>
    <row r="26383" spans="8:8" x14ac:dyDescent="0.25">
      <c r="H26383">
        <v>480</v>
      </c>
    </row>
    <row r="26384" spans="8:8" x14ac:dyDescent="0.25">
      <c r="H26384">
        <v>300</v>
      </c>
    </row>
    <row r="26385" spans="8:8" x14ac:dyDescent="0.25">
      <c r="H26385">
        <v>14700</v>
      </c>
    </row>
    <row r="26386" spans="8:8" x14ac:dyDescent="0.25">
      <c r="H26386">
        <v>300</v>
      </c>
    </row>
    <row r="26387" spans="8:8" x14ac:dyDescent="0.25">
      <c r="H26387">
        <v>480</v>
      </c>
    </row>
    <row r="26388" spans="8:8" x14ac:dyDescent="0.25">
      <c r="H26388">
        <v>600</v>
      </c>
    </row>
    <row r="26389" spans="8:8" x14ac:dyDescent="0.25">
      <c r="H26389">
        <v>1200</v>
      </c>
    </row>
    <row r="26390" spans="8:8" x14ac:dyDescent="0.25">
      <c r="H26390">
        <v>1200</v>
      </c>
    </row>
    <row r="26391" spans="8:8" x14ac:dyDescent="0.25">
      <c r="H26391">
        <v>3900</v>
      </c>
    </row>
    <row r="26392" spans="8:8" x14ac:dyDescent="0.25">
      <c r="H26392">
        <v>3600</v>
      </c>
    </row>
    <row r="26393" spans="8:8" x14ac:dyDescent="0.25">
      <c r="H26393">
        <v>5400</v>
      </c>
    </row>
    <row r="26394" spans="8:8" x14ac:dyDescent="0.25">
      <c r="H26394">
        <v>3900</v>
      </c>
    </row>
    <row r="26395" spans="8:8" x14ac:dyDescent="0.25">
      <c r="H26395">
        <v>300</v>
      </c>
    </row>
    <row r="26396" spans="8:8" x14ac:dyDescent="0.25">
      <c r="H26396">
        <v>4800</v>
      </c>
    </row>
    <row r="26397" spans="8:8" x14ac:dyDescent="0.25">
      <c r="H26397">
        <v>900</v>
      </c>
    </row>
    <row r="26398" spans="8:8" x14ac:dyDescent="0.25">
      <c r="H26398">
        <v>3900</v>
      </c>
    </row>
    <row r="26399" spans="8:8" x14ac:dyDescent="0.25">
      <c r="H26399">
        <v>1800</v>
      </c>
    </row>
    <row r="26400" spans="8:8" x14ac:dyDescent="0.25">
      <c r="H26400">
        <v>1200</v>
      </c>
    </row>
    <row r="26401" spans="8:8" x14ac:dyDescent="0.25">
      <c r="H26401">
        <v>4200</v>
      </c>
    </row>
    <row r="26402" spans="8:8" x14ac:dyDescent="0.25">
      <c r="H26402">
        <v>1500</v>
      </c>
    </row>
    <row r="26403" spans="8:8" x14ac:dyDescent="0.25">
      <c r="H26403">
        <v>13200</v>
      </c>
    </row>
    <row r="26404" spans="8:8" x14ac:dyDescent="0.25">
      <c r="H26404">
        <v>1200</v>
      </c>
    </row>
    <row r="26405" spans="8:8" x14ac:dyDescent="0.25">
      <c r="H26405">
        <v>900</v>
      </c>
    </row>
    <row r="26406" spans="8:8" x14ac:dyDescent="0.25">
      <c r="H26406">
        <v>6000</v>
      </c>
    </row>
    <row r="26407" spans="8:8" x14ac:dyDescent="0.25">
      <c r="H26407">
        <v>3300</v>
      </c>
    </row>
    <row r="26408" spans="8:8" x14ac:dyDescent="0.25">
      <c r="H26408">
        <v>2700</v>
      </c>
    </row>
    <row r="26409" spans="8:8" x14ac:dyDescent="0.25">
      <c r="H26409">
        <v>7800</v>
      </c>
    </row>
    <row r="26410" spans="8:8" x14ac:dyDescent="0.25">
      <c r="H26410">
        <v>1800</v>
      </c>
    </row>
    <row r="26411" spans="8:8" x14ac:dyDescent="0.25">
      <c r="H26411">
        <v>1200</v>
      </c>
    </row>
    <row r="26412" spans="8:8" x14ac:dyDescent="0.25">
      <c r="H26412">
        <v>2400</v>
      </c>
    </row>
    <row r="26413" spans="8:8" x14ac:dyDescent="0.25">
      <c r="H26413">
        <v>2700</v>
      </c>
    </row>
    <row r="26414" spans="8:8" x14ac:dyDescent="0.25">
      <c r="H26414">
        <v>3000</v>
      </c>
    </row>
    <row r="26415" spans="8:8" x14ac:dyDescent="0.25">
      <c r="H26415">
        <v>600</v>
      </c>
    </row>
    <row r="26416" spans="8:8" x14ac:dyDescent="0.25">
      <c r="H26416">
        <v>1800</v>
      </c>
    </row>
    <row r="26417" spans="8:8" x14ac:dyDescent="0.25">
      <c r="H26417">
        <v>2700</v>
      </c>
    </row>
    <row r="26418" spans="8:8" x14ac:dyDescent="0.25">
      <c r="H26418">
        <v>1200</v>
      </c>
    </row>
    <row r="26419" spans="8:8" x14ac:dyDescent="0.25">
      <c r="H26419">
        <v>1800</v>
      </c>
    </row>
    <row r="26420" spans="8:8" x14ac:dyDescent="0.25">
      <c r="H26420">
        <v>1500</v>
      </c>
    </row>
    <row r="26421" spans="8:8" x14ac:dyDescent="0.25">
      <c r="H26421">
        <v>600</v>
      </c>
    </row>
    <row r="26422" spans="8:8" x14ac:dyDescent="0.25">
      <c r="H26422">
        <v>2700</v>
      </c>
    </row>
    <row r="26423" spans="8:8" x14ac:dyDescent="0.25">
      <c r="H26423">
        <v>3000</v>
      </c>
    </row>
    <row r="26424" spans="8:8" x14ac:dyDescent="0.25">
      <c r="H26424">
        <v>1200</v>
      </c>
    </row>
    <row r="26425" spans="8:8" x14ac:dyDescent="0.25">
      <c r="H26425">
        <v>1320</v>
      </c>
    </row>
    <row r="26426" spans="8:8" x14ac:dyDescent="0.25">
      <c r="H26426">
        <v>4200</v>
      </c>
    </row>
    <row r="26427" spans="8:8" x14ac:dyDescent="0.25">
      <c r="H26427">
        <v>2100</v>
      </c>
    </row>
    <row r="26428" spans="8:8" x14ac:dyDescent="0.25">
      <c r="H26428">
        <v>300</v>
      </c>
    </row>
    <row r="26429" spans="8:8" x14ac:dyDescent="0.25">
      <c r="H26429">
        <v>600</v>
      </c>
    </row>
    <row r="26430" spans="8:8" x14ac:dyDescent="0.25">
      <c r="H26430">
        <v>11400</v>
      </c>
    </row>
    <row r="26431" spans="8:8" x14ac:dyDescent="0.25">
      <c r="H26431">
        <v>600</v>
      </c>
    </row>
    <row r="26432" spans="8:8" x14ac:dyDescent="0.25">
      <c r="H26432">
        <v>4800</v>
      </c>
    </row>
    <row r="26433" spans="8:8" x14ac:dyDescent="0.25">
      <c r="H26433">
        <v>4800</v>
      </c>
    </row>
    <row r="26434" spans="8:8" x14ac:dyDescent="0.25">
      <c r="H26434">
        <v>1200</v>
      </c>
    </row>
    <row r="26435" spans="8:8" x14ac:dyDescent="0.25">
      <c r="H26435">
        <v>1680</v>
      </c>
    </row>
    <row r="26436" spans="8:8" x14ac:dyDescent="0.25">
      <c r="H26436">
        <v>1440</v>
      </c>
    </row>
    <row r="26437" spans="8:8" x14ac:dyDescent="0.25">
      <c r="H26437">
        <v>1200</v>
      </c>
    </row>
    <row r="26438" spans="8:8" x14ac:dyDescent="0.25">
      <c r="H26438">
        <v>900</v>
      </c>
    </row>
    <row r="26439" spans="8:8" x14ac:dyDescent="0.25">
      <c r="H26439">
        <v>720</v>
      </c>
    </row>
    <row r="26440" spans="8:8" x14ac:dyDescent="0.25">
      <c r="H26440">
        <v>2700</v>
      </c>
    </row>
    <row r="26441" spans="8:8" x14ac:dyDescent="0.25">
      <c r="H26441">
        <v>1200</v>
      </c>
    </row>
    <row r="26442" spans="8:8" x14ac:dyDescent="0.25">
      <c r="H26442">
        <v>4800</v>
      </c>
    </row>
    <row r="26443" spans="8:8" x14ac:dyDescent="0.25">
      <c r="H26443">
        <v>3000</v>
      </c>
    </row>
    <row r="26444" spans="8:8" x14ac:dyDescent="0.25">
      <c r="H26444">
        <v>21900</v>
      </c>
    </row>
    <row r="26445" spans="8:8" x14ac:dyDescent="0.25">
      <c r="H26445">
        <v>3000</v>
      </c>
    </row>
    <row r="26446" spans="8:8" x14ac:dyDescent="0.25">
      <c r="H26446">
        <v>2700</v>
      </c>
    </row>
    <row r="26447" spans="8:8" x14ac:dyDescent="0.25">
      <c r="H26447">
        <v>240</v>
      </c>
    </row>
    <row r="26448" spans="8:8" x14ac:dyDescent="0.25">
      <c r="H26448">
        <v>1200</v>
      </c>
    </row>
    <row r="26449" spans="8:8" x14ac:dyDescent="0.25">
      <c r="H26449">
        <v>1800</v>
      </c>
    </row>
    <row r="26450" spans="8:8" x14ac:dyDescent="0.25">
      <c r="H26450">
        <v>900</v>
      </c>
    </row>
    <row r="26451" spans="8:8" x14ac:dyDescent="0.25">
      <c r="H26451">
        <v>4500</v>
      </c>
    </row>
    <row r="26452" spans="8:8" x14ac:dyDescent="0.25">
      <c r="H26452">
        <v>2400</v>
      </c>
    </row>
    <row r="26453" spans="8:8" x14ac:dyDescent="0.25">
      <c r="H26453">
        <v>600</v>
      </c>
    </row>
    <row r="26454" spans="8:8" x14ac:dyDescent="0.25">
      <c r="H26454">
        <v>1800</v>
      </c>
    </row>
    <row r="26455" spans="8:8" x14ac:dyDescent="0.25">
      <c r="H26455">
        <v>2100</v>
      </c>
    </row>
    <row r="26456" spans="8:8" x14ac:dyDescent="0.25">
      <c r="H26456">
        <v>22200</v>
      </c>
    </row>
    <row r="26457" spans="8:8" x14ac:dyDescent="0.25">
      <c r="H26457">
        <v>3000</v>
      </c>
    </row>
    <row r="26458" spans="8:8" x14ac:dyDescent="0.25">
      <c r="H26458">
        <v>3300</v>
      </c>
    </row>
    <row r="26459" spans="8:8" x14ac:dyDescent="0.25">
      <c r="H26459">
        <v>900</v>
      </c>
    </row>
    <row r="26460" spans="8:8" x14ac:dyDescent="0.25">
      <c r="H26460">
        <v>2100</v>
      </c>
    </row>
    <row r="26461" spans="8:8" x14ac:dyDescent="0.25">
      <c r="H26461">
        <v>4800</v>
      </c>
    </row>
    <row r="26462" spans="8:8" x14ac:dyDescent="0.25">
      <c r="H26462">
        <v>1800</v>
      </c>
    </row>
    <row r="26463" spans="8:8" x14ac:dyDescent="0.25">
      <c r="H26463">
        <v>300</v>
      </c>
    </row>
    <row r="26464" spans="8:8" x14ac:dyDescent="0.25">
      <c r="H26464">
        <v>1800</v>
      </c>
    </row>
    <row r="26465" spans="8:8" x14ac:dyDescent="0.25">
      <c r="H26465">
        <v>3600</v>
      </c>
    </row>
    <row r="26466" spans="8:8" x14ac:dyDescent="0.25">
      <c r="H26466">
        <v>3900</v>
      </c>
    </row>
    <row r="26467" spans="8:8" x14ac:dyDescent="0.25">
      <c r="H26467">
        <v>3600</v>
      </c>
    </row>
    <row r="26468" spans="8:8" x14ac:dyDescent="0.25">
      <c r="H26468">
        <v>8700</v>
      </c>
    </row>
    <row r="26469" spans="8:8" x14ac:dyDescent="0.25">
      <c r="H26469">
        <v>1500</v>
      </c>
    </row>
    <row r="26470" spans="8:8" x14ac:dyDescent="0.25">
      <c r="H26470">
        <v>720</v>
      </c>
    </row>
    <row r="26471" spans="8:8" x14ac:dyDescent="0.25">
      <c r="H26471">
        <v>900</v>
      </c>
    </row>
    <row r="26472" spans="8:8" x14ac:dyDescent="0.25">
      <c r="H26472">
        <v>900</v>
      </c>
    </row>
    <row r="26473" spans="8:8" x14ac:dyDescent="0.25">
      <c r="H26473">
        <v>2580</v>
      </c>
    </row>
    <row r="26474" spans="8:8" x14ac:dyDescent="0.25">
      <c r="H26474">
        <v>3900</v>
      </c>
    </row>
    <row r="26475" spans="8:8" x14ac:dyDescent="0.25">
      <c r="H26475">
        <v>2700</v>
      </c>
    </row>
    <row r="26476" spans="8:8" x14ac:dyDescent="0.25">
      <c r="H26476">
        <v>120</v>
      </c>
    </row>
    <row r="26477" spans="8:8" x14ac:dyDescent="0.25">
      <c r="H26477">
        <v>5400</v>
      </c>
    </row>
    <row r="26478" spans="8:8" x14ac:dyDescent="0.25">
      <c r="H26478">
        <v>1020</v>
      </c>
    </row>
    <row r="26479" spans="8:8" x14ac:dyDescent="0.25">
      <c r="H26479">
        <v>120</v>
      </c>
    </row>
    <row r="26480" spans="8:8" x14ac:dyDescent="0.25">
      <c r="H26480">
        <v>1800</v>
      </c>
    </row>
    <row r="26481" spans="8:8" x14ac:dyDescent="0.25">
      <c r="H26481">
        <v>1500</v>
      </c>
    </row>
    <row r="26482" spans="8:8" x14ac:dyDescent="0.25">
      <c r="H26482">
        <v>120</v>
      </c>
    </row>
    <row r="26483" spans="8:8" x14ac:dyDescent="0.25">
      <c r="H26483">
        <v>900</v>
      </c>
    </row>
    <row r="26484" spans="8:8" x14ac:dyDescent="0.25">
      <c r="H26484">
        <v>1500</v>
      </c>
    </row>
    <row r="26485" spans="8:8" x14ac:dyDescent="0.25">
      <c r="H26485">
        <v>300</v>
      </c>
    </row>
    <row r="26486" spans="8:8" x14ac:dyDescent="0.25">
      <c r="H26486">
        <v>1800</v>
      </c>
    </row>
    <row r="26487" spans="8:8" x14ac:dyDescent="0.25">
      <c r="H26487">
        <v>1740</v>
      </c>
    </row>
    <row r="26488" spans="8:8" x14ac:dyDescent="0.25">
      <c r="H26488">
        <v>1200</v>
      </c>
    </row>
    <row r="26489" spans="8:8" x14ac:dyDescent="0.25">
      <c r="H26489">
        <v>3000</v>
      </c>
    </row>
    <row r="26490" spans="8:8" x14ac:dyDescent="0.25">
      <c r="H26490">
        <v>3300</v>
      </c>
    </row>
    <row r="26491" spans="8:8" x14ac:dyDescent="0.25">
      <c r="H26491">
        <v>3900</v>
      </c>
    </row>
    <row r="26492" spans="8:8" x14ac:dyDescent="0.25">
      <c r="H26492">
        <v>4500</v>
      </c>
    </row>
    <row r="26493" spans="8:8" x14ac:dyDescent="0.25">
      <c r="H26493">
        <v>360</v>
      </c>
    </row>
    <row r="26494" spans="8:8" x14ac:dyDescent="0.25">
      <c r="H26494">
        <v>3300</v>
      </c>
    </row>
    <row r="26495" spans="8:8" x14ac:dyDescent="0.25">
      <c r="H26495">
        <v>4200</v>
      </c>
    </row>
    <row r="26496" spans="8:8" x14ac:dyDescent="0.25">
      <c r="H26496">
        <v>2400</v>
      </c>
    </row>
    <row r="26497" spans="8:8" x14ac:dyDescent="0.25">
      <c r="H26497">
        <v>720</v>
      </c>
    </row>
    <row r="26498" spans="8:8" x14ac:dyDescent="0.25">
      <c r="H26498">
        <v>9600</v>
      </c>
    </row>
    <row r="26499" spans="8:8" x14ac:dyDescent="0.25">
      <c r="H26499">
        <v>1200</v>
      </c>
    </row>
    <row r="26500" spans="8:8" x14ac:dyDescent="0.25">
      <c r="H26500">
        <v>29400</v>
      </c>
    </row>
    <row r="26501" spans="8:8" x14ac:dyDescent="0.25">
      <c r="H26501">
        <v>420</v>
      </c>
    </row>
    <row r="26502" spans="8:8" x14ac:dyDescent="0.25">
      <c r="H26502">
        <v>660</v>
      </c>
    </row>
    <row r="26503" spans="8:8" x14ac:dyDescent="0.25">
      <c r="H26503">
        <v>1200</v>
      </c>
    </row>
    <row r="26504" spans="8:8" x14ac:dyDescent="0.25">
      <c r="H26504">
        <v>1680</v>
      </c>
    </row>
    <row r="26505" spans="8:8" x14ac:dyDescent="0.25">
      <c r="H26505">
        <v>3000</v>
      </c>
    </row>
    <row r="26506" spans="8:8" x14ac:dyDescent="0.25">
      <c r="H26506">
        <v>300</v>
      </c>
    </row>
    <row r="26507" spans="8:8" x14ac:dyDescent="0.25">
      <c r="H26507">
        <v>3600</v>
      </c>
    </row>
    <row r="26508" spans="8:8" x14ac:dyDescent="0.25">
      <c r="H26508">
        <v>2520</v>
      </c>
    </row>
    <row r="26509" spans="8:8" x14ac:dyDescent="0.25">
      <c r="H26509">
        <v>4800</v>
      </c>
    </row>
    <row r="26510" spans="8:8" x14ac:dyDescent="0.25">
      <c r="H26510">
        <v>900</v>
      </c>
    </row>
    <row r="26511" spans="8:8" x14ac:dyDescent="0.25">
      <c r="H26511">
        <v>2100</v>
      </c>
    </row>
    <row r="26512" spans="8:8" x14ac:dyDescent="0.25">
      <c r="H26512">
        <v>3300</v>
      </c>
    </row>
    <row r="26513" spans="8:8" x14ac:dyDescent="0.25">
      <c r="H26513">
        <v>9000</v>
      </c>
    </row>
    <row r="26514" spans="8:8" x14ac:dyDescent="0.25">
      <c r="H26514">
        <v>3900</v>
      </c>
    </row>
    <row r="26515" spans="8:8" x14ac:dyDescent="0.25">
      <c r="H26515">
        <v>1920</v>
      </c>
    </row>
    <row r="26516" spans="8:8" x14ac:dyDescent="0.25">
      <c r="H26516">
        <v>2400</v>
      </c>
    </row>
    <row r="26517" spans="8:8" x14ac:dyDescent="0.25">
      <c r="H26517">
        <v>2700</v>
      </c>
    </row>
    <row r="26518" spans="8:8" x14ac:dyDescent="0.25">
      <c r="H26518">
        <v>1800</v>
      </c>
    </row>
    <row r="26519" spans="8:8" x14ac:dyDescent="0.25">
      <c r="H26519">
        <v>4800</v>
      </c>
    </row>
    <row r="26520" spans="8:8" x14ac:dyDescent="0.25">
      <c r="H26520">
        <v>1200</v>
      </c>
    </row>
    <row r="26521" spans="8:8" x14ac:dyDescent="0.25">
      <c r="H26521">
        <v>1020</v>
      </c>
    </row>
    <row r="26522" spans="8:8" x14ac:dyDescent="0.25">
      <c r="H26522">
        <v>2700</v>
      </c>
    </row>
    <row r="26523" spans="8:8" x14ac:dyDescent="0.25">
      <c r="H26523">
        <v>900</v>
      </c>
    </row>
    <row r="26524" spans="8:8" x14ac:dyDescent="0.25">
      <c r="H26524">
        <v>4500</v>
      </c>
    </row>
    <row r="26525" spans="8:8" x14ac:dyDescent="0.25">
      <c r="H26525">
        <v>1200</v>
      </c>
    </row>
    <row r="26526" spans="8:8" x14ac:dyDescent="0.25">
      <c r="H26526">
        <v>300</v>
      </c>
    </row>
    <row r="26527" spans="8:8" x14ac:dyDescent="0.25">
      <c r="H26527">
        <v>1200</v>
      </c>
    </row>
    <row r="26528" spans="8:8" x14ac:dyDescent="0.25">
      <c r="H26528">
        <v>1800</v>
      </c>
    </row>
    <row r="26529" spans="8:8" x14ac:dyDescent="0.25">
      <c r="H26529">
        <v>300</v>
      </c>
    </row>
    <row r="26530" spans="8:8" x14ac:dyDescent="0.25">
      <c r="H26530">
        <v>1020</v>
      </c>
    </row>
    <row r="26531" spans="8:8" x14ac:dyDescent="0.25">
      <c r="H26531">
        <v>4200</v>
      </c>
    </row>
    <row r="26532" spans="8:8" x14ac:dyDescent="0.25">
      <c r="H26532">
        <v>3000</v>
      </c>
    </row>
    <row r="26533" spans="8:8" x14ac:dyDescent="0.25">
      <c r="H26533">
        <v>1200</v>
      </c>
    </row>
    <row r="26534" spans="8:8" x14ac:dyDescent="0.25">
      <c r="H26534">
        <v>3000</v>
      </c>
    </row>
    <row r="26535" spans="8:8" x14ac:dyDescent="0.25">
      <c r="H26535">
        <v>1800</v>
      </c>
    </row>
    <row r="26536" spans="8:8" x14ac:dyDescent="0.25">
      <c r="H26536">
        <v>600</v>
      </c>
    </row>
    <row r="26537" spans="8:8" x14ac:dyDescent="0.25">
      <c r="H26537">
        <v>2400</v>
      </c>
    </row>
    <row r="26538" spans="8:8" x14ac:dyDescent="0.25">
      <c r="H26538">
        <v>1800</v>
      </c>
    </row>
    <row r="26539" spans="8:8" x14ac:dyDescent="0.25">
      <c r="H26539">
        <v>2100</v>
      </c>
    </row>
    <row r="26540" spans="8:8" x14ac:dyDescent="0.25">
      <c r="H26540">
        <v>3600</v>
      </c>
    </row>
    <row r="26541" spans="8:8" x14ac:dyDescent="0.25">
      <c r="H26541">
        <v>1740</v>
      </c>
    </row>
    <row r="26542" spans="8:8" x14ac:dyDescent="0.25">
      <c r="H26542">
        <v>3600</v>
      </c>
    </row>
    <row r="26543" spans="8:8" x14ac:dyDescent="0.25">
      <c r="H26543">
        <v>1500</v>
      </c>
    </row>
    <row r="26544" spans="8:8" x14ac:dyDescent="0.25">
      <c r="H26544">
        <v>2100</v>
      </c>
    </row>
    <row r="26545" spans="8:8" x14ac:dyDescent="0.25">
      <c r="H26545">
        <v>3900</v>
      </c>
    </row>
    <row r="26546" spans="8:8" x14ac:dyDescent="0.25">
      <c r="H26546">
        <v>2400</v>
      </c>
    </row>
    <row r="26547" spans="8:8" x14ac:dyDescent="0.25">
      <c r="H26547">
        <v>3300</v>
      </c>
    </row>
    <row r="26548" spans="8:8" x14ac:dyDescent="0.25">
      <c r="H26548">
        <v>9000</v>
      </c>
    </row>
    <row r="26549" spans="8:8" x14ac:dyDescent="0.25">
      <c r="H26549">
        <v>4800</v>
      </c>
    </row>
    <row r="26550" spans="8:8" x14ac:dyDescent="0.25">
      <c r="H26550">
        <v>1200</v>
      </c>
    </row>
    <row r="26551" spans="8:8" x14ac:dyDescent="0.25">
      <c r="H26551">
        <v>4500</v>
      </c>
    </row>
    <row r="26552" spans="8:8" x14ac:dyDescent="0.25">
      <c r="H26552">
        <v>120</v>
      </c>
    </row>
    <row r="26553" spans="8:8" x14ac:dyDescent="0.25">
      <c r="H26553">
        <v>2700</v>
      </c>
    </row>
    <row r="26554" spans="8:8" x14ac:dyDescent="0.25">
      <c r="H26554">
        <v>11700</v>
      </c>
    </row>
    <row r="26555" spans="8:8" x14ac:dyDescent="0.25">
      <c r="H26555">
        <v>4200</v>
      </c>
    </row>
    <row r="26556" spans="8:8" x14ac:dyDescent="0.25">
      <c r="H26556">
        <v>1800</v>
      </c>
    </row>
    <row r="26557" spans="8:8" x14ac:dyDescent="0.25">
      <c r="H26557">
        <v>480</v>
      </c>
    </row>
    <row r="26558" spans="8:8" x14ac:dyDescent="0.25">
      <c r="H26558">
        <v>6300</v>
      </c>
    </row>
    <row r="26559" spans="8:8" x14ac:dyDescent="0.25">
      <c r="H26559">
        <v>5400</v>
      </c>
    </row>
    <row r="26560" spans="8:8" x14ac:dyDescent="0.25">
      <c r="H26560">
        <v>1500</v>
      </c>
    </row>
    <row r="26561" spans="8:8" x14ac:dyDescent="0.25">
      <c r="H26561">
        <v>5400</v>
      </c>
    </row>
    <row r="26562" spans="8:8" x14ac:dyDescent="0.25">
      <c r="H26562">
        <v>900</v>
      </c>
    </row>
    <row r="26563" spans="8:8" x14ac:dyDescent="0.25">
      <c r="H26563">
        <v>600</v>
      </c>
    </row>
    <row r="26564" spans="8:8" x14ac:dyDescent="0.25">
      <c r="H26564">
        <v>4800</v>
      </c>
    </row>
    <row r="26565" spans="8:8" x14ac:dyDescent="0.25">
      <c r="H26565">
        <v>3900</v>
      </c>
    </row>
    <row r="26566" spans="8:8" x14ac:dyDescent="0.25">
      <c r="H26566">
        <v>3900</v>
      </c>
    </row>
    <row r="26567" spans="8:8" x14ac:dyDescent="0.25">
      <c r="H26567">
        <v>600</v>
      </c>
    </row>
    <row r="26568" spans="8:8" x14ac:dyDescent="0.25">
      <c r="H26568">
        <v>2700</v>
      </c>
    </row>
    <row r="26569" spans="8:8" x14ac:dyDescent="0.25">
      <c r="H26569">
        <v>14700</v>
      </c>
    </row>
    <row r="26570" spans="8:8" x14ac:dyDescent="0.25">
      <c r="H26570">
        <v>6000</v>
      </c>
    </row>
    <row r="26571" spans="8:8" x14ac:dyDescent="0.25">
      <c r="H26571">
        <v>7500</v>
      </c>
    </row>
    <row r="26572" spans="8:8" x14ac:dyDescent="0.25">
      <c r="H26572">
        <v>2700</v>
      </c>
    </row>
    <row r="26573" spans="8:8" x14ac:dyDescent="0.25">
      <c r="H26573">
        <v>3600</v>
      </c>
    </row>
    <row r="26574" spans="8:8" x14ac:dyDescent="0.25">
      <c r="H26574">
        <v>1200</v>
      </c>
    </row>
    <row r="26575" spans="8:8" x14ac:dyDescent="0.25">
      <c r="H26575">
        <v>780</v>
      </c>
    </row>
    <row r="26576" spans="8:8" x14ac:dyDescent="0.25">
      <c r="H26576">
        <v>3600</v>
      </c>
    </row>
    <row r="26577" spans="8:8" x14ac:dyDescent="0.25">
      <c r="H26577">
        <v>4800</v>
      </c>
    </row>
    <row r="26578" spans="8:8" x14ac:dyDescent="0.25">
      <c r="H26578">
        <v>1200</v>
      </c>
    </row>
    <row r="26579" spans="8:8" x14ac:dyDescent="0.25">
      <c r="H26579">
        <v>1800</v>
      </c>
    </row>
    <row r="26580" spans="8:8" x14ac:dyDescent="0.25">
      <c r="H26580">
        <v>1800</v>
      </c>
    </row>
    <row r="26581" spans="8:8" x14ac:dyDescent="0.25">
      <c r="H26581">
        <v>300</v>
      </c>
    </row>
    <row r="26582" spans="8:8" x14ac:dyDescent="0.25">
      <c r="H26582">
        <v>7800</v>
      </c>
    </row>
    <row r="26583" spans="8:8" x14ac:dyDescent="0.25">
      <c r="H26583">
        <v>4200</v>
      </c>
    </row>
    <row r="26584" spans="8:8" x14ac:dyDescent="0.25">
      <c r="H26584">
        <v>2100</v>
      </c>
    </row>
    <row r="26585" spans="8:8" x14ac:dyDescent="0.25">
      <c r="H26585">
        <v>1800</v>
      </c>
    </row>
    <row r="26586" spans="8:8" x14ac:dyDescent="0.25">
      <c r="H26586">
        <v>21900</v>
      </c>
    </row>
    <row r="26587" spans="8:8" x14ac:dyDescent="0.25">
      <c r="H26587">
        <v>900</v>
      </c>
    </row>
    <row r="26588" spans="8:8" x14ac:dyDescent="0.25">
      <c r="H26588">
        <v>300</v>
      </c>
    </row>
    <row r="26589" spans="8:8" x14ac:dyDescent="0.25">
      <c r="H26589">
        <v>900</v>
      </c>
    </row>
    <row r="26590" spans="8:8" x14ac:dyDescent="0.25">
      <c r="H26590">
        <v>2400</v>
      </c>
    </row>
    <row r="26591" spans="8:8" x14ac:dyDescent="0.25">
      <c r="H26591">
        <v>4800</v>
      </c>
    </row>
    <row r="26592" spans="8:8" x14ac:dyDescent="0.25">
      <c r="H26592">
        <v>2100</v>
      </c>
    </row>
    <row r="26593" spans="8:8" x14ac:dyDescent="0.25">
      <c r="H26593">
        <v>4800</v>
      </c>
    </row>
    <row r="26594" spans="8:8" x14ac:dyDescent="0.25">
      <c r="H26594">
        <v>1200</v>
      </c>
    </row>
    <row r="26595" spans="8:8" x14ac:dyDescent="0.25">
      <c r="H26595">
        <v>9480</v>
      </c>
    </row>
    <row r="26596" spans="8:8" x14ac:dyDescent="0.25">
      <c r="H26596">
        <v>3600</v>
      </c>
    </row>
    <row r="26597" spans="8:8" x14ac:dyDescent="0.25">
      <c r="H26597">
        <v>2400</v>
      </c>
    </row>
    <row r="26598" spans="8:8" x14ac:dyDescent="0.25">
      <c r="H26598">
        <v>2100</v>
      </c>
    </row>
    <row r="26599" spans="8:8" x14ac:dyDescent="0.25">
      <c r="H26599">
        <v>1500</v>
      </c>
    </row>
    <row r="26600" spans="8:8" x14ac:dyDescent="0.25">
      <c r="H26600">
        <v>29400</v>
      </c>
    </row>
    <row r="26601" spans="8:8" x14ac:dyDescent="0.25">
      <c r="H26601">
        <v>7200</v>
      </c>
    </row>
    <row r="26602" spans="8:8" x14ac:dyDescent="0.25">
      <c r="H26602">
        <v>2100</v>
      </c>
    </row>
    <row r="26603" spans="8:8" x14ac:dyDescent="0.25">
      <c r="H26603">
        <v>1500</v>
      </c>
    </row>
    <row r="26604" spans="8:8" x14ac:dyDescent="0.25">
      <c r="H26604">
        <v>4200</v>
      </c>
    </row>
    <row r="26605" spans="8:8" x14ac:dyDescent="0.25">
      <c r="H26605">
        <v>900</v>
      </c>
    </row>
    <row r="26606" spans="8:8" x14ac:dyDescent="0.25">
      <c r="H26606">
        <v>31200</v>
      </c>
    </row>
    <row r="26607" spans="8:8" x14ac:dyDescent="0.25">
      <c r="H26607">
        <v>480</v>
      </c>
    </row>
    <row r="26608" spans="8:8" x14ac:dyDescent="0.25">
      <c r="H26608">
        <v>5400</v>
      </c>
    </row>
    <row r="26609" spans="8:8" x14ac:dyDescent="0.25">
      <c r="H26609">
        <v>97200</v>
      </c>
    </row>
    <row r="26610" spans="8:8" x14ac:dyDescent="0.25">
      <c r="H26610">
        <v>26700</v>
      </c>
    </row>
    <row r="26611" spans="8:8" x14ac:dyDescent="0.25">
      <c r="H26611">
        <v>1200</v>
      </c>
    </row>
    <row r="26612" spans="8:8" x14ac:dyDescent="0.25">
      <c r="H26612">
        <v>300</v>
      </c>
    </row>
    <row r="26613" spans="8:8" x14ac:dyDescent="0.25">
      <c r="H26613">
        <v>2700</v>
      </c>
    </row>
    <row r="26614" spans="8:8" x14ac:dyDescent="0.25">
      <c r="H26614">
        <v>3900</v>
      </c>
    </row>
    <row r="26615" spans="8:8" x14ac:dyDescent="0.25">
      <c r="H26615">
        <v>30000</v>
      </c>
    </row>
    <row r="26616" spans="8:8" x14ac:dyDescent="0.25">
      <c r="H26616">
        <v>2700</v>
      </c>
    </row>
    <row r="26617" spans="8:8" x14ac:dyDescent="0.25">
      <c r="H26617">
        <v>1260</v>
      </c>
    </row>
    <row r="26618" spans="8:8" x14ac:dyDescent="0.25">
      <c r="H26618">
        <v>240</v>
      </c>
    </row>
    <row r="26619" spans="8:8" x14ac:dyDescent="0.25">
      <c r="H26619">
        <v>3000</v>
      </c>
    </row>
    <row r="26620" spans="8:8" x14ac:dyDescent="0.25">
      <c r="H26620">
        <v>3600</v>
      </c>
    </row>
    <row r="26621" spans="8:8" x14ac:dyDescent="0.25">
      <c r="H26621">
        <v>1200</v>
      </c>
    </row>
    <row r="26622" spans="8:8" x14ac:dyDescent="0.25">
      <c r="H26622">
        <v>22200</v>
      </c>
    </row>
    <row r="26623" spans="8:8" x14ac:dyDescent="0.25">
      <c r="H26623">
        <v>3600</v>
      </c>
    </row>
    <row r="26624" spans="8:8" x14ac:dyDescent="0.25">
      <c r="H26624">
        <v>2100</v>
      </c>
    </row>
    <row r="26625" spans="8:8" x14ac:dyDescent="0.25">
      <c r="H26625">
        <v>11400</v>
      </c>
    </row>
    <row r="26626" spans="8:8" x14ac:dyDescent="0.25">
      <c r="H26626">
        <v>1200</v>
      </c>
    </row>
    <row r="26627" spans="8:8" x14ac:dyDescent="0.25">
      <c r="H26627">
        <v>3600</v>
      </c>
    </row>
    <row r="26628" spans="8:8" x14ac:dyDescent="0.25">
      <c r="H26628">
        <v>1200</v>
      </c>
    </row>
    <row r="26629" spans="8:8" x14ac:dyDescent="0.25">
      <c r="H26629">
        <v>900</v>
      </c>
    </row>
    <row r="26630" spans="8:8" x14ac:dyDescent="0.25">
      <c r="H26630">
        <v>660</v>
      </c>
    </row>
    <row r="26631" spans="8:8" x14ac:dyDescent="0.25">
      <c r="H26631">
        <v>4800</v>
      </c>
    </row>
    <row r="26632" spans="8:8" x14ac:dyDescent="0.25">
      <c r="H26632">
        <v>1560</v>
      </c>
    </row>
    <row r="26633" spans="8:8" x14ac:dyDescent="0.25">
      <c r="H26633">
        <v>1200</v>
      </c>
    </row>
    <row r="26634" spans="8:8" x14ac:dyDescent="0.25">
      <c r="H26634">
        <v>2400</v>
      </c>
    </row>
    <row r="26635" spans="8:8" x14ac:dyDescent="0.25">
      <c r="H26635">
        <v>3900</v>
      </c>
    </row>
    <row r="26636" spans="8:8" x14ac:dyDescent="0.25">
      <c r="H26636">
        <v>4200</v>
      </c>
    </row>
    <row r="26637" spans="8:8" x14ac:dyDescent="0.25">
      <c r="H26637">
        <v>2100</v>
      </c>
    </row>
    <row r="26638" spans="8:8" x14ac:dyDescent="0.25">
      <c r="H26638">
        <v>6300</v>
      </c>
    </row>
    <row r="26639" spans="8:8" x14ac:dyDescent="0.25">
      <c r="H26639">
        <v>3300</v>
      </c>
    </row>
    <row r="26640" spans="8:8" x14ac:dyDescent="0.25">
      <c r="H26640">
        <v>3600</v>
      </c>
    </row>
    <row r="26641" spans="8:8" x14ac:dyDescent="0.25">
      <c r="H26641">
        <v>1500</v>
      </c>
    </row>
    <row r="26642" spans="8:8" x14ac:dyDescent="0.25">
      <c r="H26642">
        <v>1200</v>
      </c>
    </row>
    <row r="26643" spans="8:8" x14ac:dyDescent="0.25">
      <c r="H26643">
        <v>44400</v>
      </c>
    </row>
    <row r="26644" spans="8:8" x14ac:dyDescent="0.25">
      <c r="H26644">
        <v>3000</v>
      </c>
    </row>
    <row r="26645" spans="8:8" x14ac:dyDescent="0.25">
      <c r="H26645">
        <v>660</v>
      </c>
    </row>
    <row r="26646" spans="8:8" x14ac:dyDescent="0.25">
      <c r="H26646">
        <v>11100</v>
      </c>
    </row>
    <row r="26647" spans="8:8" x14ac:dyDescent="0.25">
      <c r="H26647">
        <v>4200</v>
      </c>
    </row>
    <row r="26648" spans="8:8" x14ac:dyDescent="0.25">
      <c r="H26648">
        <v>18600</v>
      </c>
    </row>
    <row r="26649" spans="8:8" x14ac:dyDescent="0.25">
      <c r="H26649">
        <v>600</v>
      </c>
    </row>
    <row r="26650" spans="8:8" x14ac:dyDescent="0.25">
      <c r="H26650">
        <v>1500</v>
      </c>
    </row>
    <row r="26651" spans="8:8" x14ac:dyDescent="0.25">
      <c r="H26651">
        <v>9900</v>
      </c>
    </row>
    <row r="26652" spans="8:8" x14ac:dyDescent="0.25">
      <c r="H26652">
        <v>3600</v>
      </c>
    </row>
    <row r="26653" spans="8:8" x14ac:dyDescent="0.25">
      <c r="H26653">
        <v>120</v>
      </c>
    </row>
    <row r="26654" spans="8:8" x14ac:dyDescent="0.25">
      <c r="H26654">
        <v>1200</v>
      </c>
    </row>
    <row r="26655" spans="8:8" x14ac:dyDescent="0.25">
      <c r="H26655">
        <v>900</v>
      </c>
    </row>
    <row r="26656" spans="8:8" x14ac:dyDescent="0.25">
      <c r="H26656">
        <v>720</v>
      </c>
    </row>
    <row r="26657" spans="8:8" x14ac:dyDescent="0.25">
      <c r="H26657">
        <v>600</v>
      </c>
    </row>
    <row r="26658" spans="8:8" x14ac:dyDescent="0.25">
      <c r="H26658">
        <v>2400</v>
      </c>
    </row>
    <row r="26659" spans="8:8" x14ac:dyDescent="0.25">
      <c r="H26659">
        <v>12600</v>
      </c>
    </row>
    <row r="26660" spans="8:8" x14ac:dyDescent="0.25">
      <c r="H26660">
        <v>4200</v>
      </c>
    </row>
    <row r="26661" spans="8:8" x14ac:dyDescent="0.25">
      <c r="H26661">
        <v>1500</v>
      </c>
    </row>
    <row r="26662" spans="8:8" x14ac:dyDescent="0.25">
      <c r="H26662">
        <v>1680</v>
      </c>
    </row>
    <row r="26663" spans="8:8" x14ac:dyDescent="0.25">
      <c r="H26663">
        <v>1800</v>
      </c>
    </row>
    <row r="26664" spans="8:8" x14ac:dyDescent="0.25">
      <c r="H26664">
        <v>600</v>
      </c>
    </row>
    <row r="26665" spans="8:8" x14ac:dyDescent="0.25">
      <c r="H26665">
        <v>7440</v>
      </c>
    </row>
    <row r="26666" spans="8:8" x14ac:dyDescent="0.25">
      <c r="H26666">
        <v>8520</v>
      </c>
    </row>
    <row r="26667" spans="8:8" x14ac:dyDescent="0.25">
      <c r="H26667">
        <v>3900</v>
      </c>
    </row>
    <row r="26668" spans="8:8" x14ac:dyDescent="0.25">
      <c r="H26668">
        <v>351000</v>
      </c>
    </row>
    <row r="26669" spans="8:8" x14ac:dyDescent="0.25">
      <c r="H26669">
        <v>432000</v>
      </c>
    </row>
    <row r="26670" spans="8:8" x14ac:dyDescent="0.25">
      <c r="H26670">
        <v>6600</v>
      </c>
    </row>
    <row r="26671" spans="8:8" x14ac:dyDescent="0.25">
      <c r="H26671">
        <v>4800</v>
      </c>
    </row>
    <row r="26672" spans="8:8" x14ac:dyDescent="0.25">
      <c r="H26672">
        <v>6000</v>
      </c>
    </row>
    <row r="26673" spans="8:8" x14ac:dyDescent="0.25">
      <c r="H26673">
        <v>1200</v>
      </c>
    </row>
    <row r="26674" spans="8:8" x14ac:dyDescent="0.25">
      <c r="H26674">
        <v>480</v>
      </c>
    </row>
    <row r="26675" spans="8:8" x14ac:dyDescent="0.25">
      <c r="H26675">
        <v>11100</v>
      </c>
    </row>
    <row r="26676" spans="8:8" x14ac:dyDescent="0.25">
      <c r="H26676">
        <v>2400</v>
      </c>
    </row>
    <row r="26677" spans="8:8" x14ac:dyDescent="0.25">
      <c r="H26677">
        <v>2400</v>
      </c>
    </row>
    <row r="26678" spans="8:8" x14ac:dyDescent="0.25">
      <c r="H26678">
        <v>900</v>
      </c>
    </row>
    <row r="26679" spans="8:8" x14ac:dyDescent="0.25">
      <c r="H26679">
        <v>4200</v>
      </c>
    </row>
    <row r="26680" spans="8:8" x14ac:dyDescent="0.25">
      <c r="H26680">
        <v>36300</v>
      </c>
    </row>
    <row r="26681" spans="8:8" x14ac:dyDescent="0.25">
      <c r="H26681">
        <v>11700</v>
      </c>
    </row>
    <row r="26682" spans="8:8" x14ac:dyDescent="0.25">
      <c r="H26682">
        <v>600</v>
      </c>
    </row>
    <row r="26683" spans="8:8" x14ac:dyDescent="0.25">
      <c r="H26683">
        <v>7800</v>
      </c>
    </row>
    <row r="26684" spans="8:8" x14ac:dyDescent="0.25">
      <c r="H26684">
        <v>180</v>
      </c>
    </row>
    <row r="26685" spans="8:8" x14ac:dyDescent="0.25">
      <c r="H26685">
        <v>120</v>
      </c>
    </row>
    <row r="26686" spans="8:8" x14ac:dyDescent="0.25">
      <c r="H26686">
        <v>3000</v>
      </c>
    </row>
    <row r="26687" spans="8:8" x14ac:dyDescent="0.25">
      <c r="H26687">
        <v>1800</v>
      </c>
    </row>
    <row r="26688" spans="8:8" x14ac:dyDescent="0.25">
      <c r="H26688">
        <v>120</v>
      </c>
    </row>
    <row r="26689" spans="8:8" x14ac:dyDescent="0.25">
      <c r="H26689">
        <v>7200</v>
      </c>
    </row>
    <row r="26690" spans="8:8" x14ac:dyDescent="0.25">
      <c r="H26690">
        <v>900</v>
      </c>
    </row>
    <row r="26691" spans="8:8" x14ac:dyDescent="0.25">
      <c r="H26691">
        <v>1200</v>
      </c>
    </row>
    <row r="26692" spans="8:8" x14ac:dyDescent="0.25">
      <c r="H26692">
        <v>1200</v>
      </c>
    </row>
    <row r="26693" spans="8:8" x14ac:dyDescent="0.25">
      <c r="H26693">
        <v>1500</v>
      </c>
    </row>
    <row r="26694" spans="8:8" x14ac:dyDescent="0.25">
      <c r="H26694">
        <v>12600</v>
      </c>
    </row>
    <row r="26695" spans="8:8" x14ac:dyDescent="0.25">
      <c r="H26695">
        <v>29280</v>
      </c>
    </row>
    <row r="26696" spans="8:8" x14ac:dyDescent="0.25">
      <c r="H26696">
        <v>1200</v>
      </c>
    </row>
    <row r="26697" spans="8:8" x14ac:dyDescent="0.25">
      <c r="H26697">
        <v>1800</v>
      </c>
    </row>
    <row r="26698" spans="8:8" x14ac:dyDescent="0.25">
      <c r="H26698">
        <v>1800</v>
      </c>
    </row>
    <row r="26699" spans="8:8" x14ac:dyDescent="0.25">
      <c r="H26699">
        <v>4200</v>
      </c>
    </row>
    <row r="26700" spans="8:8" x14ac:dyDescent="0.25">
      <c r="H26700">
        <v>3000</v>
      </c>
    </row>
    <row r="26701" spans="8:8" x14ac:dyDescent="0.25">
      <c r="H26701">
        <v>1200</v>
      </c>
    </row>
    <row r="26702" spans="8:8" x14ac:dyDescent="0.25">
      <c r="H26702">
        <v>3900</v>
      </c>
    </row>
    <row r="26703" spans="8:8" x14ac:dyDescent="0.25">
      <c r="H26703">
        <v>1200</v>
      </c>
    </row>
    <row r="26704" spans="8:8" x14ac:dyDescent="0.25">
      <c r="H26704">
        <v>600</v>
      </c>
    </row>
    <row r="26705" spans="8:8" x14ac:dyDescent="0.25">
      <c r="H26705">
        <v>300</v>
      </c>
    </row>
    <row r="26706" spans="8:8" x14ac:dyDescent="0.25">
      <c r="H26706">
        <v>7500</v>
      </c>
    </row>
    <row r="26707" spans="8:8" x14ac:dyDescent="0.25">
      <c r="H26707">
        <v>2100</v>
      </c>
    </row>
    <row r="26708" spans="8:8" x14ac:dyDescent="0.25">
      <c r="H26708">
        <v>2100</v>
      </c>
    </row>
    <row r="26709" spans="8:8" x14ac:dyDescent="0.25">
      <c r="H26709">
        <v>60</v>
      </c>
    </row>
    <row r="26710" spans="8:8" x14ac:dyDescent="0.25">
      <c r="H26710">
        <v>1800</v>
      </c>
    </row>
    <row r="26711" spans="8:8" x14ac:dyDescent="0.25">
      <c r="H26711">
        <v>2700</v>
      </c>
    </row>
    <row r="26712" spans="8:8" x14ac:dyDescent="0.25">
      <c r="H26712">
        <v>0</v>
      </c>
    </row>
    <row r="26713" spans="8:8" x14ac:dyDescent="0.25">
      <c r="H26713">
        <v>1200</v>
      </c>
    </row>
    <row r="26714" spans="8:8" x14ac:dyDescent="0.25">
      <c r="H26714">
        <v>3600</v>
      </c>
    </row>
    <row r="26715" spans="8:8" x14ac:dyDescent="0.25">
      <c r="H26715">
        <v>1200</v>
      </c>
    </row>
    <row r="26716" spans="8:8" x14ac:dyDescent="0.25">
      <c r="H26716">
        <v>2700</v>
      </c>
    </row>
    <row r="26717" spans="8:8" x14ac:dyDescent="0.25">
      <c r="H26717">
        <v>3900</v>
      </c>
    </row>
    <row r="26718" spans="8:8" x14ac:dyDescent="0.25">
      <c r="H26718">
        <v>2100</v>
      </c>
    </row>
    <row r="26719" spans="8:8" x14ac:dyDescent="0.25">
      <c r="H26719">
        <v>2280</v>
      </c>
    </row>
    <row r="26720" spans="8:8" x14ac:dyDescent="0.25">
      <c r="H26720">
        <v>1800</v>
      </c>
    </row>
    <row r="26721" spans="8:8" x14ac:dyDescent="0.25">
      <c r="H26721">
        <v>4800</v>
      </c>
    </row>
    <row r="26722" spans="8:8" x14ac:dyDescent="0.25">
      <c r="H26722">
        <v>1800</v>
      </c>
    </row>
    <row r="26723" spans="8:8" x14ac:dyDescent="0.25">
      <c r="H26723">
        <v>2400</v>
      </c>
    </row>
    <row r="26724" spans="8:8" x14ac:dyDescent="0.25">
      <c r="H26724">
        <v>2100</v>
      </c>
    </row>
    <row r="26725" spans="8:8" x14ac:dyDescent="0.25">
      <c r="H26725">
        <v>9000</v>
      </c>
    </row>
    <row r="26726" spans="8:8" x14ac:dyDescent="0.25">
      <c r="H26726">
        <v>1920</v>
      </c>
    </row>
    <row r="26727" spans="8:8" x14ac:dyDescent="0.25">
      <c r="H26727">
        <v>2400</v>
      </c>
    </row>
    <row r="26728" spans="8:8" x14ac:dyDescent="0.25">
      <c r="H26728">
        <v>1320</v>
      </c>
    </row>
    <row r="26729" spans="8:8" x14ac:dyDescent="0.25">
      <c r="H26729">
        <v>3600</v>
      </c>
    </row>
    <row r="26730" spans="8:8" x14ac:dyDescent="0.25">
      <c r="H26730">
        <v>2400</v>
      </c>
    </row>
    <row r="26731" spans="8:8" x14ac:dyDescent="0.25">
      <c r="H26731">
        <v>5100</v>
      </c>
    </row>
    <row r="26732" spans="8:8" x14ac:dyDescent="0.25">
      <c r="H26732">
        <v>3300</v>
      </c>
    </row>
    <row r="26733" spans="8:8" x14ac:dyDescent="0.25">
      <c r="H26733">
        <v>3600</v>
      </c>
    </row>
    <row r="26734" spans="8:8" x14ac:dyDescent="0.25">
      <c r="H26734">
        <v>2940</v>
      </c>
    </row>
    <row r="26735" spans="8:8" x14ac:dyDescent="0.25">
      <c r="H26735">
        <v>3720</v>
      </c>
    </row>
    <row r="26736" spans="8:8" x14ac:dyDescent="0.25">
      <c r="H26736">
        <v>6300</v>
      </c>
    </row>
    <row r="26737" spans="8:8" x14ac:dyDescent="0.25">
      <c r="H26737">
        <v>2400</v>
      </c>
    </row>
    <row r="26738" spans="8:8" x14ac:dyDescent="0.25">
      <c r="H26738">
        <v>2700</v>
      </c>
    </row>
    <row r="26739" spans="8:8" x14ac:dyDescent="0.25">
      <c r="H26739">
        <v>3600</v>
      </c>
    </row>
    <row r="26740" spans="8:8" x14ac:dyDescent="0.25">
      <c r="H26740">
        <v>10800</v>
      </c>
    </row>
    <row r="26741" spans="8:8" x14ac:dyDescent="0.25">
      <c r="H26741">
        <v>1200</v>
      </c>
    </row>
    <row r="26742" spans="8:8" x14ac:dyDescent="0.25">
      <c r="H26742">
        <v>2400</v>
      </c>
    </row>
    <row r="26743" spans="8:8" x14ac:dyDescent="0.25">
      <c r="H26743">
        <v>8100</v>
      </c>
    </row>
    <row r="26744" spans="8:8" x14ac:dyDescent="0.25">
      <c r="H26744">
        <v>2100</v>
      </c>
    </row>
    <row r="26745" spans="8:8" x14ac:dyDescent="0.25">
      <c r="H26745">
        <v>0</v>
      </c>
    </row>
    <row r="26746" spans="8:8" x14ac:dyDescent="0.25">
      <c r="H26746">
        <v>1500</v>
      </c>
    </row>
    <row r="26747" spans="8:8" x14ac:dyDescent="0.25">
      <c r="H26747">
        <v>3000</v>
      </c>
    </row>
    <row r="26748" spans="8:8" x14ac:dyDescent="0.25">
      <c r="H26748">
        <v>1560</v>
      </c>
    </row>
    <row r="26749" spans="8:8" x14ac:dyDescent="0.25">
      <c r="H26749">
        <v>21900</v>
      </c>
    </row>
    <row r="26750" spans="8:8" x14ac:dyDescent="0.25">
      <c r="H26750">
        <v>2400</v>
      </c>
    </row>
    <row r="26751" spans="8:8" x14ac:dyDescent="0.25">
      <c r="H26751">
        <v>7200</v>
      </c>
    </row>
    <row r="26752" spans="8:8" x14ac:dyDescent="0.25">
      <c r="H26752">
        <v>4860</v>
      </c>
    </row>
    <row r="26753" spans="8:8" x14ac:dyDescent="0.25">
      <c r="H26753">
        <v>5400</v>
      </c>
    </row>
    <row r="26754" spans="8:8" x14ac:dyDescent="0.25">
      <c r="H26754">
        <v>6600</v>
      </c>
    </row>
    <row r="26755" spans="8:8" x14ac:dyDescent="0.25">
      <c r="H26755">
        <v>2100</v>
      </c>
    </row>
    <row r="26756" spans="8:8" x14ac:dyDescent="0.25">
      <c r="H26756">
        <v>4200</v>
      </c>
    </row>
    <row r="26757" spans="8:8" x14ac:dyDescent="0.25">
      <c r="H26757">
        <v>3300</v>
      </c>
    </row>
    <row r="26758" spans="8:8" x14ac:dyDescent="0.25">
      <c r="H26758">
        <v>4500</v>
      </c>
    </row>
    <row r="26759" spans="8:8" x14ac:dyDescent="0.25">
      <c r="H26759">
        <v>0</v>
      </c>
    </row>
    <row r="26760" spans="8:8" x14ac:dyDescent="0.25">
      <c r="H26760">
        <v>1800</v>
      </c>
    </row>
    <row r="26761" spans="8:8" x14ac:dyDescent="0.25">
      <c r="H26761">
        <v>4200</v>
      </c>
    </row>
    <row r="26762" spans="8:8" x14ac:dyDescent="0.25">
      <c r="H26762">
        <v>3600</v>
      </c>
    </row>
    <row r="26763" spans="8:8" x14ac:dyDescent="0.25">
      <c r="H26763">
        <v>3600</v>
      </c>
    </row>
    <row r="26764" spans="8:8" x14ac:dyDescent="0.25">
      <c r="H26764">
        <v>7200</v>
      </c>
    </row>
    <row r="26765" spans="8:8" x14ac:dyDescent="0.25">
      <c r="H26765">
        <v>480</v>
      </c>
    </row>
    <row r="26766" spans="8:8" x14ac:dyDescent="0.25">
      <c r="H26766">
        <v>3900</v>
      </c>
    </row>
    <row r="26767" spans="8:8" x14ac:dyDescent="0.25">
      <c r="H26767">
        <v>7200</v>
      </c>
    </row>
    <row r="26768" spans="8:8" x14ac:dyDescent="0.25">
      <c r="H26768">
        <v>2100</v>
      </c>
    </row>
    <row r="26769" spans="8:8" x14ac:dyDescent="0.25">
      <c r="H26769">
        <v>8100</v>
      </c>
    </row>
    <row r="26770" spans="8:8" x14ac:dyDescent="0.25">
      <c r="H26770">
        <v>1200</v>
      </c>
    </row>
    <row r="26771" spans="8:8" x14ac:dyDescent="0.25">
      <c r="H26771">
        <v>4200</v>
      </c>
    </row>
    <row r="26772" spans="8:8" x14ac:dyDescent="0.25">
      <c r="H26772">
        <v>13500</v>
      </c>
    </row>
    <row r="26773" spans="8:8" x14ac:dyDescent="0.25">
      <c r="H26773">
        <v>3000</v>
      </c>
    </row>
    <row r="26774" spans="8:8" x14ac:dyDescent="0.25">
      <c r="H26774">
        <v>600</v>
      </c>
    </row>
    <row r="26775" spans="8:8" x14ac:dyDescent="0.25">
      <c r="H26775">
        <v>480</v>
      </c>
    </row>
    <row r="26776" spans="8:8" x14ac:dyDescent="0.25">
      <c r="H26776">
        <v>3300</v>
      </c>
    </row>
    <row r="26777" spans="8:8" x14ac:dyDescent="0.25">
      <c r="H26777">
        <v>2400</v>
      </c>
    </row>
    <row r="26778" spans="8:8" x14ac:dyDescent="0.25">
      <c r="H26778">
        <v>1800</v>
      </c>
    </row>
    <row r="26779" spans="8:8" x14ac:dyDescent="0.25">
      <c r="H26779">
        <v>600</v>
      </c>
    </row>
    <row r="26780" spans="8:8" x14ac:dyDescent="0.25">
      <c r="H26780">
        <v>900</v>
      </c>
    </row>
    <row r="26781" spans="8:8" x14ac:dyDescent="0.25">
      <c r="H26781">
        <v>2760</v>
      </c>
    </row>
    <row r="26782" spans="8:8" x14ac:dyDescent="0.25">
      <c r="H26782">
        <v>30600</v>
      </c>
    </row>
    <row r="26783" spans="8:8" x14ac:dyDescent="0.25">
      <c r="H26783">
        <v>95400</v>
      </c>
    </row>
    <row r="26784" spans="8:8" x14ac:dyDescent="0.25">
      <c r="H26784">
        <v>2100</v>
      </c>
    </row>
    <row r="26785" spans="8:8" x14ac:dyDescent="0.25">
      <c r="H26785">
        <v>9900</v>
      </c>
    </row>
    <row r="26786" spans="8:8" x14ac:dyDescent="0.25">
      <c r="H26786">
        <v>1260</v>
      </c>
    </row>
    <row r="26787" spans="8:8" x14ac:dyDescent="0.25">
      <c r="H26787">
        <v>300</v>
      </c>
    </row>
    <row r="26788" spans="8:8" x14ac:dyDescent="0.25">
      <c r="H26788">
        <v>93600</v>
      </c>
    </row>
    <row r="26789" spans="8:8" x14ac:dyDescent="0.25">
      <c r="H26789">
        <v>600</v>
      </c>
    </row>
    <row r="26790" spans="8:8" x14ac:dyDescent="0.25">
      <c r="H26790">
        <v>120</v>
      </c>
    </row>
    <row r="26791" spans="8:8" x14ac:dyDescent="0.25">
      <c r="H26791">
        <v>2400</v>
      </c>
    </row>
    <row r="26792" spans="8:8" x14ac:dyDescent="0.25">
      <c r="H26792">
        <v>2100</v>
      </c>
    </row>
    <row r="26793" spans="8:8" x14ac:dyDescent="0.25">
      <c r="H26793">
        <v>2100</v>
      </c>
    </row>
    <row r="26794" spans="8:8" x14ac:dyDescent="0.25">
      <c r="H26794">
        <v>600</v>
      </c>
    </row>
    <row r="26795" spans="8:8" x14ac:dyDescent="0.25">
      <c r="H26795">
        <v>2700</v>
      </c>
    </row>
    <row r="26796" spans="8:8" x14ac:dyDescent="0.25">
      <c r="H26796">
        <v>120</v>
      </c>
    </row>
    <row r="26797" spans="8:8" x14ac:dyDescent="0.25">
      <c r="H26797">
        <v>1500</v>
      </c>
    </row>
    <row r="26798" spans="8:8" x14ac:dyDescent="0.25">
      <c r="H26798">
        <v>300</v>
      </c>
    </row>
    <row r="26799" spans="8:8" x14ac:dyDescent="0.25">
      <c r="H26799">
        <v>4800</v>
      </c>
    </row>
    <row r="26800" spans="8:8" x14ac:dyDescent="0.25">
      <c r="H26800">
        <v>2700</v>
      </c>
    </row>
    <row r="26801" spans="8:8" x14ac:dyDescent="0.25">
      <c r="H26801">
        <v>2400</v>
      </c>
    </row>
    <row r="26802" spans="8:8" x14ac:dyDescent="0.25">
      <c r="H26802">
        <v>2760</v>
      </c>
    </row>
    <row r="26803" spans="8:8" x14ac:dyDescent="0.25">
      <c r="H26803">
        <v>1500</v>
      </c>
    </row>
    <row r="26804" spans="8:8" x14ac:dyDescent="0.25">
      <c r="H26804">
        <v>300</v>
      </c>
    </row>
    <row r="26805" spans="8:8" x14ac:dyDescent="0.25">
      <c r="H26805">
        <v>3300</v>
      </c>
    </row>
    <row r="26806" spans="8:8" x14ac:dyDescent="0.25">
      <c r="H26806">
        <v>300</v>
      </c>
    </row>
    <row r="26807" spans="8:8" x14ac:dyDescent="0.25">
      <c r="H26807">
        <v>3600</v>
      </c>
    </row>
    <row r="26808" spans="8:8" x14ac:dyDescent="0.25">
      <c r="H26808">
        <v>2820</v>
      </c>
    </row>
    <row r="26809" spans="8:8" x14ac:dyDescent="0.25">
      <c r="H26809">
        <v>900</v>
      </c>
    </row>
    <row r="26810" spans="8:8" x14ac:dyDescent="0.25">
      <c r="H26810">
        <v>1800</v>
      </c>
    </row>
    <row r="26811" spans="8:8" x14ac:dyDescent="0.25">
      <c r="H26811">
        <v>720</v>
      </c>
    </row>
    <row r="26812" spans="8:8" x14ac:dyDescent="0.25">
      <c r="H26812">
        <v>18300</v>
      </c>
    </row>
    <row r="26813" spans="8:8" x14ac:dyDescent="0.25">
      <c r="H26813">
        <v>5400</v>
      </c>
    </row>
    <row r="26814" spans="8:8" x14ac:dyDescent="0.25">
      <c r="H26814">
        <v>3600</v>
      </c>
    </row>
    <row r="26815" spans="8:8" x14ac:dyDescent="0.25">
      <c r="H26815">
        <v>10500</v>
      </c>
    </row>
    <row r="26816" spans="8:8" x14ac:dyDescent="0.25">
      <c r="H26816">
        <v>7200</v>
      </c>
    </row>
    <row r="26817" spans="8:8" x14ac:dyDescent="0.25">
      <c r="H26817">
        <v>3600</v>
      </c>
    </row>
    <row r="26818" spans="8:8" x14ac:dyDescent="0.25">
      <c r="H26818">
        <v>2100</v>
      </c>
    </row>
    <row r="26819" spans="8:8" x14ac:dyDescent="0.25">
      <c r="H26819">
        <v>5700</v>
      </c>
    </row>
    <row r="26820" spans="8:8" x14ac:dyDescent="0.25">
      <c r="H26820">
        <v>1800</v>
      </c>
    </row>
    <row r="26821" spans="8:8" x14ac:dyDescent="0.25">
      <c r="H26821">
        <v>1800</v>
      </c>
    </row>
    <row r="26822" spans="8:8" x14ac:dyDescent="0.25">
      <c r="H26822">
        <v>600</v>
      </c>
    </row>
    <row r="26823" spans="8:8" x14ac:dyDescent="0.25">
      <c r="H26823">
        <v>3600</v>
      </c>
    </row>
    <row r="26824" spans="8:8" x14ac:dyDescent="0.25">
      <c r="H26824">
        <v>4200</v>
      </c>
    </row>
    <row r="26825" spans="8:8" x14ac:dyDescent="0.25">
      <c r="H26825">
        <v>2400</v>
      </c>
    </row>
    <row r="26826" spans="8:8" x14ac:dyDescent="0.25">
      <c r="H26826">
        <v>2100</v>
      </c>
    </row>
    <row r="26827" spans="8:8" x14ac:dyDescent="0.25">
      <c r="H26827">
        <v>3900</v>
      </c>
    </row>
    <row r="26828" spans="8:8" x14ac:dyDescent="0.25">
      <c r="H26828">
        <v>4500</v>
      </c>
    </row>
    <row r="26829" spans="8:8" x14ac:dyDescent="0.25">
      <c r="H26829">
        <v>2700</v>
      </c>
    </row>
    <row r="26830" spans="8:8" x14ac:dyDescent="0.25">
      <c r="H26830">
        <v>1500</v>
      </c>
    </row>
    <row r="26831" spans="8:8" x14ac:dyDescent="0.25">
      <c r="H26831">
        <v>3300</v>
      </c>
    </row>
    <row r="26832" spans="8:8" x14ac:dyDescent="0.25">
      <c r="H26832">
        <v>4500</v>
      </c>
    </row>
    <row r="26833" spans="8:8" x14ac:dyDescent="0.25">
      <c r="H26833">
        <v>2700</v>
      </c>
    </row>
    <row r="26834" spans="8:8" x14ac:dyDescent="0.25">
      <c r="H26834">
        <v>3000</v>
      </c>
    </row>
    <row r="26835" spans="8:8" x14ac:dyDescent="0.25">
      <c r="H26835">
        <v>3900</v>
      </c>
    </row>
    <row r="26836" spans="8:8" x14ac:dyDescent="0.25">
      <c r="H26836">
        <v>1200</v>
      </c>
    </row>
    <row r="26837" spans="8:8" x14ac:dyDescent="0.25">
      <c r="H26837">
        <v>3000</v>
      </c>
    </row>
    <row r="26838" spans="8:8" x14ac:dyDescent="0.25">
      <c r="H26838">
        <v>1800</v>
      </c>
    </row>
    <row r="26839" spans="8:8" x14ac:dyDescent="0.25">
      <c r="H26839">
        <v>1560</v>
      </c>
    </row>
    <row r="26840" spans="8:8" x14ac:dyDescent="0.25">
      <c r="H26840">
        <v>300</v>
      </c>
    </row>
    <row r="26841" spans="8:8" x14ac:dyDescent="0.25">
      <c r="H26841">
        <v>4500</v>
      </c>
    </row>
    <row r="26842" spans="8:8" x14ac:dyDescent="0.25">
      <c r="H26842">
        <v>2400</v>
      </c>
    </row>
    <row r="26843" spans="8:8" x14ac:dyDescent="0.25">
      <c r="H26843">
        <v>2100</v>
      </c>
    </row>
    <row r="26844" spans="8:8" x14ac:dyDescent="0.25">
      <c r="H26844">
        <v>5400</v>
      </c>
    </row>
    <row r="26845" spans="8:8" x14ac:dyDescent="0.25">
      <c r="H26845">
        <v>2100</v>
      </c>
    </row>
    <row r="26846" spans="8:8" x14ac:dyDescent="0.25">
      <c r="H26846">
        <v>4200</v>
      </c>
    </row>
    <row r="26847" spans="8:8" x14ac:dyDescent="0.25">
      <c r="H26847">
        <v>1500</v>
      </c>
    </row>
    <row r="26848" spans="8:8" x14ac:dyDescent="0.25">
      <c r="H26848">
        <v>2700</v>
      </c>
    </row>
    <row r="26849" spans="8:8" x14ac:dyDescent="0.25">
      <c r="H26849">
        <v>1200</v>
      </c>
    </row>
    <row r="26850" spans="8:8" x14ac:dyDescent="0.25">
      <c r="H26850">
        <v>1500</v>
      </c>
    </row>
    <row r="26851" spans="8:8" x14ac:dyDescent="0.25">
      <c r="H26851">
        <v>15000</v>
      </c>
    </row>
    <row r="26852" spans="8:8" x14ac:dyDescent="0.25">
      <c r="H26852">
        <v>29400</v>
      </c>
    </row>
    <row r="26853" spans="8:8" x14ac:dyDescent="0.25">
      <c r="H26853">
        <v>8100</v>
      </c>
    </row>
    <row r="26854" spans="8:8" x14ac:dyDescent="0.25">
      <c r="H26854">
        <v>4500</v>
      </c>
    </row>
    <row r="26855" spans="8:8" x14ac:dyDescent="0.25">
      <c r="H26855">
        <v>1800</v>
      </c>
    </row>
    <row r="26856" spans="8:8" x14ac:dyDescent="0.25">
      <c r="H26856">
        <v>3000</v>
      </c>
    </row>
    <row r="26857" spans="8:8" x14ac:dyDescent="0.25">
      <c r="H26857">
        <v>1200</v>
      </c>
    </row>
    <row r="26858" spans="8:8" x14ac:dyDescent="0.25">
      <c r="H26858">
        <v>2400</v>
      </c>
    </row>
    <row r="26859" spans="8:8" x14ac:dyDescent="0.25">
      <c r="H26859">
        <v>6600</v>
      </c>
    </row>
    <row r="26860" spans="8:8" x14ac:dyDescent="0.25">
      <c r="H26860">
        <v>8940</v>
      </c>
    </row>
    <row r="26861" spans="8:8" x14ac:dyDescent="0.25">
      <c r="H26861">
        <v>1500</v>
      </c>
    </row>
    <row r="26862" spans="8:8" x14ac:dyDescent="0.25">
      <c r="H26862">
        <v>1380</v>
      </c>
    </row>
    <row r="26863" spans="8:8" x14ac:dyDescent="0.25">
      <c r="H26863">
        <v>6000</v>
      </c>
    </row>
    <row r="26864" spans="8:8" x14ac:dyDescent="0.25">
      <c r="H26864">
        <v>3000</v>
      </c>
    </row>
    <row r="26865" spans="8:8" x14ac:dyDescent="0.25">
      <c r="H26865">
        <v>1200</v>
      </c>
    </row>
    <row r="26866" spans="8:8" x14ac:dyDescent="0.25">
      <c r="H26866">
        <v>4200</v>
      </c>
    </row>
    <row r="26867" spans="8:8" x14ac:dyDescent="0.25">
      <c r="H26867">
        <v>4800</v>
      </c>
    </row>
    <row r="26868" spans="8:8" x14ac:dyDescent="0.25">
      <c r="H26868">
        <v>1800</v>
      </c>
    </row>
    <row r="26869" spans="8:8" x14ac:dyDescent="0.25">
      <c r="H26869">
        <v>4500</v>
      </c>
    </row>
    <row r="26870" spans="8:8" x14ac:dyDescent="0.25">
      <c r="H26870">
        <v>900</v>
      </c>
    </row>
    <row r="26871" spans="8:8" x14ac:dyDescent="0.25">
      <c r="H26871">
        <v>3900</v>
      </c>
    </row>
    <row r="26872" spans="8:8" x14ac:dyDescent="0.25">
      <c r="H26872">
        <v>900</v>
      </c>
    </row>
    <row r="26873" spans="8:8" x14ac:dyDescent="0.25">
      <c r="H26873">
        <v>660</v>
      </c>
    </row>
    <row r="26874" spans="8:8" x14ac:dyDescent="0.25">
      <c r="H26874">
        <v>1800</v>
      </c>
    </row>
    <row r="26875" spans="8:8" x14ac:dyDescent="0.25">
      <c r="H26875">
        <v>900</v>
      </c>
    </row>
    <row r="26876" spans="8:8" x14ac:dyDescent="0.25">
      <c r="H26876">
        <v>1200</v>
      </c>
    </row>
    <row r="26877" spans="8:8" x14ac:dyDescent="0.25">
      <c r="H26877">
        <v>1680</v>
      </c>
    </row>
    <row r="26878" spans="8:8" x14ac:dyDescent="0.25">
      <c r="H26878">
        <v>900</v>
      </c>
    </row>
    <row r="26879" spans="8:8" x14ac:dyDescent="0.25">
      <c r="H26879">
        <v>15300</v>
      </c>
    </row>
    <row r="26880" spans="8:8" x14ac:dyDescent="0.25">
      <c r="H26880">
        <v>1500</v>
      </c>
    </row>
    <row r="26881" spans="8:8" x14ac:dyDescent="0.25">
      <c r="H26881">
        <v>2100</v>
      </c>
    </row>
    <row r="26882" spans="8:8" x14ac:dyDescent="0.25">
      <c r="H26882">
        <v>1800</v>
      </c>
    </row>
    <row r="26883" spans="8:8" x14ac:dyDescent="0.25">
      <c r="H26883">
        <v>1500</v>
      </c>
    </row>
    <row r="26884" spans="8:8" x14ac:dyDescent="0.25">
      <c r="H26884">
        <v>900</v>
      </c>
    </row>
    <row r="26885" spans="8:8" x14ac:dyDescent="0.25">
      <c r="H26885">
        <v>2100</v>
      </c>
    </row>
    <row r="26886" spans="8:8" x14ac:dyDescent="0.25">
      <c r="H26886">
        <v>900</v>
      </c>
    </row>
    <row r="26887" spans="8:8" x14ac:dyDescent="0.25">
      <c r="H26887">
        <v>1800</v>
      </c>
    </row>
    <row r="26888" spans="8:8" x14ac:dyDescent="0.25">
      <c r="H26888">
        <v>4200</v>
      </c>
    </row>
    <row r="26889" spans="8:8" x14ac:dyDescent="0.25">
      <c r="H26889">
        <v>2100</v>
      </c>
    </row>
    <row r="26890" spans="8:8" x14ac:dyDescent="0.25">
      <c r="H26890">
        <v>120</v>
      </c>
    </row>
    <row r="26891" spans="8:8" x14ac:dyDescent="0.25">
      <c r="H26891">
        <v>5700</v>
      </c>
    </row>
    <row r="26892" spans="8:8" x14ac:dyDescent="0.25">
      <c r="H26892">
        <v>2400</v>
      </c>
    </row>
    <row r="26893" spans="8:8" x14ac:dyDescent="0.25">
      <c r="H26893">
        <v>120</v>
      </c>
    </row>
    <row r="26894" spans="8:8" x14ac:dyDescent="0.25">
      <c r="H26894">
        <v>1200</v>
      </c>
    </row>
    <row r="26895" spans="8:8" x14ac:dyDescent="0.25">
      <c r="H26895">
        <v>4200</v>
      </c>
    </row>
    <row r="26896" spans="8:8" x14ac:dyDescent="0.25">
      <c r="H26896">
        <v>8400</v>
      </c>
    </row>
    <row r="26897" spans="8:8" x14ac:dyDescent="0.25">
      <c r="H26897">
        <v>6300</v>
      </c>
    </row>
    <row r="26898" spans="8:8" x14ac:dyDescent="0.25">
      <c r="H26898">
        <v>1800</v>
      </c>
    </row>
    <row r="26899" spans="8:8" x14ac:dyDescent="0.25">
      <c r="H26899">
        <v>1800</v>
      </c>
    </row>
    <row r="26900" spans="8:8" x14ac:dyDescent="0.25">
      <c r="H26900">
        <v>1200</v>
      </c>
    </row>
    <row r="26901" spans="8:8" x14ac:dyDescent="0.25">
      <c r="H26901">
        <v>900</v>
      </c>
    </row>
    <row r="26902" spans="8:8" x14ac:dyDescent="0.25">
      <c r="H26902">
        <v>360</v>
      </c>
    </row>
    <row r="26903" spans="8:8" x14ac:dyDescent="0.25">
      <c r="H26903">
        <v>3900</v>
      </c>
    </row>
    <row r="26904" spans="8:8" x14ac:dyDescent="0.25">
      <c r="H26904">
        <v>900</v>
      </c>
    </row>
    <row r="26905" spans="8:8" x14ac:dyDescent="0.25">
      <c r="H26905">
        <v>15300</v>
      </c>
    </row>
    <row r="26906" spans="8:8" x14ac:dyDescent="0.25">
      <c r="H26906">
        <v>1800</v>
      </c>
    </row>
    <row r="26907" spans="8:8" x14ac:dyDescent="0.25">
      <c r="H26907">
        <v>600</v>
      </c>
    </row>
    <row r="26908" spans="8:8" x14ac:dyDescent="0.25">
      <c r="H26908">
        <v>5700</v>
      </c>
    </row>
    <row r="26909" spans="8:8" x14ac:dyDescent="0.25">
      <c r="H26909">
        <v>3000</v>
      </c>
    </row>
    <row r="26910" spans="8:8" x14ac:dyDescent="0.25">
      <c r="H26910">
        <v>120</v>
      </c>
    </row>
    <row r="26911" spans="8:8" x14ac:dyDescent="0.25">
      <c r="H26911">
        <v>3000</v>
      </c>
    </row>
    <row r="26912" spans="8:8" x14ac:dyDescent="0.25">
      <c r="H26912">
        <v>1200</v>
      </c>
    </row>
    <row r="26913" spans="8:8" x14ac:dyDescent="0.25">
      <c r="H26913">
        <v>1500</v>
      </c>
    </row>
    <row r="26914" spans="8:8" x14ac:dyDescent="0.25">
      <c r="H26914">
        <v>1800</v>
      </c>
    </row>
    <row r="26915" spans="8:8" x14ac:dyDescent="0.25">
      <c r="H26915">
        <v>1800</v>
      </c>
    </row>
    <row r="26916" spans="8:8" x14ac:dyDescent="0.25">
      <c r="H26916">
        <v>2700</v>
      </c>
    </row>
    <row r="26917" spans="8:8" x14ac:dyDescent="0.25">
      <c r="H26917">
        <v>1500</v>
      </c>
    </row>
    <row r="26918" spans="8:8" x14ac:dyDescent="0.25">
      <c r="H26918">
        <v>3600</v>
      </c>
    </row>
    <row r="26919" spans="8:8" x14ac:dyDescent="0.25">
      <c r="H26919">
        <v>2400</v>
      </c>
    </row>
    <row r="26920" spans="8:8" x14ac:dyDescent="0.25">
      <c r="H26920">
        <v>300</v>
      </c>
    </row>
    <row r="26921" spans="8:8" x14ac:dyDescent="0.25">
      <c r="H26921">
        <v>300</v>
      </c>
    </row>
    <row r="26922" spans="8:8" x14ac:dyDescent="0.25">
      <c r="H26922">
        <v>29400</v>
      </c>
    </row>
    <row r="26923" spans="8:8" x14ac:dyDescent="0.25">
      <c r="H26923">
        <v>3300</v>
      </c>
    </row>
    <row r="26924" spans="8:8" x14ac:dyDescent="0.25">
      <c r="H26924">
        <v>0</v>
      </c>
    </row>
    <row r="26925" spans="8:8" x14ac:dyDescent="0.25">
      <c r="H26925">
        <v>1200</v>
      </c>
    </row>
    <row r="26926" spans="8:8" x14ac:dyDescent="0.25">
      <c r="H26926">
        <v>9000</v>
      </c>
    </row>
    <row r="26927" spans="8:8" x14ac:dyDescent="0.25">
      <c r="H26927">
        <v>3900</v>
      </c>
    </row>
    <row r="26928" spans="8:8" x14ac:dyDescent="0.25">
      <c r="H26928">
        <v>4500</v>
      </c>
    </row>
    <row r="26929" spans="8:8" x14ac:dyDescent="0.25">
      <c r="H26929">
        <v>2100</v>
      </c>
    </row>
    <row r="26930" spans="8:8" x14ac:dyDescent="0.25">
      <c r="H26930">
        <v>30000</v>
      </c>
    </row>
    <row r="26931" spans="8:8" x14ac:dyDescent="0.25">
      <c r="H26931">
        <v>11700</v>
      </c>
    </row>
    <row r="26932" spans="8:8" x14ac:dyDescent="0.25">
      <c r="H26932">
        <v>2700</v>
      </c>
    </row>
    <row r="26933" spans="8:8" x14ac:dyDescent="0.25">
      <c r="H26933">
        <v>6300</v>
      </c>
    </row>
    <row r="26934" spans="8:8" x14ac:dyDescent="0.25">
      <c r="H26934">
        <v>3300</v>
      </c>
    </row>
    <row r="26935" spans="8:8" x14ac:dyDescent="0.25">
      <c r="H26935">
        <v>2400</v>
      </c>
    </row>
    <row r="26936" spans="8:8" x14ac:dyDescent="0.25">
      <c r="H26936">
        <v>2160</v>
      </c>
    </row>
    <row r="26937" spans="8:8" x14ac:dyDescent="0.25">
      <c r="H26937">
        <v>2940</v>
      </c>
    </row>
    <row r="26938" spans="8:8" x14ac:dyDescent="0.25">
      <c r="H26938">
        <v>5100</v>
      </c>
    </row>
    <row r="26939" spans="8:8" x14ac:dyDescent="0.25">
      <c r="H26939">
        <v>2700</v>
      </c>
    </row>
    <row r="26940" spans="8:8" x14ac:dyDescent="0.25">
      <c r="H26940">
        <v>900</v>
      </c>
    </row>
    <row r="26941" spans="8:8" x14ac:dyDescent="0.25">
      <c r="H26941">
        <v>1800</v>
      </c>
    </row>
    <row r="26942" spans="8:8" x14ac:dyDescent="0.25">
      <c r="H26942">
        <v>1500</v>
      </c>
    </row>
    <row r="26943" spans="8:8" x14ac:dyDescent="0.25">
      <c r="H26943">
        <v>600</v>
      </c>
    </row>
    <row r="26944" spans="8:8" x14ac:dyDescent="0.25">
      <c r="H26944">
        <v>2400</v>
      </c>
    </row>
    <row r="26945" spans="8:8" x14ac:dyDescent="0.25">
      <c r="H26945">
        <v>4800</v>
      </c>
    </row>
    <row r="26946" spans="8:8" x14ac:dyDescent="0.25">
      <c r="H26946">
        <v>2100</v>
      </c>
    </row>
    <row r="26947" spans="8:8" x14ac:dyDescent="0.25">
      <c r="H26947">
        <v>3300</v>
      </c>
    </row>
    <row r="26948" spans="8:8" x14ac:dyDescent="0.25">
      <c r="H26948">
        <v>300</v>
      </c>
    </row>
    <row r="26949" spans="8:8" x14ac:dyDescent="0.25">
      <c r="H26949">
        <v>3300</v>
      </c>
    </row>
    <row r="26950" spans="8:8" x14ac:dyDescent="0.25">
      <c r="H26950">
        <v>600</v>
      </c>
    </row>
    <row r="26951" spans="8:8" x14ac:dyDescent="0.25">
      <c r="H26951">
        <v>300</v>
      </c>
    </row>
    <row r="26952" spans="8:8" x14ac:dyDescent="0.25">
      <c r="H26952">
        <v>1080</v>
      </c>
    </row>
    <row r="26953" spans="8:8" x14ac:dyDescent="0.25">
      <c r="H26953">
        <v>4800</v>
      </c>
    </row>
    <row r="26954" spans="8:8" x14ac:dyDescent="0.25">
      <c r="H26954">
        <v>9000</v>
      </c>
    </row>
    <row r="26955" spans="8:8" x14ac:dyDescent="0.25">
      <c r="H26955">
        <v>1800</v>
      </c>
    </row>
    <row r="26956" spans="8:8" x14ac:dyDescent="0.25">
      <c r="H26956">
        <v>1680</v>
      </c>
    </row>
    <row r="26957" spans="8:8" x14ac:dyDescent="0.25">
      <c r="H26957">
        <v>9000</v>
      </c>
    </row>
    <row r="26958" spans="8:8" x14ac:dyDescent="0.25">
      <c r="H26958">
        <v>1500</v>
      </c>
    </row>
    <row r="26959" spans="8:8" x14ac:dyDescent="0.25">
      <c r="H26959">
        <v>1800</v>
      </c>
    </row>
    <row r="26960" spans="8:8" x14ac:dyDescent="0.25">
      <c r="H26960">
        <v>1080</v>
      </c>
    </row>
    <row r="26961" spans="8:8" x14ac:dyDescent="0.25">
      <c r="H26961">
        <v>0</v>
      </c>
    </row>
    <row r="26962" spans="8:8" x14ac:dyDescent="0.25">
      <c r="H26962">
        <v>11700</v>
      </c>
    </row>
    <row r="26963" spans="8:8" x14ac:dyDescent="0.25">
      <c r="H26963">
        <v>6300</v>
      </c>
    </row>
    <row r="26964" spans="8:8" x14ac:dyDescent="0.25">
      <c r="H26964">
        <v>600</v>
      </c>
    </row>
    <row r="26965" spans="8:8" x14ac:dyDescent="0.25">
      <c r="H26965">
        <v>6300</v>
      </c>
    </row>
    <row r="26966" spans="8:8" x14ac:dyDescent="0.25">
      <c r="H26966">
        <v>3000</v>
      </c>
    </row>
    <row r="26967" spans="8:8" x14ac:dyDescent="0.25">
      <c r="H26967">
        <v>6120</v>
      </c>
    </row>
    <row r="26968" spans="8:8" x14ac:dyDescent="0.25">
      <c r="H26968">
        <v>2040</v>
      </c>
    </row>
    <row r="26969" spans="8:8" x14ac:dyDescent="0.25">
      <c r="H26969">
        <v>2700</v>
      </c>
    </row>
    <row r="26970" spans="8:8" x14ac:dyDescent="0.25">
      <c r="H26970">
        <v>12000</v>
      </c>
    </row>
    <row r="26971" spans="8:8" x14ac:dyDescent="0.25">
      <c r="H26971">
        <v>3600</v>
      </c>
    </row>
    <row r="26972" spans="8:8" x14ac:dyDescent="0.25">
      <c r="H26972">
        <v>1800</v>
      </c>
    </row>
    <row r="26973" spans="8:8" x14ac:dyDescent="0.25">
      <c r="H26973">
        <v>44100</v>
      </c>
    </row>
    <row r="26974" spans="8:8" x14ac:dyDescent="0.25">
      <c r="H26974">
        <v>3900</v>
      </c>
    </row>
    <row r="26975" spans="8:8" x14ac:dyDescent="0.25">
      <c r="H26975">
        <v>4500</v>
      </c>
    </row>
    <row r="26976" spans="8:8" x14ac:dyDescent="0.25">
      <c r="H26976">
        <v>1800</v>
      </c>
    </row>
    <row r="26977" spans="8:8" x14ac:dyDescent="0.25">
      <c r="H26977">
        <v>2100</v>
      </c>
    </row>
    <row r="26978" spans="8:8" x14ac:dyDescent="0.25">
      <c r="H26978">
        <v>2400</v>
      </c>
    </row>
    <row r="26979" spans="8:8" x14ac:dyDescent="0.25">
      <c r="H26979">
        <v>1200</v>
      </c>
    </row>
    <row r="26980" spans="8:8" x14ac:dyDescent="0.25">
      <c r="H26980">
        <v>720</v>
      </c>
    </row>
    <row r="26981" spans="8:8" x14ac:dyDescent="0.25">
      <c r="H26981">
        <v>2400</v>
      </c>
    </row>
    <row r="26982" spans="8:8" x14ac:dyDescent="0.25">
      <c r="H26982">
        <v>600</v>
      </c>
    </row>
    <row r="26983" spans="8:8" x14ac:dyDescent="0.25">
      <c r="H26983">
        <v>7800</v>
      </c>
    </row>
    <row r="26984" spans="8:8" x14ac:dyDescent="0.25">
      <c r="H26984">
        <v>900</v>
      </c>
    </row>
    <row r="26985" spans="8:8" x14ac:dyDescent="0.25">
      <c r="H26985">
        <v>3600</v>
      </c>
    </row>
    <row r="26986" spans="8:8" x14ac:dyDescent="0.25">
      <c r="H26986">
        <v>300</v>
      </c>
    </row>
    <row r="26987" spans="8:8" x14ac:dyDescent="0.25">
      <c r="H26987">
        <v>2100</v>
      </c>
    </row>
    <row r="26988" spans="8:8" x14ac:dyDescent="0.25">
      <c r="H26988">
        <v>2700</v>
      </c>
    </row>
    <row r="26989" spans="8:8" x14ac:dyDescent="0.25">
      <c r="H26989">
        <v>87300</v>
      </c>
    </row>
    <row r="26990" spans="8:8" x14ac:dyDescent="0.25">
      <c r="H26990">
        <v>1200</v>
      </c>
    </row>
    <row r="26991" spans="8:8" x14ac:dyDescent="0.25">
      <c r="H26991">
        <v>4500</v>
      </c>
    </row>
    <row r="26992" spans="8:8" x14ac:dyDescent="0.25">
      <c r="H26992">
        <v>4200</v>
      </c>
    </row>
    <row r="26993" spans="8:8" x14ac:dyDescent="0.25">
      <c r="H26993">
        <v>9000</v>
      </c>
    </row>
    <row r="26994" spans="8:8" x14ac:dyDescent="0.25">
      <c r="H26994">
        <v>1200</v>
      </c>
    </row>
    <row r="26995" spans="8:8" x14ac:dyDescent="0.25">
      <c r="H26995">
        <v>1500</v>
      </c>
    </row>
    <row r="26996" spans="8:8" x14ac:dyDescent="0.25">
      <c r="H26996">
        <v>3600</v>
      </c>
    </row>
    <row r="26997" spans="8:8" x14ac:dyDescent="0.25">
      <c r="H26997">
        <v>2100</v>
      </c>
    </row>
    <row r="26998" spans="8:8" x14ac:dyDescent="0.25">
      <c r="H26998">
        <v>1800</v>
      </c>
    </row>
    <row r="26999" spans="8:8" x14ac:dyDescent="0.25">
      <c r="H26999">
        <v>3900</v>
      </c>
    </row>
    <row r="27000" spans="8:8" x14ac:dyDescent="0.25">
      <c r="H27000">
        <v>4500</v>
      </c>
    </row>
    <row r="27001" spans="8:8" x14ac:dyDescent="0.25">
      <c r="H27001">
        <v>2700</v>
      </c>
    </row>
    <row r="27002" spans="8:8" x14ac:dyDescent="0.25">
      <c r="H27002">
        <v>2400</v>
      </c>
    </row>
    <row r="27003" spans="8:8" x14ac:dyDescent="0.25">
      <c r="H27003">
        <v>2220</v>
      </c>
    </row>
    <row r="27004" spans="8:8" x14ac:dyDescent="0.25">
      <c r="H27004">
        <v>180</v>
      </c>
    </row>
    <row r="27005" spans="8:8" x14ac:dyDescent="0.25">
      <c r="H27005">
        <v>900</v>
      </c>
    </row>
    <row r="27006" spans="8:8" x14ac:dyDescent="0.25">
      <c r="H27006">
        <v>3300</v>
      </c>
    </row>
    <row r="27007" spans="8:8" x14ac:dyDescent="0.25">
      <c r="H27007">
        <v>87120</v>
      </c>
    </row>
    <row r="27008" spans="8:8" x14ac:dyDescent="0.25">
      <c r="H27008">
        <v>300</v>
      </c>
    </row>
    <row r="27009" spans="8:8" x14ac:dyDescent="0.25">
      <c r="H27009">
        <v>1800</v>
      </c>
    </row>
    <row r="27010" spans="8:8" x14ac:dyDescent="0.25">
      <c r="H27010">
        <v>3300</v>
      </c>
    </row>
    <row r="27011" spans="8:8" x14ac:dyDescent="0.25">
      <c r="H27011">
        <v>9000</v>
      </c>
    </row>
    <row r="27012" spans="8:8" x14ac:dyDescent="0.25">
      <c r="H27012">
        <v>1200</v>
      </c>
    </row>
    <row r="27013" spans="8:8" x14ac:dyDescent="0.25">
      <c r="H27013">
        <v>900</v>
      </c>
    </row>
    <row r="27014" spans="8:8" x14ac:dyDescent="0.25">
      <c r="H27014">
        <v>300</v>
      </c>
    </row>
    <row r="27015" spans="8:8" x14ac:dyDescent="0.25">
      <c r="H27015">
        <v>1200</v>
      </c>
    </row>
    <row r="27016" spans="8:8" x14ac:dyDescent="0.25">
      <c r="H27016">
        <v>900</v>
      </c>
    </row>
    <row r="27017" spans="8:8" x14ac:dyDescent="0.25">
      <c r="H27017">
        <v>3900</v>
      </c>
    </row>
    <row r="27018" spans="8:8" x14ac:dyDescent="0.25">
      <c r="H27018">
        <v>3000</v>
      </c>
    </row>
    <row r="27019" spans="8:8" x14ac:dyDescent="0.25">
      <c r="H27019">
        <v>3900</v>
      </c>
    </row>
    <row r="27020" spans="8:8" x14ac:dyDescent="0.25">
      <c r="H27020">
        <v>6900</v>
      </c>
    </row>
    <row r="27021" spans="8:8" x14ac:dyDescent="0.25">
      <c r="H27021">
        <v>1800</v>
      </c>
    </row>
    <row r="27022" spans="8:8" x14ac:dyDescent="0.25">
      <c r="H27022">
        <v>600</v>
      </c>
    </row>
    <row r="27023" spans="8:8" x14ac:dyDescent="0.25">
      <c r="H27023">
        <v>600</v>
      </c>
    </row>
    <row r="27024" spans="8:8" x14ac:dyDescent="0.25">
      <c r="H27024">
        <v>4500</v>
      </c>
    </row>
    <row r="27025" spans="8:8" x14ac:dyDescent="0.25">
      <c r="H27025">
        <v>15600</v>
      </c>
    </row>
    <row r="27026" spans="8:8" x14ac:dyDescent="0.25">
      <c r="H27026">
        <v>8700</v>
      </c>
    </row>
    <row r="27027" spans="8:8" x14ac:dyDescent="0.25">
      <c r="H27027">
        <v>1800</v>
      </c>
    </row>
    <row r="27028" spans="8:8" x14ac:dyDescent="0.25">
      <c r="H27028">
        <v>8100</v>
      </c>
    </row>
    <row r="27029" spans="8:8" x14ac:dyDescent="0.25">
      <c r="H27029">
        <v>3600</v>
      </c>
    </row>
    <row r="27030" spans="8:8" x14ac:dyDescent="0.25">
      <c r="H27030">
        <v>3300</v>
      </c>
    </row>
    <row r="27031" spans="8:8" x14ac:dyDescent="0.25">
      <c r="H27031">
        <v>720</v>
      </c>
    </row>
    <row r="27032" spans="8:8" x14ac:dyDescent="0.25">
      <c r="H27032">
        <v>4800</v>
      </c>
    </row>
    <row r="27033" spans="8:8" x14ac:dyDescent="0.25">
      <c r="H27033">
        <v>6600</v>
      </c>
    </row>
    <row r="27034" spans="8:8" x14ac:dyDescent="0.25">
      <c r="H27034">
        <v>600</v>
      </c>
    </row>
    <row r="27035" spans="8:8" x14ac:dyDescent="0.25">
      <c r="H27035">
        <v>1500</v>
      </c>
    </row>
    <row r="27036" spans="8:8" x14ac:dyDescent="0.25">
      <c r="H27036">
        <v>1500</v>
      </c>
    </row>
    <row r="27037" spans="8:8" x14ac:dyDescent="0.25">
      <c r="H27037">
        <v>1800</v>
      </c>
    </row>
    <row r="27038" spans="8:8" x14ac:dyDescent="0.25">
      <c r="H27038">
        <v>3000</v>
      </c>
    </row>
    <row r="27039" spans="8:8" x14ac:dyDescent="0.25">
      <c r="H27039">
        <v>300</v>
      </c>
    </row>
    <row r="27040" spans="8:8" x14ac:dyDescent="0.25">
      <c r="H27040">
        <v>2100</v>
      </c>
    </row>
    <row r="27041" spans="8:8" x14ac:dyDescent="0.25">
      <c r="H27041">
        <v>5700</v>
      </c>
    </row>
    <row r="27042" spans="8:8" x14ac:dyDescent="0.25">
      <c r="H27042">
        <v>21900</v>
      </c>
    </row>
    <row r="27043" spans="8:8" x14ac:dyDescent="0.25">
      <c r="H27043">
        <v>1200</v>
      </c>
    </row>
    <row r="27044" spans="8:8" x14ac:dyDescent="0.25">
      <c r="H27044">
        <v>600</v>
      </c>
    </row>
    <row r="27045" spans="8:8" x14ac:dyDescent="0.25">
      <c r="H27045">
        <v>3300</v>
      </c>
    </row>
    <row r="27046" spans="8:8" x14ac:dyDescent="0.25">
      <c r="H27046">
        <v>600</v>
      </c>
    </row>
    <row r="27047" spans="8:8" x14ac:dyDescent="0.25">
      <c r="H27047">
        <v>600</v>
      </c>
    </row>
    <row r="27048" spans="8:8" x14ac:dyDescent="0.25">
      <c r="H27048">
        <v>3600</v>
      </c>
    </row>
    <row r="27049" spans="8:8" x14ac:dyDescent="0.25">
      <c r="H27049">
        <v>900</v>
      </c>
    </row>
    <row r="27050" spans="8:8" x14ac:dyDescent="0.25">
      <c r="H27050">
        <v>900</v>
      </c>
    </row>
    <row r="27051" spans="8:8" x14ac:dyDescent="0.25">
      <c r="H27051">
        <v>1200</v>
      </c>
    </row>
    <row r="27052" spans="8:8" x14ac:dyDescent="0.25">
      <c r="H27052">
        <v>3600</v>
      </c>
    </row>
    <row r="27053" spans="8:8" x14ac:dyDescent="0.25">
      <c r="H27053">
        <v>87300</v>
      </c>
    </row>
    <row r="27054" spans="8:8" x14ac:dyDescent="0.25">
      <c r="H27054">
        <v>15600</v>
      </c>
    </row>
    <row r="27055" spans="8:8" x14ac:dyDescent="0.25">
      <c r="H27055">
        <v>2100</v>
      </c>
    </row>
    <row r="27056" spans="8:8" x14ac:dyDescent="0.25">
      <c r="H27056">
        <v>1500</v>
      </c>
    </row>
    <row r="27057" spans="8:8" x14ac:dyDescent="0.25">
      <c r="H27057">
        <v>1020</v>
      </c>
    </row>
    <row r="27058" spans="8:8" x14ac:dyDescent="0.25">
      <c r="H27058">
        <v>600</v>
      </c>
    </row>
    <row r="27059" spans="8:8" x14ac:dyDescent="0.25">
      <c r="H27059">
        <v>15600</v>
      </c>
    </row>
    <row r="27060" spans="8:8" x14ac:dyDescent="0.25">
      <c r="H27060">
        <v>1800</v>
      </c>
    </row>
    <row r="27061" spans="8:8" x14ac:dyDescent="0.25">
      <c r="H27061">
        <v>1440</v>
      </c>
    </row>
    <row r="27062" spans="8:8" x14ac:dyDescent="0.25">
      <c r="H27062">
        <v>4200</v>
      </c>
    </row>
    <row r="27063" spans="8:8" x14ac:dyDescent="0.25">
      <c r="H27063">
        <v>600</v>
      </c>
    </row>
    <row r="27064" spans="8:8" x14ac:dyDescent="0.25">
      <c r="H27064">
        <v>86520</v>
      </c>
    </row>
    <row r="27065" spans="8:8" x14ac:dyDescent="0.25">
      <c r="H27065">
        <v>4200</v>
      </c>
    </row>
    <row r="27066" spans="8:8" x14ac:dyDescent="0.25">
      <c r="H27066">
        <v>900</v>
      </c>
    </row>
    <row r="27067" spans="8:8" x14ac:dyDescent="0.25">
      <c r="H27067">
        <v>300</v>
      </c>
    </row>
    <row r="27068" spans="8:8" x14ac:dyDescent="0.25">
      <c r="H27068">
        <v>600</v>
      </c>
    </row>
    <row r="27069" spans="8:8" x14ac:dyDescent="0.25">
      <c r="H27069">
        <v>4800</v>
      </c>
    </row>
    <row r="27070" spans="8:8" x14ac:dyDescent="0.25">
      <c r="H27070">
        <v>2700</v>
      </c>
    </row>
    <row r="27071" spans="8:8" x14ac:dyDescent="0.25">
      <c r="H27071">
        <v>3600</v>
      </c>
    </row>
    <row r="27072" spans="8:8" x14ac:dyDescent="0.25">
      <c r="H27072">
        <v>4500</v>
      </c>
    </row>
    <row r="27073" spans="8:8" x14ac:dyDescent="0.25">
      <c r="H27073">
        <v>2100</v>
      </c>
    </row>
    <row r="27074" spans="8:8" x14ac:dyDescent="0.25">
      <c r="H27074">
        <v>4500</v>
      </c>
    </row>
    <row r="27075" spans="8:8" x14ac:dyDescent="0.25">
      <c r="H27075">
        <v>4500</v>
      </c>
    </row>
    <row r="27076" spans="8:8" x14ac:dyDescent="0.25">
      <c r="H27076">
        <v>2220</v>
      </c>
    </row>
    <row r="27077" spans="8:8" x14ac:dyDescent="0.25">
      <c r="H27077">
        <v>4800</v>
      </c>
    </row>
    <row r="27078" spans="8:8" x14ac:dyDescent="0.25">
      <c r="H27078">
        <v>300</v>
      </c>
    </row>
    <row r="27079" spans="8:8" x14ac:dyDescent="0.25">
      <c r="H27079">
        <v>1200</v>
      </c>
    </row>
    <row r="27080" spans="8:8" x14ac:dyDescent="0.25">
      <c r="H27080">
        <v>900</v>
      </c>
    </row>
    <row r="27081" spans="8:8" x14ac:dyDescent="0.25">
      <c r="H27081">
        <v>2700</v>
      </c>
    </row>
    <row r="27082" spans="8:8" x14ac:dyDescent="0.25">
      <c r="H27082">
        <v>22800</v>
      </c>
    </row>
    <row r="27083" spans="8:8" x14ac:dyDescent="0.25">
      <c r="H27083">
        <v>4500</v>
      </c>
    </row>
    <row r="27084" spans="8:8" x14ac:dyDescent="0.25">
      <c r="H27084">
        <v>1500</v>
      </c>
    </row>
    <row r="27085" spans="8:8" x14ac:dyDescent="0.25">
      <c r="H27085">
        <v>11100</v>
      </c>
    </row>
    <row r="27086" spans="8:8" x14ac:dyDescent="0.25">
      <c r="H27086">
        <v>176400</v>
      </c>
    </row>
    <row r="27087" spans="8:8" x14ac:dyDescent="0.25">
      <c r="H27087">
        <v>5400</v>
      </c>
    </row>
    <row r="27088" spans="8:8" x14ac:dyDescent="0.25">
      <c r="H27088">
        <v>3000</v>
      </c>
    </row>
    <row r="27089" spans="8:8" x14ac:dyDescent="0.25">
      <c r="H27089">
        <v>1500</v>
      </c>
    </row>
    <row r="27090" spans="8:8" x14ac:dyDescent="0.25">
      <c r="H27090">
        <v>1800</v>
      </c>
    </row>
    <row r="27091" spans="8:8" x14ac:dyDescent="0.25">
      <c r="H27091">
        <v>1200</v>
      </c>
    </row>
    <row r="27092" spans="8:8" x14ac:dyDescent="0.25">
      <c r="H27092">
        <v>3600</v>
      </c>
    </row>
    <row r="27093" spans="8:8" x14ac:dyDescent="0.25">
      <c r="H27093">
        <v>2520</v>
      </c>
    </row>
    <row r="27094" spans="8:8" x14ac:dyDescent="0.25">
      <c r="H27094">
        <v>4200</v>
      </c>
    </row>
    <row r="27095" spans="8:8" x14ac:dyDescent="0.25">
      <c r="H27095">
        <v>1200</v>
      </c>
    </row>
    <row r="27096" spans="8:8" x14ac:dyDescent="0.25">
      <c r="H27096">
        <v>1500</v>
      </c>
    </row>
    <row r="27097" spans="8:8" x14ac:dyDescent="0.25">
      <c r="H27097">
        <v>1560</v>
      </c>
    </row>
    <row r="27098" spans="8:8" x14ac:dyDescent="0.25">
      <c r="H27098">
        <v>600</v>
      </c>
    </row>
    <row r="27099" spans="8:8" x14ac:dyDescent="0.25">
      <c r="H27099">
        <v>3900</v>
      </c>
    </row>
    <row r="27100" spans="8:8" x14ac:dyDescent="0.25">
      <c r="H27100">
        <v>600</v>
      </c>
    </row>
    <row r="27101" spans="8:8" x14ac:dyDescent="0.25">
      <c r="H27101">
        <v>2700</v>
      </c>
    </row>
    <row r="27102" spans="8:8" x14ac:dyDescent="0.25">
      <c r="H27102">
        <v>1800</v>
      </c>
    </row>
    <row r="27103" spans="8:8" x14ac:dyDescent="0.25">
      <c r="H27103">
        <v>2700</v>
      </c>
    </row>
    <row r="27104" spans="8:8" x14ac:dyDescent="0.25">
      <c r="H27104">
        <v>1080</v>
      </c>
    </row>
    <row r="27105" spans="8:8" x14ac:dyDescent="0.25">
      <c r="H27105">
        <v>1800</v>
      </c>
    </row>
    <row r="27106" spans="8:8" x14ac:dyDescent="0.25">
      <c r="H27106">
        <v>8100</v>
      </c>
    </row>
    <row r="27107" spans="8:8" x14ac:dyDescent="0.25">
      <c r="H27107">
        <v>4200</v>
      </c>
    </row>
    <row r="27108" spans="8:8" x14ac:dyDescent="0.25">
      <c r="H27108">
        <v>4200</v>
      </c>
    </row>
    <row r="27109" spans="8:8" x14ac:dyDescent="0.25">
      <c r="H27109">
        <v>900</v>
      </c>
    </row>
    <row r="27110" spans="8:8" x14ac:dyDescent="0.25">
      <c r="H27110">
        <v>4200</v>
      </c>
    </row>
    <row r="27111" spans="8:8" x14ac:dyDescent="0.25">
      <c r="H27111">
        <v>1500</v>
      </c>
    </row>
    <row r="27112" spans="8:8" x14ac:dyDescent="0.25">
      <c r="H27112">
        <v>36900</v>
      </c>
    </row>
    <row r="27113" spans="8:8" x14ac:dyDescent="0.25">
      <c r="H27113">
        <v>2400</v>
      </c>
    </row>
    <row r="27114" spans="8:8" x14ac:dyDescent="0.25">
      <c r="H27114">
        <v>2400</v>
      </c>
    </row>
    <row r="27115" spans="8:8" x14ac:dyDescent="0.25">
      <c r="H27115">
        <v>2100</v>
      </c>
    </row>
    <row r="27116" spans="8:8" x14ac:dyDescent="0.25">
      <c r="H27116">
        <v>5100</v>
      </c>
    </row>
    <row r="27117" spans="8:8" x14ac:dyDescent="0.25">
      <c r="H27117">
        <v>1200</v>
      </c>
    </row>
    <row r="27118" spans="8:8" x14ac:dyDescent="0.25">
      <c r="H27118">
        <v>1800</v>
      </c>
    </row>
    <row r="27119" spans="8:8" x14ac:dyDescent="0.25">
      <c r="H27119">
        <v>3600</v>
      </c>
    </row>
    <row r="27120" spans="8:8" x14ac:dyDescent="0.25">
      <c r="H27120">
        <v>1500</v>
      </c>
    </row>
    <row r="27121" spans="8:8" x14ac:dyDescent="0.25">
      <c r="H27121">
        <v>18900</v>
      </c>
    </row>
    <row r="27122" spans="8:8" x14ac:dyDescent="0.25">
      <c r="H27122">
        <v>600</v>
      </c>
    </row>
    <row r="27123" spans="8:8" x14ac:dyDescent="0.25">
      <c r="H27123">
        <v>1440</v>
      </c>
    </row>
    <row r="27124" spans="8:8" x14ac:dyDescent="0.25">
      <c r="H27124">
        <v>2100</v>
      </c>
    </row>
    <row r="27125" spans="8:8" x14ac:dyDescent="0.25">
      <c r="H27125">
        <v>300</v>
      </c>
    </row>
    <row r="27126" spans="8:8" x14ac:dyDescent="0.25">
      <c r="H27126">
        <v>1020</v>
      </c>
    </row>
    <row r="27127" spans="8:8" x14ac:dyDescent="0.25">
      <c r="H27127">
        <v>25380</v>
      </c>
    </row>
    <row r="27128" spans="8:8" x14ac:dyDescent="0.25">
      <c r="H27128">
        <v>2700</v>
      </c>
    </row>
    <row r="27129" spans="8:8" x14ac:dyDescent="0.25">
      <c r="H27129">
        <v>29700</v>
      </c>
    </row>
    <row r="27130" spans="8:8" x14ac:dyDescent="0.25">
      <c r="H27130">
        <v>1500</v>
      </c>
    </row>
    <row r="27131" spans="8:8" x14ac:dyDescent="0.25">
      <c r="H27131">
        <v>1500</v>
      </c>
    </row>
    <row r="27132" spans="8:8" x14ac:dyDescent="0.25">
      <c r="H27132">
        <v>2100</v>
      </c>
    </row>
    <row r="27133" spans="8:8" x14ac:dyDescent="0.25">
      <c r="H27133">
        <v>1800</v>
      </c>
    </row>
    <row r="27134" spans="8:8" x14ac:dyDescent="0.25">
      <c r="H27134">
        <v>2400</v>
      </c>
    </row>
    <row r="27135" spans="8:8" x14ac:dyDescent="0.25">
      <c r="H27135">
        <v>900</v>
      </c>
    </row>
    <row r="27136" spans="8:8" x14ac:dyDescent="0.25">
      <c r="H27136">
        <v>3600</v>
      </c>
    </row>
    <row r="27137" spans="8:8" x14ac:dyDescent="0.25">
      <c r="H27137">
        <v>1320</v>
      </c>
    </row>
    <row r="27138" spans="8:8" x14ac:dyDescent="0.25">
      <c r="H27138">
        <v>173400</v>
      </c>
    </row>
    <row r="27139" spans="8:8" x14ac:dyDescent="0.25">
      <c r="H27139">
        <v>3900</v>
      </c>
    </row>
    <row r="27140" spans="8:8" x14ac:dyDescent="0.25">
      <c r="H27140">
        <v>300</v>
      </c>
    </row>
    <row r="27141" spans="8:8" x14ac:dyDescent="0.25">
      <c r="H27141">
        <v>2700</v>
      </c>
    </row>
    <row r="27142" spans="8:8" x14ac:dyDescent="0.25">
      <c r="H27142">
        <v>2400</v>
      </c>
    </row>
    <row r="27143" spans="8:8" x14ac:dyDescent="0.25">
      <c r="H27143">
        <v>2100</v>
      </c>
    </row>
    <row r="27144" spans="8:8" x14ac:dyDescent="0.25">
      <c r="H27144">
        <v>3600</v>
      </c>
    </row>
    <row r="27145" spans="8:8" x14ac:dyDescent="0.25">
      <c r="H27145">
        <v>4500</v>
      </c>
    </row>
    <row r="27146" spans="8:8" x14ac:dyDescent="0.25">
      <c r="H27146">
        <v>2400</v>
      </c>
    </row>
    <row r="27147" spans="8:8" x14ac:dyDescent="0.25">
      <c r="H27147">
        <v>1200</v>
      </c>
    </row>
    <row r="27148" spans="8:8" x14ac:dyDescent="0.25">
      <c r="H27148">
        <v>1800</v>
      </c>
    </row>
    <row r="27149" spans="8:8" x14ac:dyDescent="0.25">
      <c r="H27149">
        <v>1500</v>
      </c>
    </row>
    <row r="27150" spans="8:8" x14ac:dyDescent="0.25">
      <c r="H27150">
        <v>2400</v>
      </c>
    </row>
    <row r="27151" spans="8:8" x14ac:dyDescent="0.25">
      <c r="H27151">
        <v>1200</v>
      </c>
    </row>
    <row r="27152" spans="8:8" x14ac:dyDescent="0.25">
      <c r="H27152">
        <v>3300</v>
      </c>
    </row>
    <row r="27153" spans="8:8" x14ac:dyDescent="0.25">
      <c r="H27153">
        <v>4500</v>
      </c>
    </row>
    <row r="27154" spans="8:8" x14ac:dyDescent="0.25">
      <c r="H27154">
        <v>22200</v>
      </c>
    </row>
    <row r="27155" spans="8:8" x14ac:dyDescent="0.25">
      <c r="H27155">
        <v>300</v>
      </c>
    </row>
    <row r="27156" spans="8:8" x14ac:dyDescent="0.25">
      <c r="H27156">
        <v>1200</v>
      </c>
    </row>
    <row r="27157" spans="8:8" x14ac:dyDescent="0.25">
      <c r="H27157">
        <v>3600</v>
      </c>
    </row>
    <row r="27158" spans="8:8" x14ac:dyDescent="0.25">
      <c r="H27158">
        <v>9300</v>
      </c>
    </row>
    <row r="27159" spans="8:8" x14ac:dyDescent="0.25">
      <c r="H27159">
        <v>1500</v>
      </c>
    </row>
    <row r="27160" spans="8:8" x14ac:dyDescent="0.25">
      <c r="H27160">
        <v>18600</v>
      </c>
    </row>
    <row r="27161" spans="8:8" x14ac:dyDescent="0.25">
      <c r="H27161">
        <v>900</v>
      </c>
    </row>
    <row r="27162" spans="8:8" x14ac:dyDescent="0.25">
      <c r="H27162">
        <v>2700</v>
      </c>
    </row>
    <row r="27163" spans="8:8" x14ac:dyDescent="0.25">
      <c r="H27163">
        <v>2700</v>
      </c>
    </row>
    <row r="27164" spans="8:8" x14ac:dyDescent="0.25">
      <c r="H27164">
        <v>1200</v>
      </c>
    </row>
    <row r="27165" spans="8:8" x14ac:dyDescent="0.25">
      <c r="H27165">
        <v>1500</v>
      </c>
    </row>
    <row r="27166" spans="8:8" x14ac:dyDescent="0.25">
      <c r="H27166">
        <v>1800</v>
      </c>
    </row>
    <row r="27167" spans="8:8" x14ac:dyDescent="0.25">
      <c r="H27167">
        <v>1500</v>
      </c>
    </row>
    <row r="27168" spans="8:8" x14ac:dyDescent="0.25">
      <c r="H27168">
        <v>29100</v>
      </c>
    </row>
    <row r="27169" spans="8:8" x14ac:dyDescent="0.25">
      <c r="H27169">
        <v>3000</v>
      </c>
    </row>
    <row r="27170" spans="8:8" x14ac:dyDescent="0.25">
      <c r="H27170">
        <v>1800</v>
      </c>
    </row>
    <row r="27171" spans="8:8" x14ac:dyDescent="0.25">
      <c r="H27171">
        <v>4500</v>
      </c>
    </row>
    <row r="27172" spans="8:8" x14ac:dyDescent="0.25">
      <c r="H27172">
        <v>100800</v>
      </c>
    </row>
    <row r="27173" spans="8:8" x14ac:dyDescent="0.25">
      <c r="H27173">
        <v>29400</v>
      </c>
    </row>
    <row r="27174" spans="8:8" x14ac:dyDescent="0.25">
      <c r="H27174">
        <v>3900</v>
      </c>
    </row>
    <row r="27175" spans="8:8" x14ac:dyDescent="0.25">
      <c r="H27175">
        <v>900</v>
      </c>
    </row>
    <row r="27176" spans="8:8" x14ac:dyDescent="0.25">
      <c r="H27176">
        <v>3600</v>
      </c>
    </row>
    <row r="27177" spans="8:8" x14ac:dyDescent="0.25">
      <c r="H27177">
        <v>1620</v>
      </c>
    </row>
    <row r="27178" spans="8:8" x14ac:dyDescent="0.25">
      <c r="H27178">
        <v>9900</v>
      </c>
    </row>
    <row r="27179" spans="8:8" x14ac:dyDescent="0.25">
      <c r="H27179">
        <v>2700</v>
      </c>
    </row>
    <row r="27180" spans="8:8" x14ac:dyDescent="0.25">
      <c r="H27180">
        <v>1800</v>
      </c>
    </row>
    <row r="27181" spans="8:8" x14ac:dyDescent="0.25">
      <c r="H27181">
        <v>2100</v>
      </c>
    </row>
    <row r="27182" spans="8:8" x14ac:dyDescent="0.25">
      <c r="H27182">
        <v>900</v>
      </c>
    </row>
    <row r="27183" spans="8:8" x14ac:dyDescent="0.25">
      <c r="H27183">
        <v>300</v>
      </c>
    </row>
    <row r="27184" spans="8:8" x14ac:dyDescent="0.25">
      <c r="H27184">
        <v>5700</v>
      </c>
    </row>
    <row r="27185" spans="8:8" x14ac:dyDescent="0.25">
      <c r="H27185">
        <v>3900</v>
      </c>
    </row>
    <row r="27186" spans="8:8" x14ac:dyDescent="0.25">
      <c r="H27186">
        <v>3900</v>
      </c>
    </row>
    <row r="27187" spans="8:8" x14ac:dyDescent="0.25">
      <c r="H27187">
        <v>2400</v>
      </c>
    </row>
    <row r="27188" spans="8:8" x14ac:dyDescent="0.25">
      <c r="H27188">
        <v>3600</v>
      </c>
    </row>
    <row r="27189" spans="8:8" x14ac:dyDescent="0.25">
      <c r="H27189">
        <v>3900</v>
      </c>
    </row>
    <row r="27190" spans="8:8" x14ac:dyDescent="0.25">
      <c r="H27190">
        <v>3900</v>
      </c>
    </row>
    <row r="27191" spans="8:8" x14ac:dyDescent="0.25">
      <c r="H27191">
        <v>1800</v>
      </c>
    </row>
    <row r="27192" spans="8:8" x14ac:dyDescent="0.25">
      <c r="H27192">
        <v>2700</v>
      </c>
    </row>
    <row r="27193" spans="8:8" x14ac:dyDescent="0.25">
      <c r="H27193">
        <v>1080</v>
      </c>
    </row>
    <row r="27194" spans="8:8" x14ac:dyDescent="0.25">
      <c r="H27194">
        <v>86700</v>
      </c>
    </row>
    <row r="27195" spans="8:8" x14ac:dyDescent="0.25">
      <c r="H27195">
        <v>4500</v>
      </c>
    </row>
    <row r="27196" spans="8:8" x14ac:dyDescent="0.25">
      <c r="H27196">
        <v>24900</v>
      </c>
    </row>
    <row r="27197" spans="8:8" x14ac:dyDescent="0.25">
      <c r="H27197">
        <v>3600</v>
      </c>
    </row>
    <row r="27198" spans="8:8" x14ac:dyDescent="0.25">
      <c r="H27198">
        <v>1200</v>
      </c>
    </row>
    <row r="27199" spans="8:8" x14ac:dyDescent="0.25">
      <c r="H27199">
        <v>5400</v>
      </c>
    </row>
    <row r="27200" spans="8:8" x14ac:dyDescent="0.25">
      <c r="H27200">
        <v>8100</v>
      </c>
    </row>
    <row r="27201" spans="8:8" x14ac:dyDescent="0.25">
      <c r="H27201">
        <v>3000</v>
      </c>
    </row>
    <row r="27202" spans="8:8" x14ac:dyDescent="0.25">
      <c r="H27202">
        <v>3000</v>
      </c>
    </row>
    <row r="27203" spans="8:8" x14ac:dyDescent="0.25">
      <c r="H27203">
        <v>1200</v>
      </c>
    </row>
    <row r="27204" spans="8:8" x14ac:dyDescent="0.25">
      <c r="H27204">
        <v>2100</v>
      </c>
    </row>
    <row r="27205" spans="8:8" x14ac:dyDescent="0.25">
      <c r="H27205">
        <v>3000</v>
      </c>
    </row>
    <row r="27206" spans="8:8" x14ac:dyDescent="0.25">
      <c r="H27206">
        <v>1200</v>
      </c>
    </row>
    <row r="27207" spans="8:8" x14ac:dyDescent="0.25">
      <c r="H27207">
        <v>1800</v>
      </c>
    </row>
    <row r="27208" spans="8:8" x14ac:dyDescent="0.25">
      <c r="H27208">
        <v>1200</v>
      </c>
    </row>
    <row r="27209" spans="8:8" x14ac:dyDescent="0.25">
      <c r="H27209">
        <v>3300</v>
      </c>
    </row>
    <row r="27210" spans="8:8" x14ac:dyDescent="0.25">
      <c r="H27210">
        <v>1320</v>
      </c>
    </row>
    <row r="27211" spans="8:8" x14ac:dyDescent="0.25">
      <c r="H27211">
        <v>2700</v>
      </c>
    </row>
    <row r="27212" spans="8:8" x14ac:dyDescent="0.25">
      <c r="H27212">
        <v>1800</v>
      </c>
    </row>
    <row r="27213" spans="8:8" x14ac:dyDescent="0.25">
      <c r="H27213">
        <v>15300</v>
      </c>
    </row>
    <row r="27214" spans="8:8" x14ac:dyDescent="0.25">
      <c r="H27214">
        <v>1200</v>
      </c>
    </row>
    <row r="27215" spans="8:8" x14ac:dyDescent="0.25">
      <c r="H27215">
        <v>1800</v>
      </c>
    </row>
    <row r="27216" spans="8:8" x14ac:dyDescent="0.25">
      <c r="H27216">
        <v>4500</v>
      </c>
    </row>
    <row r="27217" spans="8:8" x14ac:dyDescent="0.25">
      <c r="H27217">
        <v>4800</v>
      </c>
    </row>
    <row r="27218" spans="8:8" x14ac:dyDescent="0.25">
      <c r="H27218">
        <v>2700</v>
      </c>
    </row>
    <row r="27219" spans="8:8" x14ac:dyDescent="0.25">
      <c r="H27219">
        <v>1680</v>
      </c>
    </row>
    <row r="27220" spans="8:8" x14ac:dyDescent="0.25">
      <c r="H27220">
        <v>3900</v>
      </c>
    </row>
    <row r="27221" spans="8:8" x14ac:dyDescent="0.25">
      <c r="H27221">
        <v>1800</v>
      </c>
    </row>
    <row r="27222" spans="8:8" x14ac:dyDescent="0.25">
      <c r="H27222">
        <v>3300</v>
      </c>
    </row>
    <row r="27223" spans="8:8" x14ac:dyDescent="0.25">
      <c r="H27223">
        <v>1800</v>
      </c>
    </row>
    <row r="27224" spans="8:8" x14ac:dyDescent="0.25">
      <c r="H27224">
        <v>1620</v>
      </c>
    </row>
    <row r="27225" spans="8:8" x14ac:dyDescent="0.25">
      <c r="H27225">
        <v>2100</v>
      </c>
    </row>
    <row r="27226" spans="8:8" x14ac:dyDescent="0.25">
      <c r="H27226">
        <v>1800</v>
      </c>
    </row>
    <row r="27227" spans="8:8" x14ac:dyDescent="0.25">
      <c r="H27227">
        <v>2400</v>
      </c>
    </row>
    <row r="27228" spans="8:8" x14ac:dyDescent="0.25">
      <c r="H27228">
        <v>1800</v>
      </c>
    </row>
    <row r="27229" spans="8:8" x14ac:dyDescent="0.25">
      <c r="H27229">
        <v>1260</v>
      </c>
    </row>
    <row r="27230" spans="8:8" x14ac:dyDescent="0.25">
      <c r="H27230">
        <v>3600</v>
      </c>
    </row>
    <row r="27231" spans="8:8" x14ac:dyDescent="0.25">
      <c r="H27231">
        <v>1800</v>
      </c>
    </row>
    <row r="27232" spans="8:8" x14ac:dyDescent="0.25">
      <c r="H27232">
        <v>2700</v>
      </c>
    </row>
    <row r="27233" spans="8:8" x14ac:dyDescent="0.25">
      <c r="H27233">
        <v>1500</v>
      </c>
    </row>
    <row r="27234" spans="8:8" x14ac:dyDescent="0.25">
      <c r="H27234">
        <v>3000</v>
      </c>
    </row>
    <row r="27235" spans="8:8" x14ac:dyDescent="0.25">
      <c r="H27235">
        <v>2700</v>
      </c>
    </row>
    <row r="27236" spans="8:8" x14ac:dyDescent="0.25">
      <c r="H27236">
        <v>2400</v>
      </c>
    </row>
    <row r="27237" spans="8:8" x14ac:dyDescent="0.25">
      <c r="H27237">
        <v>900</v>
      </c>
    </row>
    <row r="27238" spans="8:8" x14ac:dyDescent="0.25">
      <c r="H27238">
        <v>1860</v>
      </c>
    </row>
    <row r="27239" spans="8:8" x14ac:dyDescent="0.25">
      <c r="H27239">
        <v>900</v>
      </c>
    </row>
    <row r="27240" spans="8:8" x14ac:dyDescent="0.25">
      <c r="H27240">
        <v>2100</v>
      </c>
    </row>
    <row r="27241" spans="8:8" x14ac:dyDescent="0.25">
      <c r="H27241">
        <v>3900</v>
      </c>
    </row>
    <row r="27242" spans="8:8" x14ac:dyDescent="0.25">
      <c r="H27242">
        <v>2400</v>
      </c>
    </row>
    <row r="27243" spans="8:8" x14ac:dyDescent="0.25">
      <c r="H27243">
        <v>1200</v>
      </c>
    </row>
    <row r="27244" spans="8:8" x14ac:dyDescent="0.25">
      <c r="H27244">
        <v>300</v>
      </c>
    </row>
    <row r="27245" spans="8:8" x14ac:dyDescent="0.25">
      <c r="H27245">
        <v>1200</v>
      </c>
    </row>
    <row r="27246" spans="8:8" x14ac:dyDescent="0.25">
      <c r="H27246">
        <v>1320</v>
      </c>
    </row>
    <row r="27247" spans="8:8" x14ac:dyDescent="0.25">
      <c r="H27247">
        <v>3000</v>
      </c>
    </row>
    <row r="27248" spans="8:8" x14ac:dyDescent="0.25">
      <c r="H27248">
        <v>11700</v>
      </c>
    </row>
    <row r="27249" spans="8:8" x14ac:dyDescent="0.25">
      <c r="H27249">
        <v>3300</v>
      </c>
    </row>
    <row r="27250" spans="8:8" x14ac:dyDescent="0.25">
      <c r="H27250">
        <v>8700</v>
      </c>
    </row>
    <row r="27251" spans="8:8" x14ac:dyDescent="0.25">
      <c r="H27251">
        <v>600</v>
      </c>
    </row>
    <row r="27252" spans="8:8" x14ac:dyDescent="0.25">
      <c r="H27252">
        <v>3600</v>
      </c>
    </row>
    <row r="27253" spans="8:8" x14ac:dyDescent="0.25">
      <c r="H27253">
        <v>3000</v>
      </c>
    </row>
    <row r="27254" spans="8:8" x14ac:dyDescent="0.25">
      <c r="H27254">
        <v>4200</v>
      </c>
    </row>
    <row r="27255" spans="8:8" x14ac:dyDescent="0.25">
      <c r="H27255">
        <v>1200</v>
      </c>
    </row>
    <row r="27256" spans="8:8" x14ac:dyDescent="0.25">
      <c r="H27256">
        <v>3300</v>
      </c>
    </row>
    <row r="27257" spans="8:8" x14ac:dyDescent="0.25">
      <c r="H27257">
        <v>300</v>
      </c>
    </row>
    <row r="27258" spans="8:8" x14ac:dyDescent="0.25">
      <c r="H27258">
        <v>17100</v>
      </c>
    </row>
    <row r="27259" spans="8:8" x14ac:dyDescent="0.25">
      <c r="H27259">
        <v>4800</v>
      </c>
    </row>
    <row r="27260" spans="8:8" x14ac:dyDescent="0.25">
      <c r="H27260">
        <v>5400</v>
      </c>
    </row>
    <row r="27261" spans="8:8" x14ac:dyDescent="0.25">
      <c r="H27261">
        <v>2100</v>
      </c>
    </row>
    <row r="27262" spans="8:8" x14ac:dyDescent="0.25">
      <c r="H27262">
        <v>2400</v>
      </c>
    </row>
    <row r="27263" spans="8:8" x14ac:dyDescent="0.25">
      <c r="H27263">
        <v>1800</v>
      </c>
    </row>
    <row r="27264" spans="8:8" x14ac:dyDescent="0.25">
      <c r="H27264">
        <v>1200</v>
      </c>
    </row>
    <row r="27265" spans="8:8" x14ac:dyDescent="0.25">
      <c r="H27265">
        <v>2100</v>
      </c>
    </row>
    <row r="27266" spans="8:8" x14ac:dyDescent="0.25">
      <c r="H27266">
        <v>2400</v>
      </c>
    </row>
    <row r="27267" spans="8:8" x14ac:dyDescent="0.25">
      <c r="H27267">
        <v>29700</v>
      </c>
    </row>
    <row r="27268" spans="8:8" x14ac:dyDescent="0.25">
      <c r="H27268">
        <v>2700</v>
      </c>
    </row>
    <row r="27269" spans="8:8" x14ac:dyDescent="0.25">
      <c r="H27269">
        <v>1800</v>
      </c>
    </row>
    <row r="27270" spans="8:8" x14ac:dyDescent="0.25">
      <c r="H27270">
        <v>2100</v>
      </c>
    </row>
    <row r="27271" spans="8:8" x14ac:dyDescent="0.25">
      <c r="H27271">
        <v>2700</v>
      </c>
    </row>
    <row r="27272" spans="8:8" x14ac:dyDescent="0.25">
      <c r="H27272">
        <v>2700</v>
      </c>
    </row>
    <row r="27273" spans="8:8" x14ac:dyDescent="0.25">
      <c r="H27273">
        <v>600</v>
      </c>
    </row>
    <row r="27274" spans="8:8" x14ac:dyDescent="0.25">
      <c r="H27274">
        <v>1500</v>
      </c>
    </row>
    <row r="27275" spans="8:8" x14ac:dyDescent="0.25">
      <c r="H27275">
        <v>1980</v>
      </c>
    </row>
    <row r="27276" spans="8:8" x14ac:dyDescent="0.25">
      <c r="H27276">
        <v>1500</v>
      </c>
    </row>
    <row r="27277" spans="8:8" x14ac:dyDescent="0.25">
      <c r="H27277">
        <v>1800</v>
      </c>
    </row>
    <row r="27278" spans="8:8" x14ac:dyDescent="0.25">
      <c r="H27278">
        <v>1500</v>
      </c>
    </row>
    <row r="27279" spans="8:8" x14ac:dyDescent="0.25">
      <c r="H27279">
        <v>2100</v>
      </c>
    </row>
    <row r="27280" spans="8:8" x14ac:dyDescent="0.25">
      <c r="H27280">
        <v>3900</v>
      </c>
    </row>
    <row r="27281" spans="8:8" x14ac:dyDescent="0.25">
      <c r="H27281">
        <v>1200</v>
      </c>
    </row>
    <row r="27282" spans="8:8" x14ac:dyDescent="0.25">
      <c r="H27282">
        <v>11400</v>
      </c>
    </row>
    <row r="27283" spans="8:8" x14ac:dyDescent="0.25">
      <c r="H27283">
        <v>8400</v>
      </c>
    </row>
    <row r="27284" spans="8:8" x14ac:dyDescent="0.25">
      <c r="H27284">
        <v>840</v>
      </c>
    </row>
    <row r="27285" spans="8:8" x14ac:dyDescent="0.25">
      <c r="H27285">
        <v>1500</v>
      </c>
    </row>
    <row r="27286" spans="8:8" x14ac:dyDescent="0.25">
      <c r="H27286">
        <v>2100</v>
      </c>
    </row>
    <row r="27287" spans="8:8" x14ac:dyDescent="0.25">
      <c r="H27287">
        <v>3000</v>
      </c>
    </row>
    <row r="27288" spans="8:8" x14ac:dyDescent="0.25">
      <c r="H27288">
        <v>600</v>
      </c>
    </row>
    <row r="27289" spans="8:8" x14ac:dyDescent="0.25">
      <c r="H27289">
        <v>2100</v>
      </c>
    </row>
    <row r="27290" spans="8:8" x14ac:dyDescent="0.25">
      <c r="H27290">
        <v>1320</v>
      </c>
    </row>
    <row r="27291" spans="8:8" x14ac:dyDescent="0.25">
      <c r="H27291">
        <v>1200</v>
      </c>
    </row>
    <row r="27292" spans="8:8" x14ac:dyDescent="0.25">
      <c r="H27292">
        <v>54000</v>
      </c>
    </row>
    <row r="27293" spans="8:8" x14ac:dyDescent="0.25">
      <c r="H27293">
        <v>1620</v>
      </c>
    </row>
    <row r="27294" spans="8:8" x14ac:dyDescent="0.25">
      <c r="H27294">
        <v>4800</v>
      </c>
    </row>
    <row r="27295" spans="8:8" x14ac:dyDescent="0.25">
      <c r="H27295">
        <v>2400</v>
      </c>
    </row>
    <row r="27296" spans="8:8" x14ac:dyDescent="0.25">
      <c r="H27296">
        <v>900</v>
      </c>
    </row>
    <row r="27297" spans="8:8" x14ac:dyDescent="0.25">
      <c r="H27297">
        <v>2700</v>
      </c>
    </row>
    <row r="27298" spans="8:8" x14ac:dyDescent="0.25">
      <c r="H27298">
        <v>600</v>
      </c>
    </row>
    <row r="27299" spans="8:8" x14ac:dyDescent="0.25">
      <c r="H27299">
        <v>2400</v>
      </c>
    </row>
    <row r="27300" spans="8:8" x14ac:dyDescent="0.25">
      <c r="H27300">
        <v>1200</v>
      </c>
    </row>
    <row r="27301" spans="8:8" x14ac:dyDescent="0.25">
      <c r="H27301">
        <v>3300</v>
      </c>
    </row>
    <row r="27302" spans="8:8" x14ac:dyDescent="0.25">
      <c r="H27302">
        <v>1800</v>
      </c>
    </row>
    <row r="27303" spans="8:8" x14ac:dyDescent="0.25">
      <c r="H27303">
        <v>14700</v>
      </c>
    </row>
    <row r="27304" spans="8:8" x14ac:dyDescent="0.25">
      <c r="H27304">
        <v>720</v>
      </c>
    </row>
    <row r="27305" spans="8:8" x14ac:dyDescent="0.25">
      <c r="H27305">
        <v>19800</v>
      </c>
    </row>
    <row r="27306" spans="8:8" x14ac:dyDescent="0.25">
      <c r="H27306">
        <v>300</v>
      </c>
    </row>
    <row r="27307" spans="8:8" x14ac:dyDescent="0.25">
      <c r="H27307">
        <v>2700</v>
      </c>
    </row>
    <row r="27308" spans="8:8" x14ac:dyDescent="0.25">
      <c r="H27308">
        <v>1800</v>
      </c>
    </row>
    <row r="27309" spans="8:8" x14ac:dyDescent="0.25">
      <c r="H27309">
        <v>2400</v>
      </c>
    </row>
    <row r="27310" spans="8:8" x14ac:dyDescent="0.25">
      <c r="H27310">
        <v>180</v>
      </c>
    </row>
    <row r="27311" spans="8:8" x14ac:dyDescent="0.25">
      <c r="H27311">
        <v>4500</v>
      </c>
    </row>
    <row r="27312" spans="8:8" x14ac:dyDescent="0.25">
      <c r="H27312">
        <v>1500</v>
      </c>
    </row>
    <row r="27313" spans="8:8" x14ac:dyDescent="0.25">
      <c r="H27313">
        <v>6000</v>
      </c>
    </row>
    <row r="27314" spans="8:8" x14ac:dyDescent="0.25">
      <c r="H27314">
        <v>300</v>
      </c>
    </row>
    <row r="27315" spans="8:8" x14ac:dyDescent="0.25">
      <c r="H27315">
        <v>2100</v>
      </c>
    </row>
    <row r="27316" spans="8:8" x14ac:dyDescent="0.25">
      <c r="H27316">
        <v>30600</v>
      </c>
    </row>
    <row r="27317" spans="8:8" x14ac:dyDescent="0.25">
      <c r="H27317">
        <v>1800</v>
      </c>
    </row>
    <row r="27318" spans="8:8" x14ac:dyDescent="0.25">
      <c r="H27318">
        <v>2400</v>
      </c>
    </row>
    <row r="27319" spans="8:8" x14ac:dyDescent="0.25">
      <c r="H27319">
        <v>120</v>
      </c>
    </row>
    <row r="27320" spans="8:8" x14ac:dyDescent="0.25">
      <c r="H27320">
        <v>7200</v>
      </c>
    </row>
    <row r="27321" spans="8:8" x14ac:dyDescent="0.25">
      <c r="H27321">
        <v>600</v>
      </c>
    </row>
    <row r="27322" spans="8:8" x14ac:dyDescent="0.25">
      <c r="H27322">
        <v>2400</v>
      </c>
    </row>
    <row r="27323" spans="8:8" x14ac:dyDescent="0.25">
      <c r="H27323">
        <v>4500</v>
      </c>
    </row>
    <row r="27324" spans="8:8" x14ac:dyDescent="0.25">
      <c r="H27324">
        <v>5400</v>
      </c>
    </row>
    <row r="27325" spans="8:8" x14ac:dyDescent="0.25">
      <c r="H27325">
        <v>3600</v>
      </c>
    </row>
    <row r="27326" spans="8:8" x14ac:dyDescent="0.25">
      <c r="H27326">
        <v>1500</v>
      </c>
    </row>
    <row r="27327" spans="8:8" x14ac:dyDescent="0.25">
      <c r="H27327">
        <v>3600</v>
      </c>
    </row>
    <row r="27328" spans="8:8" x14ac:dyDescent="0.25">
      <c r="H27328">
        <v>12600</v>
      </c>
    </row>
    <row r="27329" spans="8:8" x14ac:dyDescent="0.25">
      <c r="H27329">
        <v>3720</v>
      </c>
    </row>
    <row r="27330" spans="8:8" x14ac:dyDescent="0.25">
      <c r="H27330">
        <v>4200</v>
      </c>
    </row>
    <row r="27331" spans="8:8" x14ac:dyDescent="0.25">
      <c r="H27331">
        <v>3600</v>
      </c>
    </row>
    <row r="27332" spans="8:8" x14ac:dyDescent="0.25">
      <c r="H27332">
        <v>12600</v>
      </c>
    </row>
    <row r="27333" spans="8:8" x14ac:dyDescent="0.25">
      <c r="H27333">
        <v>960</v>
      </c>
    </row>
    <row r="27334" spans="8:8" x14ac:dyDescent="0.25">
      <c r="H27334">
        <v>1020</v>
      </c>
    </row>
    <row r="27335" spans="8:8" x14ac:dyDescent="0.25">
      <c r="H27335">
        <v>900</v>
      </c>
    </row>
    <row r="27336" spans="8:8" x14ac:dyDescent="0.25">
      <c r="H27336">
        <v>9000</v>
      </c>
    </row>
    <row r="27337" spans="8:8" x14ac:dyDescent="0.25">
      <c r="H27337">
        <v>420</v>
      </c>
    </row>
    <row r="27338" spans="8:8" x14ac:dyDescent="0.25">
      <c r="H27338">
        <v>2400</v>
      </c>
    </row>
    <row r="27339" spans="8:8" x14ac:dyDescent="0.25">
      <c r="H27339">
        <v>3600</v>
      </c>
    </row>
    <row r="27340" spans="8:8" x14ac:dyDescent="0.25">
      <c r="H27340">
        <v>6900</v>
      </c>
    </row>
    <row r="27341" spans="8:8" x14ac:dyDescent="0.25">
      <c r="H27341">
        <v>3480</v>
      </c>
    </row>
    <row r="27342" spans="8:8" x14ac:dyDescent="0.25">
      <c r="H27342">
        <v>5700</v>
      </c>
    </row>
    <row r="27343" spans="8:8" x14ac:dyDescent="0.25">
      <c r="H27343">
        <v>3900</v>
      </c>
    </row>
    <row r="27344" spans="8:8" x14ac:dyDescent="0.25">
      <c r="H27344">
        <v>1800</v>
      </c>
    </row>
    <row r="27345" spans="8:8" x14ac:dyDescent="0.25">
      <c r="H27345">
        <v>4500</v>
      </c>
    </row>
    <row r="27346" spans="8:8" x14ac:dyDescent="0.25">
      <c r="H27346">
        <v>3000</v>
      </c>
    </row>
    <row r="27347" spans="8:8" x14ac:dyDescent="0.25">
      <c r="H27347">
        <v>4500</v>
      </c>
    </row>
    <row r="27348" spans="8:8" x14ac:dyDescent="0.25">
      <c r="H27348">
        <v>4500</v>
      </c>
    </row>
    <row r="27349" spans="8:8" x14ac:dyDescent="0.25">
      <c r="H27349">
        <v>4500</v>
      </c>
    </row>
    <row r="27350" spans="8:8" x14ac:dyDescent="0.25">
      <c r="H27350">
        <v>4500</v>
      </c>
    </row>
    <row r="27351" spans="8:8" x14ac:dyDescent="0.25">
      <c r="H27351">
        <v>900</v>
      </c>
    </row>
    <row r="27352" spans="8:8" x14ac:dyDescent="0.25">
      <c r="H27352">
        <v>2100</v>
      </c>
    </row>
    <row r="27353" spans="8:8" x14ac:dyDescent="0.25">
      <c r="H27353">
        <v>8100</v>
      </c>
    </row>
    <row r="27354" spans="8:8" x14ac:dyDescent="0.25">
      <c r="H27354">
        <v>9600</v>
      </c>
    </row>
    <row r="27355" spans="8:8" x14ac:dyDescent="0.25">
      <c r="H27355">
        <v>3600</v>
      </c>
    </row>
    <row r="27356" spans="8:8" x14ac:dyDescent="0.25">
      <c r="H27356">
        <v>29580</v>
      </c>
    </row>
    <row r="27357" spans="8:8" x14ac:dyDescent="0.25">
      <c r="H27357">
        <v>2700</v>
      </c>
    </row>
    <row r="27358" spans="8:8" x14ac:dyDescent="0.25">
      <c r="H27358">
        <v>1500</v>
      </c>
    </row>
    <row r="27359" spans="8:8" x14ac:dyDescent="0.25">
      <c r="H27359">
        <v>3780</v>
      </c>
    </row>
    <row r="27360" spans="8:8" x14ac:dyDescent="0.25">
      <c r="H27360">
        <v>8100</v>
      </c>
    </row>
    <row r="27361" spans="8:8" x14ac:dyDescent="0.25">
      <c r="H27361">
        <v>1500</v>
      </c>
    </row>
    <row r="27362" spans="8:8" x14ac:dyDescent="0.25">
      <c r="H27362">
        <v>1800</v>
      </c>
    </row>
    <row r="27363" spans="8:8" x14ac:dyDescent="0.25">
      <c r="H27363">
        <v>300</v>
      </c>
    </row>
    <row r="27364" spans="8:8" x14ac:dyDescent="0.25">
      <c r="H27364">
        <v>2700</v>
      </c>
    </row>
    <row r="27365" spans="8:8" x14ac:dyDescent="0.25">
      <c r="H27365">
        <v>22500</v>
      </c>
    </row>
    <row r="27366" spans="8:8" x14ac:dyDescent="0.25">
      <c r="H27366">
        <v>9000</v>
      </c>
    </row>
    <row r="27367" spans="8:8" x14ac:dyDescent="0.25">
      <c r="H27367">
        <v>27600</v>
      </c>
    </row>
    <row r="27368" spans="8:8" x14ac:dyDescent="0.25">
      <c r="H27368">
        <v>3000</v>
      </c>
    </row>
    <row r="27369" spans="8:8" x14ac:dyDescent="0.25">
      <c r="H27369">
        <v>2700</v>
      </c>
    </row>
    <row r="27370" spans="8:8" x14ac:dyDescent="0.25">
      <c r="H27370">
        <v>10800</v>
      </c>
    </row>
    <row r="27371" spans="8:8" x14ac:dyDescent="0.25">
      <c r="H27371">
        <v>3000</v>
      </c>
    </row>
    <row r="27372" spans="8:8" x14ac:dyDescent="0.25">
      <c r="H27372">
        <v>3300</v>
      </c>
    </row>
    <row r="27373" spans="8:8" x14ac:dyDescent="0.25">
      <c r="H27373">
        <v>7200</v>
      </c>
    </row>
    <row r="27374" spans="8:8" x14ac:dyDescent="0.25">
      <c r="H27374">
        <v>5160</v>
      </c>
    </row>
    <row r="27375" spans="8:8" x14ac:dyDescent="0.25">
      <c r="H27375">
        <v>3300</v>
      </c>
    </row>
    <row r="27376" spans="8:8" x14ac:dyDescent="0.25">
      <c r="H27376">
        <v>6000</v>
      </c>
    </row>
    <row r="27377" spans="8:8" x14ac:dyDescent="0.25">
      <c r="H27377">
        <v>600</v>
      </c>
    </row>
    <row r="27378" spans="8:8" x14ac:dyDescent="0.25">
      <c r="H27378">
        <v>300</v>
      </c>
    </row>
    <row r="27379" spans="8:8" x14ac:dyDescent="0.25">
      <c r="H27379">
        <v>8400</v>
      </c>
    </row>
    <row r="27380" spans="8:8" x14ac:dyDescent="0.25">
      <c r="H27380">
        <v>840</v>
      </c>
    </row>
    <row r="27381" spans="8:8" x14ac:dyDescent="0.25">
      <c r="H27381">
        <v>540</v>
      </c>
    </row>
    <row r="27382" spans="8:8" x14ac:dyDescent="0.25">
      <c r="H27382">
        <v>1620</v>
      </c>
    </row>
    <row r="27383" spans="8:8" x14ac:dyDescent="0.25">
      <c r="H27383">
        <v>4320</v>
      </c>
    </row>
    <row r="27384" spans="8:8" x14ac:dyDescent="0.25">
      <c r="H27384">
        <v>600</v>
      </c>
    </row>
    <row r="27385" spans="8:8" x14ac:dyDescent="0.25">
      <c r="H27385">
        <v>6300</v>
      </c>
    </row>
    <row r="27386" spans="8:8" x14ac:dyDescent="0.25">
      <c r="H27386">
        <v>6300</v>
      </c>
    </row>
    <row r="27387" spans="8:8" x14ac:dyDescent="0.25">
      <c r="H27387">
        <v>4200</v>
      </c>
    </row>
    <row r="27388" spans="8:8" x14ac:dyDescent="0.25">
      <c r="H27388">
        <v>14400</v>
      </c>
    </row>
    <row r="27389" spans="8:8" x14ac:dyDescent="0.25">
      <c r="H27389">
        <v>1680</v>
      </c>
    </row>
    <row r="27390" spans="8:8" x14ac:dyDescent="0.25">
      <c r="H27390">
        <v>600</v>
      </c>
    </row>
    <row r="27391" spans="8:8" x14ac:dyDescent="0.25">
      <c r="H27391">
        <v>1980</v>
      </c>
    </row>
    <row r="27392" spans="8:8" x14ac:dyDescent="0.25">
      <c r="H27392">
        <v>1500</v>
      </c>
    </row>
    <row r="27393" spans="8:8" x14ac:dyDescent="0.25">
      <c r="H27393">
        <v>420</v>
      </c>
    </row>
    <row r="27394" spans="8:8" x14ac:dyDescent="0.25">
      <c r="H27394">
        <v>300</v>
      </c>
    </row>
    <row r="27395" spans="8:8" x14ac:dyDescent="0.25">
      <c r="H27395">
        <v>6300</v>
      </c>
    </row>
    <row r="27396" spans="8:8" x14ac:dyDescent="0.25">
      <c r="H27396">
        <v>2700</v>
      </c>
    </row>
    <row r="27397" spans="8:8" x14ac:dyDescent="0.25">
      <c r="H27397">
        <v>3300</v>
      </c>
    </row>
    <row r="27398" spans="8:8" x14ac:dyDescent="0.25">
      <c r="H27398">
        <v>900</v>
      </c>
    </row>
    <row r="27399" spans="8:8" x14ac:dyDescent="0.25">
      <c r="H27399">
        <v>5400</v>
      </c>
    </row>
    <row r="27400" spans="8:8" x14ac:dyDescent="0.25">
      <c r="H27400">
        <v>13500</v>
      </c>
    </row>
    <row r="27401" spans="8:8" x14ac:dyDescent="0.25">
      <c r="H27401">
        <v>2700</v>
      </c>
    </row>
    <row r="27402" spans="8:8" x14ac:dyDescent="0.25">
      <c r="H27402">
        <v>300</v>
      </c>
    </row>
    <row r="27403" spans="8:8" x14ac:dyDescent="0.25">
      <c r="H27403">
        <v>88200</v>
      </c>
    </row>
    <row r="27404" spans="8:8" x14ac:dyDescent="0.25">
      <c r="H27404">
        <v>540</v>
      </c>
    </row>
    <row r="27405" spans="8:8" x14ac:dyDescent="0.25">
      <c r="H27405">
        <v>1080</v>
      </c>
    </row>
    <row r="27406" spans="8:8" x14ac:dyDescent="0.25">
      <c r="H27406">
        <v>600</v>
      </c>
    </row>
    <row r="27407" spans="8:8" x14ac:dyDescent="0.25">
      <c r="H27407">
        <v>300</v>
      </c>
    </row>
    <row r="27408" spans="8:8" x14ac:dyDescent="0.25">
      <c r="H27408">
        <v>1800</v>
      </c>
    </row>
    <row r="27409" spans="8:8" x14ac:dyDescent="0.25">
      <c r="H27409">
        <v>1800</v>
      </c>
    </row>
    <row r="27410" spans="8:8" x14ac:dyDescent="0.25">
      <c r="H27410">
        <v>1500</v>
      </c>
    </row>
    <row r="27411" spans="8:8" x14ac:dyDescent="0.25">
      <c r="H27411">
        <v>900</v>
      </c>
    </row>
    <row r="27412" spans="8:8" x14ac:dyDescent="0.25">
      <c r="H27412">
        <v>11700</v>
      </c>
    </row>
    <row r="27413" spans="8:8" x14ac:dyDescent="0.25">
      <c r="H27413">
        <v>2460</v>
      </c>
    </row>
    <row r="27414" spans="8:8" x14ac:dyDescent="0.25">
      <c r="H27414">
        <v>9000</v>
      </c>
    </row>
    <row r="27415" spans="8:8" x14ac:dyDescent="0.25">
      <c r="H27415">
        <v>43200</v>
      </c>
    </row>
    <row r="27416" spans="8:8" x14ac:dyDescent="0.25">
      <c r="H27416">
        <v>300</v>
      </c>
    </row>
    <row r="27417" spans="8:8" x14ac:dyDescent="0.25">
      <c r="H27417">
        <v>1500</v>
      </c>
    </row>
    <row r="27418" spans="8:8" x14ac:dyDescent="0.25">
      <c r="H27418">
        <v>2700</v>
      </c>
    </row>
    <row r="27419" spans="8:8" x14ac:dyDescent="0.25">
      <c r="H27419">
        <v>3900</v>
      </c>
    </row>
    <row r="27420" spans="8:8" x14ac:dyDescent="0.25">
      <c r="H27420">
        <v>900</v>
      </c>
    </row>
    <row r="27421" spans="8:8" x14ac:dyDescent="0.25">
      <c r="H27421">
        <v>1500</v>
      </c>
    </row>
    <row r="27422" spans="8:8" x14ac:dyDescent="0.25">
      <c r="H27422">
        <v>1200</v>
      </c>
    </row>
    <row r="27423" spans="8:8" x14ac:dyDescent="0.25">
      <c r="H27423">
        <v>3000</v>
      </c>
    </row>
    <row r="27424" spans="8:8" x14ac:dyDescent="0.25">
      <c r="H27424">
        <v>900</v>
      </c>
    </row>
    <row r="27425" spans="8:8" x14ac:dyDescent="0.25">
      <c r="H27425">
        <v>3900</v>
      </c>
    </row>
    <row r="27426" spans="8:8" x14ac:dyDescent="0.25">
      <c r="H27426">
        <v>1200</v>
      </c>
    </row>
    <row r="27427" spans="8:8" x14ac:dyDescent="0.25">
      <c r="H27427">
        <v>960</v>
      </c>
    </row>
    <row r="27428" spans="8:8" x14ac:dyDescent="0.25">
      <c r="H27428">
        <v>10200</v>
      </c>
    </row>
    <row r="27429" spans="8:8" x14ac:dyDescent="0.25">
      <c r="H27429">
        <v>600</v>
      </c>
    </row>
    <row r="27430" spans="8:8" x14ac:dyDescent="0.25">
      <c r="H27430">
        <v>2400</v>
      </c>
    </row>
    <row r="27431" spans="8:8" x14ac:dyDescent="0.25">
      <c r="H27431">
        <v>1800</v>
      </c>
    </row>
    <row r="27432" spans="8:8" x14ac:dyDescent="0.25">
      <c r="H27432">
        <v>2700</v>
      </c>
    </row>
    <row r="27433" spans="8:8" x14ac:dyDescent="0.25">
      <c r="H27433">
        <v>780</v>
      </c>
    </row>
    <row r="27434" spans="8:8" x14ac:dyDescent="0.25">
      <c r="H27434">
        <v>2100</v>
      </c>
    </row>
    <row r="27435" spans="8:8" x14ac:dyDescent="0.25">
      <c r="H27435">
        <v>9000</v>
      </c>
    </row>
    <row r="27436" spans="8:8" x14ac:dyDescent="0.25">
      <c r="H27436">
        <v>3000</v>
      </c>
    </row>
    <row r="27437" spans="8:8" x14ac:dyDescent="0.25">
      <c r="H27437">
        <v>1800</v>
      </c>
    </row>
    <row r="27438" spans="8:8" x14ac:dyDescent="0.25">
      <c r="H27438">
        <v>3000</v>
      </c>
    </row>
    <row r="27439" spans="8:8" x14ac:dyDescent="0.25">
      <c r="H27439">
        <v>4200</v>
      </c>
    </row>
    <row r="27440" spans="8:8" x14ac:dyDescent="0.25">
      <c r="H27440">
        <v>4200</v>
      </c>
    </row>
    <row r="27441" spans="8:8" x14ac:dyDescent="0.25">
      <c r="H27441">
        <v>3600</v>
      </c>
    </row>
    <row r="27442" spans="8:8" x14ac:dyDescent="0.25">
      <c r="H27442">
        <v>240</v>
      </c>
    </row>
    <row r="27443" spans="8:8" x14ac:dyDescent="0.25">
      <c r="H27443">
        <v>180</v>
      </c>
    </row>
    <row r="27444" spans="8:8" x14ac:dyDescent="0.25">
      <c r="H27444">
        <v>360</v>
      </c>
    </row>
    <row r="27445" spans="8:8" x14ac:dyDescent="0.25">
      <c r="H27445">
        <v>1080</v>
      </c>
    </row>
    <row r="27446" spans="8:8" x14ac:dyDescent="0.25">
      <c r="H27446">
        <v>300</v>
      </c>
    </row>
    <row r="27447" spans="8:8" x14ac:dyDescent="0.25">
      <c r="H27447">
        <v>300</v>
      </c>
    </row>
    <row r="27448" spans="8:8" x14ac:dyDescent="0.25">
      <c r="H27448">
        <v>60</v>
      </c>
    </row>
    <row r="27449" spans="8:8" x14ac:dyDescent="0.25">
      <c r="H27449">
        <v>4500</v>
      </c>
    </row>
    <row r="27450" spans="8:8" x14ac:dyDescent="0.25">
      <c r="H27450">
        <v>900</v>
      </c>
    </row>
    <row r="27451" spans="8:8" x14ac:dyDescent="0.25">
      <c r="H27451">
        <v>4200</v>
      </c>
    </row>
    <row r="27452" spans="8:8" x14ac:dyDescent="0.25">
      <c r="H27452">
        <v>3300</v>
      </c>
    </row>
    <row r="27453" spans="8:8" x14ac:dyDescent="0.25">
      <c r="H27453">
        <v>2100</v>
      </c>
    </row>
    <row r="27454" spans="8:8" x14ac:dyDescent="0.25">
      <c r="H27454">
        <v>1920</v>
      </c>
    </row>
    <row r="27455" spans="8:8" x14ac:dyDescent="0.25">
      <c r="H27455">
        <v>1380</v>
      </c>
    </row>
    <row r="27456" spans="8:8" x14ac:dyDescent="0.25">
      <c r="H27456">
        <v>600</v>
      </c>
    </row>
    <row r="27457" spans="8:8" x14ac:dyDescent="0.25">
      <c r="H27457">
        <v>1200</v>
      </c>
    </row>
    <row r="27458" spans="8:8" x14ac:dyDescent="0.25">
      <c r="H27458">
        <v>1800</v>
      </c>
    </row>
    <row r="27459" spans="8:8" x14ac:dyDescent="0.25">
      <c r="H27459">
        <v>5400</v>
      </c>
    </row>
    <row r="27460" spans="8:8" x14ac:dyDescent="0.25">
      <c r="H27460">
        <v>2400</v>
      </c>
    </row>
    <row r="27461" spans="8:8" x14ac:dyDescent="0.25">
      <c r="H27461">
        <v>1620</v>
      </c>
    </row>
    <row r="27462" spans="8:8" x14ac:dyDescent="0.25">
      <c r="H27462">
        <v>8400</v>
      </c>
    </row>
    <row r="27463" spans="8:8" x14ac:dyDescent="0.25">
      <c r="H27463">
        <v>2400</v>
      </c>
    </row>
    <row r="27464" spans="8:8" x14ac:dyDescent="0.25">
      <c r="H27464">
        <v>8100</v>
      </c>
    </row>
    <row r="27465" spans="8:8" x14ac:dyDescent="0.25">
      <c r="H27465">
        <v>6000</v>
      </c>
    </row>
    <row r="27466" spans="8:8" x14ac:dyDescent="0.25">
      <c r="H27466">
        <v>180</v>
      </c>
    </row>
    <row r="27467" spans="8:8" x14ac:dyDescent="0.25">
      <c r="H27467">
        <v>3900</v>
      </c>
    </row>
    <row r="27468" spans="8:8" x14ac:dyDescent="0.25">
      <c r="H27468">
        <v>36900</v>
      </c>
    </row>
    <row r="27469" spans="8:8" x14ac:dyDescent="0.25">
      <c r="H27469">
        <v>3000</v>
      </c>
    </row>
    <row r="27470" spans="8:8" x14ac:dyDescent="0.25">
      <c r="H27470">
        <v>600</v>
      </c>
    </row>
    <row r="27471" spans="8:8" x14ac:dyDescent="0.25">
      <c r="H27471">
        <v>1800</v>
      </c>
    </row>
    <row r="27472" spans="8:8" x14ac:dyDescent="0.25">
      <c r="H27472">
        <v>5100</v>
      </c>
    </row>
    <row r="27473" spans="8:8" x14ac:dyDescent="0.25">
      <c r="H27473">
        <v>7800</v>
      </c>
    </row>
    <row r="27474" spans="8:8" x14ac:dyDescent="0.25">
      <c r="H27474">
        <v>2700</v>
      </c>
    </row>
    <row r="27475" spans="8:8" x14ac:dyDescent="0.25">
      <c r="H27475">
        <v>300</v>
      </c>
    </row>
    <row r="27476" spans="8:8" x14ac:dyDescent="0.25">
      <c r="H27476">
        <v>3900</v>
      </c>
    </row>
    <row r="27477" spans="8:8" x14ac:dyDescent="0.25">
      <c r="H27477">
        <v>4500</v>
      </c>
    </row>
    <row r="27478" spans="8:8" x14ac:dyDescent="0.25">
      <c r="H27478">
        <v>600</v>
      </c>
    </row>
    <row r="27479" spans="8:8" x14ac:dyDescent="0.25">
      <c r="H27479">
        <v>3600</v>
      </c>
    </row>
    <row r="27480" spans="8:8" x14ac:dyDescent="0.25">
      <c r="H27480">
        <v>300</v>
      </c>
    </row>
    <row r="27481" spans="8:8" x14ac:dyDescent="0.25">
      <c r="H27481">
        <v>900</v>
      </c>
    </row>
    <row r="27482" spans="8:8" x14ac:dyDescent="0.25">
      <c r="H27482">
        <v>4500</v>
      </c>
    </row>
    <row r="27483" spans="8:8" x14ac:dyDescent="0.25">
      <c r="H27483">
        <v>1020</v>
      </c>
    </row>
    <row r="27484" spans="8:8" x14ac:dyDescent="0.25">
      <c r="H27484">
        <v>4800</v>
      </c>
    </row>
    <row r="27485" spans="8:8" x14ac:dyDescent="0.25">
      <c r="H27485">
        <v>5400</v>
      </c>
    </row>
    <row r="27486" spans="8:8" x14ac:dyDescent="0.25">
      <c r="H27486">
        <v>3000</v>
      </c>
    </row>
    <row r="27487" spans="8:8" x14ac:dyDescent="0.25">
      <c r="H27487">
        <v>4800</v>
      </c>
    </row>
    <row r="27488" spans="8:8" x14ac:dyDescent="0.25">
      <c r="H27488">
        <v>300</v>
      </c>
    </row>
    <row r="27489" spans="8:8" x14ac:dyDescent="0.25">
      <c r="H27489">
        <v>4800</v>
      </c>
    </row>
    <row r="27490" spans="8:8" x14ac:dyDescent="0.25">
      <c r="H27490">
        <v>1800</v>
      </c>
    </row>
    <row r="27491" spans="8:8" x14ac:dyDescent="0.25">
      <c r="H27491">
        <v>2700</v>
      </c>
    </row>
    <row r="27492" spans="8:8" x14ac:dyDescent="0.25">
      <c r="H27492">
        <v>180</v>
      </c>
    </row>
    <row r="27493" spans="8:8" x14ac:dyDescent="0.25">
      <c r="H27493">
        <v>2400</v>
      </c>
    </row>
    <row r="27494" spans="8:8" x14ac:dyDescent="0.25">
      <c r="H27494">
        <v>23400</v>
      </c>
    </row>
    <row r="27495" spans="8:8" x14ac:dyDescent="0.25">
      <c r="H27495">
        <v>1500</v>
      </c>
    </row>
    <row r="27496" spans="8:8" x14ac:dyDescent="0.25">
      <c r="H27496">
        <v>1800</v>
      </c>
    </row>
    <row r="27497" spans="8:8" x14ac:dyDescent="0.25">
      <c r="H27497">
        <v>2700</v>
      </c>
    </row>
    <row r="27498" spans="8:8" x14ac:dyDescent="0.25">
      <c r="H27498">
        <v>300</v>
      </c>
    </row>
    <row r="27499" spans="8:8" x14ac:dyDescent="0.25">
      <c r="H27499">
        <v>300</v>
      </c>
    </row>
    <row r="27500" spans="8:8" x14ac:dyDescent="0.25">
      <c r="H27500">
        <v>600</v>
      </c>
    </row>
    <row r="27501" spans="8:8" x14ac:dyDescent="0.25">
      <c r="H27501">
        <v>2400</v>
      </c>
    </row>
    <row r="27502" spans="8:8" x14ac:dyDescent="0.25">
      <c r="H27502">
        <v>600</v>
      </c>
    </row>
    <row r="27503" spans="8:8" x14ac:dyDescent="0.25">
      <c r="H27503">
        <v>300</v>
      </c>
    </row>
    <row r="27504" spans="8:8" x14ac:dyDescent="0.25">
      <c r="H27504">
        <v>2400</v>
      </c>
    </row>
    <row r="27505" spans="8:8" x14ac:dyDescent="0.25">
      <c r="H27505">
        <v>120</v>
      </c>
    </row>
    <row r="27506" spans="8:8" x14ac:dyDescent="0.25">
      <c r="H27506">
        <v>4200</v>
      </c>
    </row>
    <row r="27507" spans="8:8" x14ac:dyDescent="0.25">
      <c r="H27507">
        <v>4800</v>
      </c>
    </row>
    <row r="27508" spans="8:8" x14ac:dyDescent="0.25">
      <c r="H27508">
        <v>1200</v>
      </c>
    </row>
    <row r="27509" spans="8:8" x14ac:dyDescent="0.25">
      <c r="H27509">
        <v>3000</v>
      </c>
    </row>
    <row r="27510" spans="8:8" x14ac:dyDescent="0.25">
      <c r="H27510">
        <v>2700</v>
      </c>
    </row>
    <row r="27511" spans="8:8" x14ac:dyDescent="0.25">
      <c r="H27511">
        <v>900</v>
      </c>
    </row>
    <row r="27512" spans="8:8" x14ac:dyDescent="0.25">
      <c r="H27512">
        <v>1440</v>
      </c>
    </row>
    <row r="27513" spans="8:8" x14ac:dyDescent="0.25">
      <c r="H27513">
        <v>1800</v>
      </c>
    </row>
    <row r="27514" spans="8:8" x14ac:dyDescent="0.25">
      <c r="H27514">
        <v>120</v>
      </c>
    </row>
    <row r="27515" spans="8:8" x14ac:dyDescent="0.25">
      <c r="H27515">
        <v>2100</v>
      </c>
    </row>
    <row r="27516" spans="8:8" x14ac:dyDescent="0.25">
      <c r="H27516">
        <v>5400</v>
      </c>
    </row>
    <row r="27517" spans="8:8" x14ac:dyDescent="0.25">
      <c r="H27517">
        <v>1500</v>
      </c>
    </row>
    <row r="27518" spans="8:8" x14ac:dyDescent="0.25">
      <c r="H27518">
        <v>3600</v>
      </c>
    </row>
    <row r="27519" spans="8:8" x14ac:dyDescent="0.25">
      <c r="H27519">
        <v>1800</v>
      </c>
    </row>
    <row r="27520" spans="8:8" x14ac:dyDescent="0.25">
      <c r="H27520">
        <v>18000</v>
      </c>
    </row>
    <row r="27521" spans="8:8" x14ac:dyDescent="0.25">
      <c r="H27521">
        <v>2700</v>
      </c>
    </row>
    <row r="27522" spans="8:8" x14ac:dyDescent="0.25">
      <c r="H27522">
        <v>29400</v>
      </c>
    </row>
    <row r="27523" spans="8:8" x14ac:dyDescent="0.25">
      <c r="H27523">
        <v>3600</v>
      </c>
    </row>
    <row r="27524" spans="8:8" x14ac:dyDescent="0.25">
      <c r="H27524">
        <v>4200</v>
      </c>
    </row>
    <row r="27525" spans="8:8" x14ac:dyDescent="0.25">
      <c r="H27525">
        <v>10200</v>
      </c>
    </row>
    <row r="27526" spans="8:8" x14ac:dyDescent="0.25">
      <c r="H27526">
        <v>1200</v>
      </c>
    </row>
    <row r="27527" spans="8:8" x14ac:dyDescent="0.25">
      <c r="H27527">
        <v>120</v>
      </c>
    </row>
    <row r="27528" spans="8:8" x14ac:dyDescent="0.25">
      <c r="H27528">
        <v>1200</v>
      </c>
    </row>
    <row r="27529" spans="8:8" x14ac:dyDescent="0.25">
      <c r="H27529">
        <v>1020</v>
      </c>
    </row>
    <row r="27530" spans="8:8" x14ac:dyDescent="0.25">
      <c r="H27530">
        <v>1800</v>
      </c>
    </row>
    <row r="27531" spans="8:8" x14ac:dyDescent="0.25">
      <c r="H27531">
        <v>1740</v>
      </c>
    </row>
    <row r="27532" spans="8:8" x14ac:dyDescent="0.25">
      <c r="H27532">
        <v>900</v>
      </c>
    </row>
    <row r="27533" spans="8:8" x14ac:dyDescent="0.25">
      <c r="H27533">
        <v>10800</v>
      </c>
    </row>
    <row r="27534" spans="8:8" x14ac:dyDescent="0.25">
      <c r="H27534">
        <v>360</v>
      </c>
    </row>
    <row r="27535" spans="8:8" x14ac:dyDescent="0.25">
      <c r="H27535">
        <v>900</v>
      </c>
    </row>
    <row r="27536" spans="8:8" x14ac:dyDescent="0.25">
      <c r="H27536">
        <v>1320</v>
      </c>
    </row>
    <row r="27537" spans="8:8" x14ac:dyDescent="0.25">
      <c r="H27537">
        <v>900</v>
      </c>
    </row>
    <row r="27538" spans="8:8" x14ac:dyDescent="0.25">
      <c r="H27538">
        <v>1800</v>
      </c>
    </row>
    <row r="27539" spans="8:8" x14ac:dyDescent="0.25">
      <c r="H27539">
        <v>300</v>
      </c>
    </row>
    <row r="27540" spans="8:8" x14ac:dyDescent="0.25">
      <c r="H27540">
        <v>14460</v>
      </c>
    </row>
    <row r="27541" spans="8:8" x14ac:dyDescent="0.25">
      <c r="H27541">
        <v>5400</v>
      </c>
    </row>
    <row r="27542" spans="8:8" x14ac:dyDescent="0.25">
      <c r="H27542">
        <v>300</v>
      </c>
    </row>
    <row r="27543" spans="8:8" x14ac:dyDescent="0.25">
      <c r="H27543">
        <v>2100</v>
      </c>
    </row>
    <row r="27544" spans="8:8" x14ac:dyDescent="0.25">
      <c r="H27544">
        <v>4200</v>
      </c>
    </row>
    <row r="27545" spans="8:8" x14ac:dyDescent="0.25">
      <c r="H27545">
        <v>1800</v>
      </c>
    </row>
    <row r="27546" spans="8:8" x14ac:dyDescent="0.25">
      <c r="H27546">
        <v>2700</v>
      </c>
    </row>
    <row r="27547" spans="8:8" x14ac:dyDescent="0.25">
      <c r="H27547">
        <v>1200</v>
      </c>
    </row>
    <row r="27548" spans="8:8" x14ac:dyDescent="0.25">
      <c r="H27548">
        <v>600</v>
      </c>
    </row>
    <row r="27549" spans="8:8" x14ac:dyDescent="0.25">
      <c r="H27549">
        <v>900</v>
      </c>
    </row>
    <row r="27550" spans="8:8" x14ac:dyDescent="0.25">
      <c r="H27550">
        <v>2040</v>
      </c>
    </row>
    <row r="27551" spans="8:8" x14ac:dyDescent="0.25">
      <c r="H27551">
        <v>300</v>
      </c>
    </row>
    <row r="27552" spans="8:8" x14ac:dyDescent="0.25">
      <c r="H27552">
        <v>7200</v>
      </c>
    </row>
    <row r="27553" spans="8:8" x14ac:dyDescent="0.25">
      <c r="H27553">
        <v>900</v>
      </c>
    </row>
    <row r="27554" spans="8:8" x14ac:dyDescent="0.25">
      <c r="H27554">
        <v>960</v>
      </c>
    </row>
    <row r="27555" spans="8:8" x14ac:dyDescent="0.25">
      <c r="H27555">
        <v>1200</v>
      </c>
    </row>
    <row r="27556" spans="8:8" x14ac:dyDescent="0.25">
      <c r="H27556">
        <v>2100</v>
      </c>
    </row>
    <row r="27557" spans="8:8" x14ac:dyDescent="0.25">
      <c r="H27557">
        <v>600</v>
      </c>
    </row>
    <row r="27558" spans="8:8" x14ac:dyDescent="0.25">
      <c r="H27558">
        <v>87000</v>
      </c>
    </row>
    <row r="27559" spans="8:8" x14ac:dyDescent="0.25">
      <c r="H27559">
        <v>2220</v>
      </c>
    </row>
    <row r="27560" spans="8:8" x14ac:dyDescent="0.25">
      <c r="H27560">
        <v>2100</v>
      </c>
    </row>
    <row r="27561" spans="8:8" x14ac:dyDescent="0.25">
      <c r="H27561">
        <v>300</v>
      </c>
    </row>
    <row r="27562" spans="8:8" x14ac:dyDescent="0.25">
      <c r="H27562">
        <v>1200</v>
      </c>
    </row>
    <row r="27563" spans="8:8" x14ac:dyDescent="0.25">
      <c r="H27563">
        <v>1200</v>
      </c>
    </row>
    <row r="27564" spans="8:8" x14ac:dyDescent="0.25">
      <c r="H27564">
        <v>2700</v>
      </c>
    </row>
    <row r="27565" spans="8:8" x14ac:dyDescent="0.25">
      <c r="H27565">
        <v>22200</v>
      </c>
    </row>
    <row r="27566" spans="8:8" x14ac:dyDescent="0.25">
      <c r="H27566">
        <v>29400</v>
      </c>
    </row>
    <row r="27567" spans="8:8" x14ac:dyDescent="0.25">
      <c r="H27567">
        <v>600</v>
      </c>
    </row>
    <row r="27568" spans="8:8" x14ac:dyDescent="0.25">
      <c r="H27568">
        <v>300</v>
      </c>
    </row>
    <row r="27569" spans="8:8" x14ac:dyDescent="0.25">
      <c r="H27569">
        <v>2400</v>
      </c>
    </row>
    <row r="27570" spans="8:8" x14ac:dyDescent="0.25">
      <c r="H27570">
        <v>1800</v>
      </c>
    </row>
    <row r="27571" spans="8:8" x14ac:dyDescent="0.25">
      <c r="H27571">
        <v>2400</v>
      </c>
    </row>
    <row r="27572" spans="8:8" x14ac:dyDescent="0.25">
      <c r="H27572">
        <v>7800</v>
      </c>
    </row>
    <row r="27573" spans="8:8" x14ac:dyDescent="0.25">
      <c r="H27573">
        <v>900</v>
      </c>
    </row>
    <row r="27574" spans="8:8" x14ac:dyDescent="0.25">
      <c r="H27574">
        <v>3000</v>
      </c>
    </row>
    <row r="27575" spans="8:8" x14ac:dyDescent="0.25">
      <c r="H27575">
        <v>4200</v>
      </c>
    </row>
    <row r="27576" spans="8:8" x14ac:dyDescent="0.25">
      <c r="H27576">
        <v>3600</v>
      </c>
    </row>
    <row r="27577" spans="8:8" x14ac:dyDescent="0.25">
      <c r="H27577">
        <v>1800</v>
      </c>
    </row>
    <row r="27578" spans="8:8" x14ac:dyDescent="0.25">
      <c r="H27578">
        <v>300</v>
      </c>
    </row>
    <row r="27579" spans="8:8" x14ac:dyDescent="0.25">
      <c r="H27579">
        <v>4200</v>
      </c>
    </row>
    <row r="27580" spans="8:8" x14ac:dyDescent="0.25">
      <c r="H27580">
        <v>540</v>
      </c>
    </row>
    <row r="27581" spans="8:8" x14ac:dyDescent="0.25">
      <c r="H27581">
        <v>5400</v>
      </c>
    </row>
    <row r="27582" spans="8:8" x14ac:dyDescent="0.25">
      <c r="H27582">
        <v>30600</v>
      </c>
    </row>
    <row r="27583" spans="8:8" x14ac:dyDescent="0.25">
      <c r="H27583">
        <v>4380</v>
      </c>
    </row>
    <row r="27584" spans="8:8" x14ac:dyDescent="0.25">
      <c r="H27584">
        <v>2400</v>
      </c>
    </row>
    <row r="27585" spans="8:8" x14ac:dyDescent="0.25">
      <c r="H27585">
        <v>600</v>
      </c>
    </row>
    <row r="27586" spans="8:8" x14ac:dyDescent="0.25">
      <c r="H27586">
        <v>6600</v>
      </c>
    </row>
    <row r="27587" spans="8:8" x14ac:dyDescent="0.25">
      <c r="H27587">
        <v>3000</v>
      </c>
    </row>
    <row r="27588" spans="8:8" x14ac:dyDescent="0.25">
      <c r="H27588">
        <v>13200</v>
      </c>
    </row>
    <row r="27589" spans="8:8" x14ac:dyDescent="0.25">
      <c r="H27589">
        <v>4500</v>
      </c>
    </row>
    <row r="27590" spans="8:8" x14ac:dyDescent="0.25">
      <c r="H27590">
        <v>900</v>
      </c>
    </row>
    <row r="27591" spans="8:8" x14ac:dyDescent="0.25">
      <c r="H27591">
        <v>1200</v>
      </c>
    </row>
    <row r="27592" spans="8:8" x14ac:dyDescent="0.25">
      <c r="H27592">
        <v>7800</v>
      </c>
    </row>
    <row r="27593" spans="8:8" x14ac:dyDescent="0.25">
      <c r="H27593">
        <v>4800</v>
      </c>
    </row>
    <row r="27594" spans="8:8" x14ac:dyDescent="0.25">
      <c r="H27594">
        <v>300</v>
      </c>
    </row>
    <row r="27595" spans="8:8" x14ac:dyDescent="0.25">
      <c r="H27595">
        <v>10800</v>
      </c>
    </row>
    <row r="27596" spans="8:8" x14ac:dyDescent="0.25">
      <c r="H27596">
        <v>1320</v>
      </c>
    </row>
    <row r="27597" spans="8:8" x14ac:dyDescent="0.25">
      <c r="H27597">
        <v>3000</v>
      </c>
    </row>
    <row r="27598" spans="8:8" x14ac:dyDescent="0.25">
      <c r="H27598">
        <v>6600</v>
      </c>
    </row>
    <row r="27599" spans="8:8" x14ac:dyDescent="0.25">
      <c r="H27599">
        <v>2700</v>
      </c>
    </row>
    <row r="27600" spans="8:8" x14ac:dyDescent="0.25">
      <c r="H27600">
        <v>3300</v>
      </c>
    </row>
    <row r="27601" spans="8:8" x14ac:dyDescent="0.25">
      <c r="H27601">
        <v>1500</v>
      </c>
    </row>
    <row r="27602" spans="8:8" x14ac:dyDescent="0.25">
      <c r="H27602">
        <v>6300</v>
      </c>
    </row>
    <row r="27603" spans="8:8" x14ac:dyDescent="0.25">
      <c r="H27603">
        <v>600</v>
      </c>
    </row>
    <row r="27604" spans="8:8" x14ac:dyDescent="0.25">
      <c r="H27604">
        <v>2880</v>
      </c>
    </row>
    <row r="27605" spans="8:8" x14ac:dyDescent="0.25">
      <c r="H27605">
        <v>120</v>
      </c>
    </row>
    <row r="27606" spans="8:8" x14ac:dyDescent="0.25">
      <c r="H27606">
        <v>600</v>
      </c>
    </row>
    <row r="27607" spans="8:8" x14ac:dyDescent="0.25">
      <c r="H27607">
        <v>3600</v>
      </c>
    </row>
    <row r="27608" spans="8:8" x14ac:dyDescent="0.25">
      <c r="H27608">
        <v>15600</v>
      </c>
    </row>
    <row r="27609" spans="8:8" x14ac:dyDescent="0.25">
      <c r="H27609">
        <v>1500</v>
      </c>
    </row>
    <row r="27610" spans="8:8" x14ac:dyDescent="0.25">
      <c r="H27610">
        <v>3600</v>
      </c>
    </row>
    <row r="27611" spans="8:8" x14ac:dyDescent="0.25">
      <c r="H27611">
        <v>300</v>
      </c>
    </row>
    <row r="27612" spans="8:8" x14ac:dyDescent="0.25">
      <c r="H27612">
        <v>12000</v>
      </c>
    </row>
    <row r="27613" spans="8:8" x14ac:dyDescent="0.25">
      <c r="H27613">
        <v>7920</v>
      </c>
    </row>
    <row r="27614" spans="8:8" x14ac:dyDescent="0.25">
      <c r="H27614">
        <v>1500</v>
      </c>
    </row>
    <row r="27615" spans="8:8" x14ac:dyDescent="0.25">
      <c r="H27615">
        <v>1200</v>
      </c>
    </row>
    <row r="27616" spans="8:8" x14ac:dyDescent="0.25">
      <c r="H27616">
        <v>1800</v>
      </c>
    </row>
    <row r="27617" spans="8:8" x14ac:dyDescent="0.25">
      <c r="H27617">
        <v>2700</v>
      </c>
    </row>
    <row r="27618" spans="8:8" x14ac:dyDescent="0.25">
      <c r="H27618">
        <v>900</v>
      </c>
    </row>
    <row r="27619" spans="8:8" x14ac:dyDescent="0.25">
      <c r="H27619">
        <v>1620</v>
      </c>
    </row>
    <row r="27620" spans="8:8" x14ac:dyDescent="0.25">
      <c r="H27620">
        <v>780</v>
      </c>
    </row>
    <row r="27621" spans="8:8" x14ac:dyDescent="0.25">
      <c r="H27621">
        <v>6000</v>
      </c>
    </row>
    <row r="27622" spans="8:8" x14ac:dyDescent="0.25">
      <c r="H27622">
        <v>1200</v>
      </c>
    </row>
    <row r="27623" spans="8:8" x14ac:dyDescent="0.25">
      <c r="H27623">
        <v>2700</v>
      </c>
    </row>
    <row r="27624" spans="8:8" x14ac:dyDescent="0.25">
      <c r="H27624">
        <v>1500</v>
      </c>
    </row>
    <row r="27625" spans="8:8" x14ac:dyDescent="0.25">
      <c r="H27625">
        <v>1200</v>
      </c>
    </row>
    <row r="27626" spans="8:8" x14ac:dyDescent="0.25">
      <c r="H27626">
        <v>1200</v>
      </c>
    </row>
    <row r="27627" spans="8:8" x14ac:dyDescent="0.25">
      <c r="H27627">
        <v>1500</v>
      </c>
    </row>
    <row r="27628" spans="8:8" x14ac:dyDescent="0.25">
      <c r="H27628">
        <v>3600</v>
      </c>
    </row>
    <row r="27629" spans="8:8" x14ac:dyDescent="0.25">
      <c r="H27629">
        <v>1200</v>
      </c>
    </row>
    <row r="27630" spans="8:8" x14ac:dyDescent="0.25">
      <c r="H27630">
        <v>1500</v>
      </c>
    </row>
    <row r="27631" spans="8:8" x14ac:dyDescent="0.25">
      <c r="H27631">
        <v>4200</v>
      </c>
    </row>
    <row r="27632" spans="8:8" x14ac:dyDescent="0.25">
      <c r="H27632">
        <v>2700</v>
      </c>
    </row>
    <row r="27633" spans="8:8" x14ac:dyDescent="0.25">
      <c r="H27633">
        <v>3000</v>
      </c>
    </row>
    <row r="27634" spans="8:8" x14ac:dyDescent="0.25">
      <c r="H27634">
        <v>2700</v>
      </c>
    </row>
    <row r="27635" spans="8:8" x14ac:dyDescent="0.25">
      <c r="H27635">
        <v>5400</v>
      </c>
    </row>
    <row r="27636" spans="8:8" x14ac:dyDescent="0.25">
      <c r="H27636">
        <v>5400</v>
      </c>
    </row>
    <row r="27637" spans="8:8" x14ac:dyDescent="0.25">
      <c r="H27637">
        <v>2400</v>
      </c>
    </row>
    <row r="27638" spans="8:8" x14ac:dyDescent="0.25">
      <c r="H27638">
        <v>3600</v>
      </c>
    </row>
    <row r="27639" spans="8:8" x14ac:dyDescent="0.25">
      <c r="H27639">
        <v>900</v>
      </c>
    </row>
    <row r="27640" spans="8:8" x14ac:dyDescent="0.25">
      <c r="H27640">
        <v>3900</v>
      </c>
    </row>
    <row r="27641" spans="8:8" x14ac:dyDescent="0.25">
      <c r="H27641">
        <v>3300</v>
      </c>
    </row>
    <row r="27642" spans="8:8" x14ac:dyDescent="0.25">
      <c r="H27642">
        <v>3720</v>
      </c>
    </row>
    <row r="27643" spans="8:8" x14ac:dyDescent="0.25">
      <c r="H27643">
        <v>1500</v>
      </c>
    </row>
    <row r="27644" spans="8:8" x14ac:dyDescent="0.25">
      <c r="H27644">
        <v>2100</v>
      </c>
    </row>
    <row r="27645" spans="8:8" x14ac:dyDescent="0.25">
      <c r="H27645">
        <v>86760</v>
      </c>
    </row>
    <row r="27646" spans="8:8" x14ac:dyDescent="0.25">
      <c r="H27646">
        <v>4800</v>
      </c>
    </row>
    <row r="27647" spans="8:8" x14ac:dyDescent="0.25">
      <c r="H27647">
        <v>1920</v>
      </c>
    </row>
    <row r="27648" spans="8:8" x14ac:dyDescent="0.25">
      <c r="H27648">
        <v>3000</v>
      </c>
    </row>
    <row r="27649" spans="8:8" x14ac:dyDescent="0.25">
      <c r="H27649">
        <v>1200</v>
      </c>
    </row>
    <row r="27650" spans="8:8" x14ac:dyDescent="0.25">
      <c r="H27650">
        <v>5700</v>
      </c>
    </row>
    <row r="27651" spans="8:8" x14ac:dyDescent="0.25">
      <c r="H27651">
        <v>3300</v>
      </c>
    </row>
    <row r="27652" spans="8:8" x14ac:dyDescent="0.25">
      <c r="H27652">
        <v>4200</v>
      </c>
    </row>
    <row r="27653" spans="8:8" x14ac:dyDescent="0.25">
      <c r="H27653">
        <v>1560</v>
      </c>
    </row>
    <row r="27654" spans="8:8" x14ac:dyDescent="0.25">
      <c r="H27654">
        <v>3000</v>
      </c>
    </row>
    <row r="27655" spans="8:8" x14ac:dyDescent="0.25">
      <c r="H27655">
        <v>6600</v>
      </c>
    </row>
    <row r="27656" spans="8:8" x14ac:dyDescent="0.25">
      <c r="H27656">
        <v>5400</v>
      </c>
    </row>
    <row r="27657" spans="8:8" x14ac:dyDescent="0.25">
      <c r="H27657">
        <v>1200</v>
      </c>
    </row>
    <row r="27658" spans="8:8" x14ac:dyDescent="0.25">
      <c r="H27658">
        <v>2400</v>
      </c>
    </row>
    <row r="27659" spans="8:8" x14ac:dyDescent="0.25">
      <c r="H27659">
        <v>32700</v>
      </c>
    </row>
    <row r="27660" spans="8:8" x14ac:dyDescent="0.25">
      <c r="H27660">
        <v>1800</v>
      </c>
    </row>
    <row r="27661" spans="8:8" x14ac:dyDescent="0.25">
      <c r="H27661">
        <v>1800</v>
      </c>
    </row>
    <row r="27662" spans="8:8" x14ac:dyDescent="0.25">
      <c r="H27662">
        <v>10800</v>
      </c>
    </row>
    <row r="27663" spans="8:8" x14ac:dyDescent="0.25">
      <c r="H27663">
        <v>3300</v>
      </c>
    </row>
    <row r="27664" spans="8:8" x14ac:dyDescent="0.25">
      <c r="H27664">
        <v>14400</v>
      </c>
    </row>
    <row r="27665" spans="8:8" x14ac:dyDescent="0.25">
      <c r="H27665">
        <v>900</v>
      </c>
    </row>
    <row r="27666" spans="8:8" x14ac:dyDescent="0.25">
      <c r="H27666">
        <v>1200</v>
      </c>
    </row>
    <row r="27667" spans="8:8" x14ac:dyDescent="0.25">
      <c r="H27667">
        <v>3000</v>
      </c>
    </row>
    <row r="27668" spans="8:8" x14ac:dyDescent="0.25">
      <c r="H27668">
        <v>1200</v>
      </c>
    </row>
    <row r="27669" spans="8:8" x14ac:dyDescent="0.25">
      <c r="H27669">
        <v>2100</v>
      </c>
    </row>
    <row r="27670" spans="8:8" x14ac:dyDescent="0.25">
      <c r="H27670">
        <v>4200</v>
      </c>
    </row>
    <row r="27671" spans="8:8" x14ac:dyDescent="0.25">
      <c r="H27671">
        <v>3900</v>
      </c>
    </row>
    <row r="27672" spans="8:8" x14ac:dyDescent="0.25">
      <c r="H27672">
        <v>3000</v>
      </c>
    </row>
    <row r="27673" spans="8:8" x14ac:dyDescent="0.25">
      <c r="H27673">
        <v>360</v>
      </c>
    </row>
    <row r="27674" spans="8:8" x14ac:dyDescent="0.25">
      <c r="H27674">
        <v>960</v>
      </c>
    </row>
    <row r="27675" spans="8:8" x14ac:dyDescent="0.25">
      <c r="H27675">
        <v>900</v>
      </c>
    </row>
    <row r="27676" spans="8:8" x14ac:dyDescent="0.25">
      <c r="H27676">
        <v>2400</v>
      </c>
    </row>
    <row r="27677" spans="8:8" x14ac:dyDescent="0.25">
      <c r="H27677">
        <v>900</v>
      </c>
    </row>
    <row r="27678" spans="8:8" x14ac:dyDescent="0.25">
      <c r="H27678">
        <v>1200</v>
      </c>
    </row>
    <row r="27679" spans="8:8" x14ac:dyDescent="0.25">
      <c r="H27679">
        <v>600</v>
      </c>
    </row>
    <row r="27680" spans="8:8" x14ac:dyDescent="0.25">
      <c r="H27680">
        <v>600</v>
      </c>
    </row>
    <row r="27681" spans="8:8" x14ac:dyDescent="0.25">
      <c r="H27681">
        <v>900</v>
      </c>
    </row>
    <row r="27682" spans="8:8" x14ac:dyDescent="0.25">
      <c r="H27682">
        <v>180</v>
      </c>
    </row>
    <row r="27683" spans="8:8" x14ac:dyDescent="0.25">
      <c r="H27683">
        <v>3600</v>
      </c>
    </row>
    <row r="27684" spans="8:8" x14ac:dyDescent="0.25">
      <c r="H27684">
        <v>900</v>
      </c>
    </row>
    <row r="27685" spans="8:8" x14ac:dyDescent="0.25">
      <c r="H27685">
        <v>4200</v>
      </c>
    </row>
    <row r="27686" spans="8:8" x14ac:dyDescent="0.25">
      <c r="H27686">
        <v>600</v>
      </c>
    </row>
    <row r="27687" spans="8:8" x14ac:dyDescent="0.25">
      <c r="H27687">
        <v>2700</v>
      </c>
    </row>
    <row r="27688" spans="8:8" x14ac:dyDescent="0.25">
      <c r="H27688">
        <v>180</v>
      </c>
    </row>
    <row r="27689" spans="8:8" x14ac:dyDescent="0.25">
      <c r="H27689">
        <v>2700</v>
      </c>
    </row>
    <row r="27690" spans="8:8" x14ac:dyDescent="0.25">
      <c r="H27690">
        <v>5400</v>
      </c>
    </row>
    <row r="27691" spans="8:8" x14ac:dyDescent="0.25">
      <c r="H27691">
        <v>2400</v>
      </c>
    </row>
    <row r="27692" spans="8:8" x14ac:dyDescent="0.25">
      <c r="H27692">
        <v>3600</v>
      </c>
    </row>
    <row r="27693" spans="8:8" x14ac:dyDescent="0.25">
      <c r="H27693">
        <v>2100</v>
      </c>
    </row>
    <row r="27694" spans="8:8" x14ac:dyDescent="0.25">
      <c r="H27694">
        <v>360</v>
      </c>
    </row>
    <row r="27695" spans="8:8" x14ac:dyDescent="0.25">
      <c r="H27695">
        <v>60</v>
      </c>
    </row>
    <row r="27696" spans="8:8" x14ac:dyDescent="0.25">
      <c r="H27696">
        <v>5400</v>
      </c>
    </row>
    <row r="27697" spans="8:8" x14ac:dyDescent="0.25">
      <c r="H27697">
        <v>3000</v>
      </c>
    </row>
    <row r="27698" spans="8:8" x14ac:dyDescent="0.25">
      <c r="H27698">
        <v>3300</v>
      </c>
    </row>
    <row r="27699" spans="8:8" x14ac:dyDescent="0.25">
      <c r="H27699">
        <v>1980</v>
      </c>
    </row>
    <row r="27700" spans="8:8" x14ac:dyDescent="0.25">
      <c r="H27700">
        <v>1500</v>
      </c>
    </row>
    <row r="27701" spans="8:8" x14ac:dyDescent="0.25">
      <c r="H27701">
        <v>900</v>
      </c>
    </row>
    <row r="27702" spans="8:8" x14ac:dyDescent="0.25">
      <c r="H27702">
        <v>2400</v>
      </c>
    </row>
    <row r="27703" spans="8:8" x14ac:dyDescent="0.25">
      <c r="H27703">
        <v>8100</v>
      </c>
    </row>
    <row r="27704" spans="8:8" x14ac:dyDescent="0.25">
      <c r="H27704">
        <v>1140</v>
      </c>
    </row>
    <row r="27705" spans="8:8" x14ac:dyDescent="0.25">
      <c r="H27705">
        <v>900</v>
      </c>
    </row>
    <row r="27706" spans="8:8" x14ac:dyDescent="0.25">
      <c r="H27706">
        <v>1920</v>
      </c>
    </row>
    <row r="27707" spans="8:8" x14ac:dyDescent="0.25">
      <c r="H27707">
        <v>1200</v>
      </c>
    </row>
    <row r="27708" spans="8:8" x14ac:dyDescent="0.25">
      <c r="H27708">
        <v>12600</v>
      </c>
    </row>
    <row r="27709" spans="8:8" x14ac:dyDescent="0.25">
      <c r="H27709">
        <v>1500</v>
      </c>
    </row>
    <row r="27710" spans="8:8" x14ac:dyDescent="0.25">
      <c r="H27710">
        <v>600</v>
      </c>
    </row>
    <row r="27711" spans="8:8" x14ac:dyDescent="0.25">
      <c r="H27711">
        <v>900</v>
      </c>
    </row>
    <row r="27712" spans="8:8" x14ac:dyDescent="0.25">
      <c r="H27712">
        <v>1200</v>
      </c>
    </row>
    <row r="27713" spans="8:8" x14ac:dyDescent="0.25">
      <c r="H27713">
        <v>1500</v>
      </c>
    </row>
    <row r="27714" spans="8:8" x14ac:dyDescent="0.25">
      <c r="H27714">
        <v>1800</v>
      </c>
    </row>
    <row r="27715" spans="8:8" x14ac:dyDescent="0.25">
      <c r="H27715">
        <v>1500</v>
      </c>
    </row>
    <row r="27716" spans="8:8" x14ac:dyDescent="0.25">
      <c r="H27716">
        <v>12600</v>
      </c>
    </row>
    <row r="27717" spans="8:8" x14ac:dyDescent="0.25">
      <c r="H27717">
        <v>2400</v>
      </c>
    </row>
    <row r="27718" spans="8:8" x14ac:dyDescent="0.25">
      <c r="H27718">
        <v>600</v>
      </c>
    </row>
    <row r="27719" spans="8:8" x14ac:dyDescent="0.25">
      <c r="H27719">
        <v>1800</v>
      </c>
    </row>
    <row r="27720" spans="8:8" x14ac:dyDescent="0.25">
      <c r="H27720">
        <v>7500</v>
      </c>
    </row>
    <row r="27721" spans="8:8" x14ac:dyDescent="0.25">
      <c r="H27721">
        <v>6300</v>
      </c>
    </row>
    <row r="27722" spans="8:8" x14ac:dyDescent="0.25">
      <c r="H27722">
        <v>4200</v>
      </c>
    </row>
    <row r="27723" spans="8:8" x14ac:dyDescent="0.25">
      <c r="H27723">
        <v>3900</v>
      </c>
    </row>
    <row r="27724" spans="8:8" x14ac:dyDescent="0.25">
      <c r="H27724">
        <v>1500</v>
      </c>
    </row>
    <row r="27725" spans="8:8" x14ac:dyDescent="0.25">
      <c r="H27725">
        <v>780</v>
      </c>
    </row>
    <row r="27726" spans="8:8" x14ac:dyDescent="0.25">
      <c r="H27726">
        <v>2400</v>
      </c>
    </row>
    <row r="27727" spans="8:8" x14ac:dyDescent="0.25">
      <c r="H27727">
        <v>900</v>
      </c>
    </row>
    <row r="27728" spans="8:8" x14ac:dyDescent="0.25">
      <c r="H27728">
        <v>1200</v>
      </c>
    </row>
    <row r="27729" spans="8:8" x14ac:dyDescent="0.25">
      <c r="H27729">
        <v>900</v>
      </c>
    </row>
    <row r="27730" spans="8:8" x14ac:dyDescent="0.25">
      <c r="H27730">
        <v>1500</v>
      </c>
    </row>
    <row r="27731" spans="8:8" x14ac:dyDescent="0.25">
      <c r="H27731">
        <v>4200</v>
      </c>
    </row>
    <row r="27732" spans="8:8" x14ac:dyDescent="0.25">
      <c r="H27732">
        <v>300</v>
      </c>
    </row>
    <row r="27733" spans="8:8" x14ac:dyDescent="0.25">
      <c r="H27733">
        <v>360</v>
      </c>
    </row>
    <row r="27734" spans="8:8" x14ac:dyDescent="0.25">
      <c r="H27734">
        <v>2280</v>
      </c>
    </row>
    <row r="27735" spans="8:8" x14ac:dyDescent="0.25">
      <c r="H27735">
        <v>4200</v>
      </c>
    </row>
    <row r="27736" spans="8:8" x14ac:dyDescent="0.25">
      <c r="H27736">
        <v>1500</v>
      </c>
    </row>
    <row r="27737" spans="8:8" x14ac:dyDescent="0.25">
      <c r="H27737">
        <v>1800</v>
      </c>
    </row>
    <row r="27738" spans="8:8" x14ac:dyDescent="0.25">
      <c r="H27738">
        <v>1500</v>
      </c>
    </row>
    <row r="27739" spans="8:8" x14ac:dyDescent="0.25">
      <c r="H27739">
        <v>1500</v>
      </c>
    </row>
    <row r="27740" spans="8:8" x14ac:dyDescent="0.25">
      <c r="H27740">
        <v>4800</v>
      </c>
    </row>
    <row r="27741" spans="8:8" x14ac:dyDescent="0.25">
      <c r="H27741">
        <v>600</v>
      </c>
    </row>
    <row r="27742" spans="8:8" x14ac:dyDescent="0.25">
      <c r="H27742">
        <v>2700</v>
      </c>
    </row>
    <row r="27743" spans="8:8" x14ac:dyDescent="0.25">
      <c r="H27743">
        <v>300</v>
      </c>
    </row>
    <row r="27744" spans="8:8" x14ac:dyDescent="0.25">
      <c r="H27744">
        <v>1500</v>
      </c>
    </row>
    <row r="27745" spans="8:8" x14ac:dyDescent="0.25">
      <c r="H27745">
        <v>2100</v>
      </c>
    </row>
    <row r="27746" spans="8:8" x14ac:dyDescent="0.25">
      <c r="H27746">
        <v>120</v>
      </c>
    </row>
    <row r="27747" spans="8:8" x14ac:dyDescent="0.25">
      <c r="H27747">
        <v>22800</v>
      </c>
    </row>
    <row r="27748" spans="8:8" x14ac:dyDescent="0.25">
      <c r="H27748">
        <v>600</v>
      </c>
    </row>
    <row r="27749" spans="8:8" x14ac:dyDescent="0.25">
      <c r="H27749">
        <v>3000</v>
      </c>
    </row>
    <row r="27750" spans="8:8" x14ac:dyDescent="0.25">
      <c r="H27750">
        <v>3000</v>
      </c>
    </row>
    <row r="27751" spans="8:8" x14ac:dyDescent="0.25">
      <c r="H27751">
        <v>1200</v>
      </c>
    </row>
    <row r="27752" spans="8:8" x14ac:dyDescent="0.25">
      <c r="H27752">
        <v>1500</v>
      </c>
    </row>
    <row r="27753" spans="8:8" x14ac:dyDescent="0.25">
      <c r="H27753">
        <v>3600</v>
      </c>
    </row>
    <row r="27754" spans="8:8" x14ac:dyDescent="0.25">
      <c r="H27754">
        <v>1200</v>
      </c>
    </row>
    <row r="27755" spans="8:8" x14ac:dyDescent="0.25">
      <c r="H27755">
        <v>420</v>
      </c>
    </row>
    <row r="27756" spans="8:8" x14ac:dyDescent="0.25">
      <c r="H27756">
        <v>1800</v>
      </c>
    </row>
    <row r="27757" spans="8:8" x14ac:dyDescent="0.25">
      <c r="H27757">
        <v>1800</v>
      </c>
    </row>
    <row r="27758" spans="8:8" x14ac:dyDescent="0.25">
      <c r="H27758">
        <v>2400</v>
      </c>
    </row>
    <row r="27759" spans="8:8" x14ac:dyDescent="0.25">
      <c r="H27759">
        <v>2400</v>
      </c>
    </row>
    <row r="27760" spans="8:8" x14ac:dyDescent="0.25">
      <c r="H27760">
        <v>1800</v>
      </c>
    </row>
    <row r="27761" spans="8:8" x14ac:dyDescent="0.25">
      <c r="H27761">
        <v>5400</v>
      </c>
    </row>
    <row r="27762" spans="8:8" x14ac:dyDescent="0.25">
      <c r="H27762">
        <v>3300</v>
      </c>
    </row>
    <row r="27763" spans="8:8" x14ac:dyDescent="0.25">
      <c r="H27763">
        <v>1020</v>
      </c>
    </row>
    <row r="27764" spans="8:8" x14ac:dyDescent="0.25">
      <c r="H27764">
        <v>1800</v>
      </c>
    </row>
    <row r="27765" spans="8:8" x14ac:dyDescent="0.25">
      <c r="H27765">
        <v>3000</v>
      </c>
    </row>
    <row r="27766" spans="8:8" x14ac:dyDescent="0.25">
      <c r="H27766">
        <v>1800</v>
      </c>
    </row>
    <row r="27767" spans="8:8" x14ac:dyDescent="0.25">
      <c r="H27767">
        <v>2700</v>
      </c>
    </row>
    <row r="27768" spans="8:8" x14ac:dyDescent="0.25">
      <c r="H27768">
        <v>1200</v>
      </c>
    </row>
    <row r="27769" spans="8:8" x14ac:dyDescent="0.25">
      <c r="H27769">
        <v>2100</v>
      </c>
    </row>
    <row r="27770" spans="8:8" x14ac:dyDescent="0.25">
      <c r="H27770">
        <v>1500</v>
      </c>
    </row>
    <row r="27771" spans="8:8" x14ac:dyDescent="0.25">
      <c r="H27771">
        <v>2100</v>
      </c>
    </row>
    <row r="27772" spans="8:8" x14ac:dyDescent="0.25">
      <c r="H27772">
        <v>1200</v>
      </c>
    </row>
    <row r="27773" spans="8:8" x14ac:dyDescent="0.25">
      <c r="H27773">
        <v>1800</v>
      </c>
    </row>
    <row r="27774" spans="8:8" x14ac:dyDescent="0.25">
      <c r="H27774">
        <v>4200</v>
      </c>
    </row>
    <row r="27775" spans="8:8" x14ac:dyDescent="0.25">
      <c r="H27775">
        <v>1200</v>
      </c>
    </row>
    <row r="27776" spans="8:8" x14ac:dyDescent="0.25">
      <c r="H27776">
        <v>2400</v>
      </c>
    </row>
    <row r="27777" spans="8:8" x14ac:dyDescent="0.25">
      <c r="H27777">
        <v>2220</v>
      </c>
    </row>
    <row r="27778" spans="8:8" x14ac:dyDescent="0.25">
      <c r="H27778">
        <v>2700</v>
      </c>
    </row>
    <row r="27779" spans="8:8" x14ac:dyDescent="0.25">
      <c r="H27779">
        <v>4200</v>
      </c>
    </row>
    <row r="27780" spans="8:8" x14ac:dyDescent="0.25">
      <c r="H27780">
        <v>600</v>
      </c>
    </row>
    <row r="27781" spans="8:8" x14ac:dyDescent="0.25">
      <c r="H27781">
        <v>2100</v>
      </c>
    </row>
    <row r="27782" spans="8:8" x14ac:dyDescent="0.25">
      <c r="H27782">
        <v>2400</v>
      </c>
    </row>
    <row r="27783" spans="8:8" x14ac:dyDescent="0.25">
      <c r="H27783">
        <v>3300</v>
      </c>
    </row>
    <row r="27784" spans="8:8" x14ac:dyDescent="0.25">
      <c r="H27784">
        <v>1080</v>
      </c>
    </row>
    <row r="27785" spans="8:8" x14ac:dyDescent="0.25">
      <c r="H27785">
        <v>29400</v>
      </c>
    </row>
    <row r="27786" spans="8:8" x14ac:dyDescent="0.25">
      <c r="H27786">
        <v>300</v>
      </c>
    </row>
    <row r="27787" spans="8:8" x14ac:dyDescent="0.25">
      <c r="H27787">
        <v>7200</v>
      </c>
    </row>
    <row r="27788" spans="8:8" x14ac:dyDescent="0.25">
      <c r="H27788">
        <v>2700</v>
      </c>
    </row>
    <row r="27789" spans="8:8" x14ac:dyDescent="0.25">
      <c r="H27789">
        <v>1920</v>
      </c>
    </row>
    <row r="27790" spans="8:8" x14ac:dyDescent="0.25">
      <c r="H27790">
        <v>2700</v>
      </c>
    </row>
    <row r="27791" spans="8:8" x14ac:dyDescent="0.25">
      <c r="H27791">
        <v>6600</v>
      </c>
    </row>
    <row r="27792" spans="8:8" x14ac:dyDescent="0.25">
      <c r="H27792">
        <v>8400</v>
      </c>
    </row>
    <row r="27793" spans="8:8" x14ac:dyDescent="0.25">
      <c r="H27793">
        <v>4500</v>
      </c>
    </row>
    <row r="27794" spans="8:8" x14ac:dyDescent="0.25">
      <c r="H27794">
        <v>2400</v>
      </c>
    </row>
    <row r="27795" spans="8:8" x14ac:dyDescent="0.25">
      <c r="H27795">
        <v>1560</v>
      </c>
    </row>
    <row r="27796" spans="8:8" x14ac:dyDescent="0.25">
      <c r="H27796">
        <v>4200</v>
      </c>
    </row>
    <row r="27797" spans="8:8" x14ac:dyDescent="0.25">
      <c r="H27797">
        <v>1200</v>
      </c>
    </row>
    <row r="27798" spans="8:8" x14ac:dyDescent="0.25">
      <c r="H27798">
        <v>600</v>
      </c>
    </row>
    <row r="27799" spans="8:8" x14ac:dyDescent="0.25">
      <c r="H27799">
        <v>1500</v>
      </c>
    </row>
    <row r="27800" spans="8:8" x14ac:dyDescent="0.25">
      <c r="H27800">
        <v>2700</v>
      </c>
    </row>
    <row r="27801" spans="8:8" x14ac:dyDescent="0.25">
      <c r="H27801">
        <v>1500</v>
      </c>
    </row>
    <row r="27802" spans="8:8" x14ac:dyDescent="0.25">
      <c r="H27802">
        <v>1200</v>
      </c>
    </row>
    <row r="27803" spans="8:8" x14ac:dyDescent="0.25">
      <c r="H27803">
        <v>900</v>
      </c>
    </row>
    <row r="27804" spans="8:8" x14ac:dyDescent="0.25">
      <c r="H27804">
        <v>1200</v>
      </c>
    </row>
    <row r="27805" spans="8:8" x14ac:dyDescent="0.25">
      <c r="H27805">
        <v>1200</v>
      </c>
    </row>
    <row r="27806" spans="8:8" x14ac:dyDescent="0.25">
      <c r="H27806">
        <v>4500</v>
      </c>
    </row>
    <row r="27807" spans="8:8" x14ac:dyDescent="0.25">
      <c r="H27807">
        <v>1200</v>
      </c>
    </row>
    <row r="27808" spans="8:8" x14ac:dyDescent="0.25">
      <c r="H27808">
        <v>10800</v>
      </c>
    </row>
    <row r="27809" spans="8:8" x14ac:dyDescent="0.25">
      <c r="H27809">
        <v>6000</v>
      </c>
    </row>
    <row r="27810" spans="8:8" x14ac:dyDescent="0.25">
      <c r="H27810">
        <v>3000</v>
      </c>
    </row>
    <row r="27811" spans="8:8" x14ac:dyDescent="0.25">
      <c r="H27811">
        <v>2700</v>
      </c>
    </row>
    <row r="27812" spans="8:8" x14ac:dyDescent="0.25">
      <c r="H27812">
        <v>1500</v>
      </c>
    </row>
    <row r="27813" spans="8:8" x14ac:dyDescent="0.25">
      <c r="H27813">
        <v>900</v>
      </c>
    </row>
    <row r="27814" spans="8:8" x14ac:dyDescent="0.25">
      <c r="H27814">
        <v>780</v>
      </c>
    </row>
    <row r="27815" spans="8:8" x14ac:dyDescent="0.25">
      <c r="H27815">
        <v>3000</v>
      </c>
    </row>
    <row r="27816" spans="8:8" x14ac:dyDescent="0.25">
      <c r="H27816">
        <v>1500</v>
      </c>
    </row>
    <row r="27817" spans="8:8" x14ac:dyDescent="0.25">
      <c r="H27817">
        <v>600</v>
      </c>
    </row>
    <row r="27818" spans="8:8" x14ac:dyDescent="0.25">
      <c r="H27818">
        <v>1800</v>
      </c>
    </row>
    <row r="27819" spans="8:8" x14ac:dyDescent="0.25">
      <c r="H27819">
        <v>3900</v>
      </c>
    </row>
    <row r="27820" spans="8:8" x14ac:dyDescent="0.25">
      <c r="H27820">
        <v>1800</v>
      </c>
    </row>
    <row r="27821" spans="8:8" x14ac:dyDescent="0.25">
      <c r="H27821">
        <v>600</v>
      </c>
    </row>
    <row r="27822" spans="8:8" x14ac:dyDescent="0.25">
      <c r="H27822">
        <v>240</v>
      </c>
    </row>
    <row r="27823" spans="8:8" x14ac:dyDescent="0.25">
      <c r="H27823">
        <v>3300</v>
      </c>
    </row>
    <row r="27824" spans="8:8" x14ac:dyDescent="0.25">
      <c r="H27824">
        <v>9000</v>
      </c>
    </row>
    <row r="27825" spans="8:8" x14ac:dyDescent="0.25">
      <c r="H27825">
        <v>300</v>
      </c>
    </row>
    <row r="27826" spans="8:8" x14ac:dyDescent="0.25">
      <c r="H27826">
        <v>1800</v>
      </c>
    </row>
    <row r="27827" spans="8:8" x14ac:dyDescent="0.25">
      <c r="H27827">
        <v>2400</v>
      </c>
    </row>
    <row r="27828" spans="8:8" x14ac:dyDescent="0.25">
      <c r="H27828">
        <v>9000</v>
      </c>
    </row>
    <row r="27829" spans="8:8" x14ac:dyDescent="0.25">
      <c r="H27829">
        <v>2700</v>
      </c>
    </row>
    <row r="27830" spans="8:8" x14ac:dyDescent="0.25">
      <c r="H27830">
        <v>900</v>
      </c>
    </row>
    <row r="27831" spans="8:8" x14ac:dyDescent="0.25">
      <c r="H27831">
        <v>300</v>
      </c>
    </row>
    <row r="27832" spans="8:8" x14ac:dyDescent="0.25">
      <c r="H27832">
        <v>1500</v>
      </c>
    </row>
    <row r="27833" spans="8:8" x14ac:dyDescent="0.25">
      <c r="H27833">
        <v>3000</v>
      </c>
    </row>
    <row r="27834" spans="8:8" x14ac:dyDescent="0.25">
      <c r="H27834">
        <v>2100</v>
      </c>
    </row>
    <row r="27835" spans="8:8" x14ac:dyDescent="0.25">
      <c r="H27835">
        <v>1500</v>
      </c>
    </row>
    <row r="27836" spans="8:8" x14ac:dyDescent="0.25">
      <c r="H27836">
        <v>1500</v>
      </c>
    </row>
    <row r="27837" spans="8:8" x14ac:dyDescent="0.25">
      <c r="H27837">
        <v>300</v>
      </c>
    </row>
    <row r="27838" spans="8:8" x14ac:dyDescent="0.25">
      <c r="H27838">
        <v>300</v>
      </c>
    </row>
    <row r="27839" spans="8:8" x14ac:dyDescent="0.25">
      <c r="H27839">
        <v>1500</v>
      </c>
    </row>
    <row r="27840" spans="8:8" x14ac:dyDescent="0.25">
      <c r="H27840">
        <v>1800</v>
      </c>
    </row>
    <row r="27841" spans="8:8" x14ac:dyDescent="0.25">
      <c r="H27841">
        <v>1800</v>
      </c>
    </row>
    <row r="27842" spans="8:8" x14ac:dyDescent="0.25">
      <c r="H27842">
        <v>900</v>
      </c>
    </row>
    <row r="27843" spans="8:8" x14ac:dyDescent="0.25">
      <c r="H27843">
        <v>2700</v>
      </c>
    </row>
    <row r="27844" spans="8:8" x14ac:dyDescent="0.25">
      <c r="H27844">
        <v>900</v>
      </c>
    </row>
    <row r="27845" spans="8:8" x14ac:dyDescent="0.25">
      <c r="H27845">
        <v>1800</v>
      </c>
    </row>
    <row r="27846" spans="8:8" x14ac:dyDescent="0.25">
      <c r="H27846">
        <v>3000</v>
      </c>
    </row>
    <row r="27847" spans="8:8" x14ac:dyDescent="0.25">
      <c r="H27847">
        <v>1080</v>
      </c>
    </row>
    <row r="27848" spans="8:8" x14ac:dyDescent="0.25">
      <c r="H27848">
        <v>2700</v>
      </c>
    </row>
    <row r="27849" spans="8:8" x14ac:dyDescent="0.25">
      <c r="H27849">
        <v>1800</v>
      </c>
    </row>
    <row r="27850" spans="8:8" x14ac:dyDescent="0.25">
      <c r="H27850">
        <v>900</v>
      </c>
    </row>
    <row r="27851" spans="8:8" x14ac:dyDescent="0.25">
      <c r="H27851">
        <v>1500</v>
      </c>
    </row>
    <row r="27852" spans="8:8" x14ac:dyDescent="0.25">
      <c r="H27852">
        <v>2400</v>
      </c>
    </row>
    <row r="27853" spans="8:8" x14ac:dyDescent="0.25">
      <c r="H27853">
        <v>1200</v>
      </c>
    </row>
    <row r="27854" spans="8:8" x14ac:dyDescent="0.25">
      <c r="H27854">
        <v>960</v>
      </c>
    </row>
    <row r="27855" spans="8:8" x14ac:dyDescent="0.25">
      <c r="H27855">
        <v>1500</v>
      </c>
    </row>
    <row r="27856" spans="8:8" x14ac:dyDescent="0.25">
      <c r="H27856">
        <v>1500</v>
      </c>
    </row>
    <row r="27857" spans="8:8" x14ac:dyDescent="0.25">
      <c r="H27857">
        <v>300</v>
      </c>
    </row>
    <row r="27858" spans="8:8" x14ac:dyDescent="0.25">
      <c r="H27858">
        <v>1500</v>
      </c>
    </row>
    <row r="27859" spans="8:8" x14ac:dyDescent="0.25">
      <c r="H27859">
        <v>2400</v>
      </c>
    </row>
    <row r="27860" spans="8:8" x14ac:dyDescent="0.25">
      <c r="H27860">
        <v>4200</v>
      </c>
    </row>
    <row r="27861" spans="8:8" x14ac:dyDescent="0.25">
      <c r="H27861">
        <v>2100</v>
      </c>
    </row>
    <row r="27862" spans="8:8" x14ac:dyDescent="0.25">
      <c r="H27862">
        <v>16800</v>
      </c>
    </row>
    <row r="27863" spans="8:8" x14ac:dyDescent="0.25">
      <c r="H27863">
        <v>2700</v>
      </c>
    </row>
    <row r="27864" spans="8:8" x14ac:dyDescent="0.25">
      <c r="H27864">
        <v>1500</v>
      </c>
    </row>
    <row r="27865" spans="8:8" x14ac:dyDescent="0.25">
      <c r="H27865">
        <v>12600</v>
      </c>
    </row>
    <row r="27866" spans="8:8" x14ac:dyDescent="0.25">
      <c r="H27866">
        <v>2100</v>
      </c>
    </row>
    <row r="27867" spans="8:8" x14ac:dyDescent="0.25">
      <c r="H27867">
        <v>38700</v>
      </c>
    </row>
    <row r="27868" spans="8:8" x14ac:dyDescent="0.25">
      <c r="H27868">
        <v>900</v>
      </c>
    </row>
    <row r="27869" spans="8:8" x14ac:dyDescent="0.25">
      <c r="H27869">
        <v>2700</v>
      </c>
    </row>
    <row r="27870" spans="8:8" x14ac:dyDescent="0.25">
      <c r="H27870">
        <v>1500</v>
      </c>
    </row>
    <row r="27871" spans="8:8" x14ac:dyDescent="0.25">
      <c r="H27871">
        <v>1200</v>
      </c>
    </row>
    <row r="27872" spans="8:8" x14ac:dyDescent="0.25">
      <c r="H27872">
        <v>3720</v>
      </c>
    </row>
    <row r="27873" spans="8:8" x14ac:dyDescent="0.25">
      <c r="H27873">
        <v>7800</v>
      </c>
    </row>
    <row r="27874" spans="8:8" x14ac:dyDescent="0.25">
      <c r="H27874">
        <v>1500</v>
      </c>
    </row>
    <row r="27875" spans="8:8" x14ac:dyDescent="0.25">
      <c r="H27875">
        <v>1500</v>
      </c>
    </row>
    <row r="27876" spans="8:8" x14ac:dyDescent="0.25">
      <c r="H27876">
        <v>480</v>
      </c>
    </row>
    <row r="27877" spans="8:8" x14ac:dyDescent="0.25">
      <c r="H27877">
        <v>900</v>
      </c>
    </row>
    <row r="27878" spans="8:8" x14ac:dyDescent="0.25">
      <c r="H27878">
        <v>1200</v>
      </c>
    </row>
    <row r="27879" spans="8:8" x14ac:dyDescent="0.25">
      <c r="H27879">
        <v>3300</v>
      </c>
    </row>
    <row r="27880" spans="8:8" x14ac:dyDescent="0.25">
      <c r="H27880">
        <v>3300</v>
      </c>
    </row>
    <row r="27881" spans="8:8" x14ac:dyDescent="0.25">
      <c r="H27881">
        <v>35100</v>
      </c>
    </row>
    <row r="27882" spans="8:8" x14ac:dyDescent="0.25">
      <c r="H27882">
        <v>6300</v>
      </c>
    </row>
    <row r="27883" spans="8:8" x14ac:dyDescent="0.25">
      <c r="H27883">
        <v>2400</v>
      </c>
    </row>
    <row r="27884" spans="8:8" x14ac:dyDescent="0.25">
      <c r="H27884">
        <v>300</v>
      </c>
    </row>
    <row r="27885" spans="8:8" x14ac:dyDescent="0.25">
      <c r="H27885">
        <v>3300</v>
      </c>
    </row>
    <row r="27886" spans="8:8" x14ac:dyDescent="0.25">
      <c r="H27886">
        <v>1500</v>
      </c>
    </row>
    <row r="27887" spans="8:8" x14ac:dyDescent="0.25">
      <c r="H27887">
        <v>1500</v>
      </c>
    </row>
    <row r="27888" spans="8:8" x14ac:dyDescent="0.25">
      <c r="H27888">
        <v>4800</v>
      </c>
    </row>
    <row r="27889" spans="8:8" x14ac:dyDescent="0.25">
      <c r="H27889">
        <v>1200</v>
      </c>
    </row>
    <row r="27890" spans="8:8" x14ac:dyDescent="0.25">
      <c r="H27890">
        <v>2100</v>
      </c>
    </row>
    <row r="27891" spans="8:8" x14ac:dyDescent="0.25">
      <c r="H27891">
        <v>1200</v>
      </c>
    </row>
    <row r="27892" spans="8:8" x14ac:dyDescent="0.25">
      <c r="H27892">
        <v>2400</v>
      </c>
    </row>
    <row r="27893" spans="8:8" x14ac:dyDescent="0.25">
      <c r="H27893">
        <v>1500</v>
      </c>
    </row>
    <row r="27894" spans="8:8" x14ac:dyDescent="0.25">
      <c r="H27894">
        <v>660</v>
      </c>
    </row>
    <row r="27895" spans="8:8" x14ac:dyDescent="0.25">
      <c r="H27895">
        <v>3000</v>
      </c>
    </row>
    <row r="27896" spans="8:8" x14ac:dyDescent="0.25">
      <c r="H27896">
        <v>3300</v>
      </c>
    </row>
    <row r="27897" spans="8:8" x14ac:dyDescent="0.25">
      <c r="H27897">
        <v>1800</v>
      </c>
    </row>
    <row r="27898" spans="8:8" x14ac:dyDescent="0.25">
      <c r="H27898">
        <v>4500</v>
      </c>
    </row>
    <row r="27899" spans="8:8" x14ac:dyDescent="0.25">
      <c r="H27899">
        <v>26400</v>
      </c>
    </row>
    <row r="27900" spans="8:8" x14ac:dyDescent="0.25">
      <c r="H27900">
        <v>2400</v>
      </c>
    </row>
    <row r="27901" spans="8:8" x14ac:dyDescent="0.25">
      <c r="H27901">
        <v>1020</v>
      </c>
    </row>
    <row r="27902" spans="8:8" x14ac:dyDescent="0.25">
      <c r="H27902">
        <v>1380</v>
      </c>
    </row>
    <row r="27903" spans="8:8" x14ac:dyDescent="0.25">
      <c r="H27903">
        <v>1800</v>
      </c>
    </row>
    <row r="27904" spans="8:8" x14ac:dyDescent="0.25">
      <c r="H27904">
        <v>900</v>
      </c>
    </row>
    <row r="27905" spans="8:8" x14ac:dyDescent="0.25">
      <c r="H27905">
        <v>1800</v>
      </c>
    </row>
    <row r="27906" spans="8:8" x14ac:dyDescent="0.25">
      <c r="H27906">
        <v>1020</v>
      </c>
    </row>
    <row r="27907" spans="8:8" x14ac:dyDescent="0.25">
      <c r="H27907">
        <v>2400</v>
      </c>
    </row>
    <row r="27908" spans="8:8" x14ac:dyDescent="0.25">
      <c r="H27908">
        <v>2100</v>
      </c>
    </row>
    <row r="27909" spans="8:8" x14ac:dyDescent="0.25">
      <c r="H27909">
        <v>1500</v>
      </c>
    </row>
    <row r="27910" spans="8:8" x14ac:dyDescent="0.25">
      <c r="H27910">
        <v>2400</v>
      </c>
    </row>
    <row r="27911" spans="8:8" x14ac:dyDescent="0.25">
      <c r="H27911">
        <v>900</v>
      </c>
    </row>
    <row r="27912" spans="8:8" x14ac:dyDescent="0.25">
      <c r="H27912">
        <v>1680</v>
      </c>
    </row>
    <row r="27913" spans="8:8" x14ac:dyDescent="0.25">
      <c r="H27913">
        <v>2700</v>
      </c>
    </row>
    <row r="27914" spans="8:8" x14ac:dyDescent="0.25">
      <c r="H27914">
        <v>1800</v>
      </c>
    </row>
    <row r="27915" spans="8:8" x14ac:dyDescent="0.25">
      <c r="H27915">
        <v>900</v>
      </c>
    </row>
    <row r="27916" spans="8:8" x14ac:dyDescent="0.25">
      <c r="H27916">
        <v>5400</v>
      </c>
    </row>
    <row r="27917" spans="8:8" x14ac:dyDescent="0.25">
      <c r="H27917">
        <v>1800</v>
      </c>
    </row>
    <row r="27918" spans="8:8" x14ac:dyDescent="0.25">
      <c r="H27918">
        <v>900</v>
      </c>
    </row>
    <row r="27919" spans="8:8" x14ac:dyDescent="0.25">
      <c r="H27919">
        <v>1500</v>
      </c>
    </row>
    <row r="27920" spans="8:8" x14ac:dyDescent="0.25">
      <c r="H27920">
        <v>3600</v>
      </c>
    </row>
    <row r="27921" spans="8:8" x14ac:dyDescent="0.25">
      <c r="H27921">
        <v>1500</v>
      </c>
    </row>
    <row r="27922" spans="8:8" x14ac:dyDescent="0.25">
      <c r="H27922">
        <v>2700</v>
      </c>
    </row>
    <row r="27923" spans="8:8" x14ac:dyDescent="0.25">
      <c r="H27923">
        <v>3600</v>
      </c>
    </row>
    <row r="27924" spans="8:8" x14ac:dyDescent="0.25">
      <c r="H27924">
        <v>3300</v>
      </c>
    </row>
    <row r="27925" spans="8:8" x14ac:dyDescent="0.25">
      <c r="H27925">
        <v>3600</v>
      </c>
    </row>
    <row r="27926" spans="8:8" x14ac:dyDescent="0.25">
      <c r="H27926">
        <v>1200</v>
      </c>
    </row>
    <row r="27927" spans="8:8" x14ac:dyDescent="0.25">
      <c r="H27927">
        <v>4500</v>
      </c>
    </row>
    <row r="27928" spans="8:8" x14ac:dyDescent="0.25">
      <c r="H27928">
        <v>1200</v>
      </c>
    </row>
    <row r="27929" spans="8:8" x14ac:dyDescent="0.25">
      <c r="H27929">
        <v>900</v>
      </c>
    </row>
    <row r="27930" spans="8:8" x14ac:dyDescent="0.25">
      <c r="H27930">
        <v>900</v>
      </c>
    </row>
    <row r="27931" spans="8:8" x14ac:dyDescent="0.25">
      <c r="H27931">
        <v>1980</v>
      </c>
    </row>
    <row r="27932" spans="8:8" x14ac:dyDescent="0.25">
      <c r="H27932">
        <v>2700</v>
      </c>
    </row>
    <row r="27933" spans="8:8" x14ac:dyDescent="0.25">
      <c r="H27933">
        <v>4500</v>
      </c>
    </row>
    <row r="27934" spans="8:8" x14ac:dyDescent="0.25">
      <c r="H27934">
        <v>2280</v>
      </c>
    </row>
    <row r="27935" spans="8:8" x14ac:dyDescent="0.25">
      <c r="H27935">
        <v>300</v>
      </c>
    </row>
    <row r="27936" spans="8:8" x14ac:dyDescent="0.25">
      <c r="H27936">
        <v>4800</v>
      </c>
    </row>
    <row r="27937" spans="8:8" x14ac:dyDescent="0.25">
      <c r="H27937">
        <v>9000</v>
      </c>
    </row>
    <row r="27938" spans="8:8" x14ac:dyDescent="0.25">
      <c r="H27938">
        <v>3420</v>
      </c>
    </row>
    <row r="27939" spans="8:8" x14ac:dyDescent="0.25">
      <c r="H27939">
        <v>300</v>
      </c>
    </row>
    <row r="27940" spans="8:8" x14ac:dyDescent="0.25">
      <c r="H27940">
        <v>300</v>
      </c>
    </row>
    <row r="27941" spans="8:8" x14ac:dyDescent="0.25">
      <c r="H27941">
        <v>2100</v>
      </c>
    </row>
    <row r="27942" spans="8:8" x14ac:dyDescent="0.25">
      <c r="H27942">
        <v>2100</v>
      </c>
    </row>
    <row r="27943" spans="8:8" x14ac:dyDescent="0.25">
      <c r="H27943">
        <v>14700</v>
      </c>
    </row>
    <row r="27944" spans="8:8" x14ac:dyDescent="0.25">
      <c r="H27944">
        <v>4800</v>
      </c>
    </row>
    <row r="27945" spans="8:8" x14ac:dyDescent="0.25">
      <c r="H27945">
        <v>9000</v>
      </c>
    </row>
    <row r="27946" spans="8:8" x14ac:dyDescent="0.25">
      <c r="H27946">
        <v>2400</v>
      </c>
    </row>
    <row r="27947" spans="8:8" x14ac:dyDescent="0.25">
      <c r="H27947">
        <v>6600</v>
      </c>
    </row>
    <row r="27948" spans="8:8" x14ac:dyDescent="0.25">
      <c r="H27948">
        <v>3000</v>
      </c>
    </row>
    <row r="27949" spans="8:8" x14ac:dyDescent="0.25">
      <c r="H27949">
        <v>1020</v>
      </c>
    </row>
    <row r="27950" spans="8:8" x14ac:dyDescent="0.25">
      <c r="H27950">
        <v>8100</v>
      </c>
    </row>
    <row r="27951" spans="8:8" x14ac:dyDescent="0.25">
      <c r="H27951">
        <v>4200</v>
      </c>
    </row>
    <row r="27952" spans="8:8" x14ac:dyDescent="0.25">
      <c r="H27952">
        <v>10800</v>
      </c>
    </row>
    <row r="27953" spans="8:8" x14ac:dyDescent="0.25">
      <c r="H27953">
        <v>1080</v>
      </c>
    </row>
    <row r="27954" spans="8:8" x14ac:dyDescent="0.25">
      <c r="H27954">
        <v>3600</v>
      </c>
    </row>
    <row r="27955" spans="8:8" x14ac:dyDescent="0.25">
      <c r="H27955">
        <v>21600</v>
      </c>
    </row>
    <row r="27956" spans="8:8" x14ac:dyDescent="0.25">
      <c r="H27956">
        <v>8400</v>
      </c>
    </row>
    <row r="27957" spans="8:8" x14ac:dyDescent="0.25">
      <c r="H27957">
        <v>4800</v>
      </c>
    </row>
    <row r="27958" spans="8:8" x14ac:dyDescent="0.25">
      <c r="H27958">
        <v>2700</v>
      </c>
    </row>
    <row r="27959" spans="8:8" x14ac:dyDescent="0.25">
      <c r="H27959">
        <v>4200</v>
      </c>
    </row>
    <row r="27960" spans="8:8" x14ac:dyDescent="0.25">
      <c r="H27960">
        <v>600</v>
      </c>
    </row>
    <row r="27961" spans="8:8" x14ac:dyDescent="0.25">
      <c r="H27961">
        <v>2100</v>
      </c>
    </row>
    <row r="27962" spans="8:8" x14ac:dyDescent="0.25">
      <c r="H27962">
        <v>12300</v>
      </c>
    </row>
    <row r="27963" spans="8:8" x14ac:dyDescent="0.25">
      <c r="H27963">
        <v>33300</v>
      </c>
    </row>
    <row r="27964" spans="8:8" x14ac:dyDescent="0.25">
      <c r="H27964">
        <v>900</v>
      </c>
    </row>
    <row r="27965" spans="8:8" x14ac:dyDescent="0.25">
      <c r="H27965">
        <v>900</v>
      </c>
    </row>
    <row r="27966" spans="8:8" x14ac:dyDescent="0.25">
      <c r="H27966">
        <v>0</v>
      </c>
    </row>
    <row r="27967" spans="8:8" x14ac:dyDescent="0.25">
      <c r="H27967">
        <v>12600</v>
      </c>
    </row>
    <row r="27968" spans="8:8" x14ac:dyDescent="0.25">
      <c r="H27968">
        <v>9900</v>
      </c>
    </row>
    <row r="27969" spans="8:8" x14ac:dyDescent="0.25">
      <c r="H27969">
        <v>3000</v>
      </c>
    </row>
    <row r="27970" spans="8:8" x14ac:dyDescent="0.25">
      <c r="H27970">
        <v>4500</v>
      </c>
    </row>
    <row r="27971" spans="8:8" x14ac:dyDescent="0.25">
      <c r="H27971">
        <v>3600</v>
      </c>
    </row>
    <row r="27972" spans="8:8" x14ac:dyDescent="0.25">
      <c r="H27972">
        <v>1260</v>
      </c>
    </row>
    <row r="27973" spans="8:8" x14ac:dyDescent="0.25">
      <c r="H27973">
        <v>2400</v>
      </c>
    </row>
    <row r="27974" spans="8:8" x14ac:dyDescent="0.25">
      <c r="H27974">
        <v>2100</v>
      </c>
    </row>
    <row r="27975" spans="8:8" x14ac:dyDescent="0.25">
      <c r="H27975">
        <v>3600</v>
      </c>
    </row>
    <row r="27976" spans="8:8" x14ac:dyDescent="0.25">
      <c r="H27976">
        <v>600</v>
      </c>
    </row>
    <row r="27977" spans="8:8" x14ac:dyDescent="0.25">
      <c r="H27977">
        <v>900</v>
      </c>
    </row>
    <row r="27978" spans="8:8" x14ac:dyDescent="0.25">
      <c r="H27978">
        <v>1800</v>
      </c>
    </row>
    <row r="27979" spans="8:8" x14ac:dyDescent="0.25">
      <c r="H27979">
        <v>14400</v>
      </c>
    </row>
    <row r="27980" spans="8:8" x14ac:dyDescent="0.25">
      <c r="H27980">
        <v>2400</v>
      </c>
    </row>
    <row r="27981" spans="8:8" x14ac:dyDescent="0.25">
      <c r="H27981">
        <v>3300</v>
      </c>
    </row>
    <row r="27982" spans="8:8" x14ac:dyDescent="0.25">
      <c r="H27982">
        <v>1080</v>
      </c>
    </row>
    <row r="27983" spans="8:8" x14ac:dyDescent="0.25">
      <c r="H27983">
        <v>12600</v>
      </c>
    </row>
    <row r="27984" spans="8:8" x14ac:dyDescent="0.25">
      <c r="H27984">
        <v>2700</v>
      </c>
    </row>
    <row r="27985" spans="8:8" x14ac:dyDescent="0.25">
      <c r="H27985">
        <v>1200</v>
      </c>
    </row>
    <row r="27986" spans="8:8" x14ac:dyDescent="0.25">
      <c r="H27986">
        <v>3300</v>
      </c>
    </row>
    <row r="27987" spans="8:8" x14ac:dyDescent="0.25">
      <c r="H27987">
        <v>2400</v>
      </c>
    </row>
    <row r="27988" spans="8:8" x14ac:dyDescent="0.25">
      <c r="H27988">
        <v>1380</v>
      </c>
    </row>
    <row r="27989" spans="8:8" x14ac:dyDescent="0.25">
      <c r="H27989">
        <v>6000</v>
      </c>
    </row>
    <row r="27990" spans="8:8" x14ac:dyDescent="0.25">
      <c r="H27990">
        <v>6000</v>
      </c>
    </row>
    <row r="27991" spans="8:8" x14ac:dyDescent="0.25">
      <c r="H27991">
        <v>3300</v>
      </c>
    </row>
    <row r="27992" spans="8:8" x14ac:dyDescent="0.25">
      <c r="H27992">
        <v>1500</v>
      </c>
    </row>
    <row r="27993" spans="8:8" x14ac:dyDescent="0.25">
      <c r="H27993">
        <v>4500</v>
      </c>
    </row>
    <row r="27994" spans="8:8" x14ac:dyDescent="0.25">
      <c r="H27994">
        <v>1620</v>
      </c>
    </row>
    <row r="27995" spans="8:8" x14ac:dyDescent="0.25">
      <c r="H27995">
        <v>1920</v>
      </c>
    </row>
    <row r="27996" spans="8:8" x14ac:dyDescent="0.25">
      <c r="H27996">
        <v>31500</v>
      </c>
    </row>
    <row r="27997" spans="8:8" x14ac:dyDescent="0.25">
      <c r="H27997">
        <v>2100</v>
      </c>
    </row>
    <row r="27998" spans="8:8" x14ac:dyDescent="0.25">
      <c r="H27998">
        <v>3480</v>
      </c>
    </row>
    <row r="27999" spans="8:8" x14ac:dyDescent="0.25">
      <c r="H27999">
        <v>26100</v>
      </c>
    </row>
    <row r="28000" spans="8:8" x14ac:dyDescent="0.25">
      <c r="H28000">
        <v>4500</v>
      </c>
    </row>
    <row r="28001" spans="8:8" x14ac:dyDescent="0.25">
      <c r="H28001">
        <v>4200</v>
      </c>
    </row>
    <row r="28002" spans="8:8" x14ac:dyDescent="0.25">
      <c r="H28002">
        <v>11700</v>
      </c>
    </row>
    <row r="28003" spans="8:8" x14ac:dyDescent="0.25">
      <c r="H28003">
        <v>2700</v>
      </c>
    </row>
    <row r="28004" spans="8:8" x14ac:dyDescent="0.25">
      <c r="H28004">
        <v>2400</v>
      </c>
    </row>
    <row r="28005" spans="8:8" x14ac:dyDescent="0.25">
      <c r="H28005">
        <v>900</v>
      </c>
    </row>
    <row r="28006" spans="8:8" x14ac:dyDescent="0.25">
      <c r="H28006">
        <v>1200</v>
      </c>
    </row>
    <row r="28007" spans="8:8" x14ac:dyDescent="0.25">
      <c r="H28007">
        <v>0</v>
      </c>
    </row>
    <row r="28008" spans="8:8" x14ac:dyDescent="0.25">
      <c r="H28008">
        <v>5400</v>
      </c>
    </row>
    <row r="28009" spans="8:8" x14ac:dyDescent="0.25">
      <c r="H28009">
        <v>2220</v>
      </c>
    </row>
    <row r="28010" spans="8:8" x14ac:dyDescent="0.25">
      <c r="H28010">
        <v>11400</v>
      </c>
    </row>
    <row r="28011" spans="8:8" x14ac:dyDescent="0.25">
      <c r="H28011">
        <v>900</v>
      </c>
    </row>
    <row r="28012" spans="8:8" x14ac:dyDescent="0.25">
      <c r="H28012">
        <v>3300</v>
      </c>
    </row>
    <row r="28013" spans="8:8" x14ac:dyDescent="0.25">
      <c r="H28013">
        <v>2400</v>
      </c>
    </row>
    <row r="28014" spans="8:8" x14ac:dyDescent="0.25">
      <c r="H28014">
        <v>1500</v>
      </c>
    </row>
    <row r="28015" spans="8:8" x14ac:dyDescent="0.25">
      <c r="H28015">
        <v>120</v>
      </c>
    </row>
    <row r="28016" spans="8:8" x14ac:dyDescent="0.25">
      <c r="H28016">
        <v>300</v>
      </c>
    </row>
    <row r="28017" spans="8:8" x14ac:dyDescent="0.25">
      <c r="H28017">
        <v>6000</v>
      </c>
    </row>
    <row r="28018" spans="8:8" x14ac:dyDescent="0.25">
      <c r="H28018">
        <v>180</v>
      </c>
    </row>
    <row r="28019" spans="8:8" x14ac:dyDescent="0.25">
      <c r="H28019">
        <v>4200</v>
      </c>
    </row>
    <row r="28020" spans="8:8" x14ac:dyDescent="0.25">
      <c r="H28020">
        <v>1800</v>
      </c>
    </row>
    <row r="28021" spans="8:8" x14ac:dyDescent="0.25">
      <c r="H28021">
        <v>3900</v>
      </c>
    </row>
    <row r="28022" spans="8:8" x14ac:dyDescent="0.25">
      <c r="H28022">
        <v>900</v>
      </c>
    </row>
    <row r="28023" spans="8:8" x14ac:dyDescent="0.25">
      <c r="H28023">
        <v>3000</v>
      </c>
    </row>
    <row r="28024" spans="8:8" x14ac:dyDescent="0.25">
      <c r="H28024">
        <v>11700</v>
      </c>
    </row>
    <row r="28025" spans="8:8" x14ac:dyDescent="0.25">
      <c r="H28025">
        <v>300</v>
      </c>
    </row>
    <row r="28026" spans="8:8" x14ac:dyDescent="0.25">
      <c r="H28026">
        <v>1200</v>
      </c>
    </row>
    <row r="28027" spans="8:8" x14ac:dyDescent="0.25">
      <c r="H28027">
        <v>1800</v>
      </c>
    </row>
    <row r="28028" spans="8:8" x14ac:dyDescent="0.25">
      <c r="H28028">
        <v>43800</v>
      </c>
    </row>
    <row r="28029" spans="8:8" x14ac:dyDescent="0.25">
      <c r="H28029">
        <v>1500</v>
      </c>
    </row>
    <row r="28030" spans="8:8" x14ac:dyDescent="0.25">
      <c r="H28030">
        <v>1500</v>
      </c>
    </row>
    <row r="28031" spans="8:8" x14ac:dyDescent="0.25">
      <c r="H28031">
        <v>600</v>
      </c>
    </row>
    <row r="28032" spans="8:8" x14ac:dyDescent="0.25">
      <c r="H28032">
        <v>900</v>
      </c>
    </row>
    <row r="28033" spans="8:8" x14ac:dyDescent="0.25">
      <c r="H28033">
        <v>1500</v>
      </c>
    </row>
    <row r="28034" spans="8:8" x14ac:dyDescent="0.25">
      <c r="H28034">
        <v>300</v>
      </c>
    </row>
    <row r="28035" spans="8:8" x14ac:dyDescent="0.25">
      <c r="H28035">
        <v>1800</v>
      </c>
    </row>
    <row r="28036" spans="8:8" x14ac:dyDescent="0.25">
      <c r="H28036">
        <v>2100</v>
      </c>
    </row>
    <row r="28037" spans="8:8" x14ac:dyDescent="0.25">
      <c r="H28037">
        <v>13500</v>
      </c>
    </row>
    <row r="28038" spans="8:8" x14ac:dyDescent="0.25">
      <c r="H28038">
        <v>4800</v>
      </c>
    </row>
    <row r="28039" spans="8:8" x14ac:dyDescent="0.25">
      <c r="H28039">
        <v>5700</v>
      </c>
    </row>
    <row r="28040" spans="8:8" x14ac:dyDescent="0.25">
      <c r="H28040">
        <v>900</v>
      </c>
    </row>
    <row r="28041" spans="8:8" x14ac:dyDescent="0.25">
      <c r="H28041">
        <v>13800</v>
      </c>
    </row>
    <row r="28042" spans="8:8" x14ac:dyDescent="0.25">
      <c r="H28042">
        <v>300</v>
      </c>
    </row>
    <row r="28043" spans="8:8" x14ac:dyDescent="0.25">
      <c r="H28043">
        <v>600</v>
      </c>
    </row>
    <row r="28044" spans="8:8" x14ac:dyDescent="0.25">
      <c r="H28044">
        <v>2280</v>
      </c>
    </row>
    <row r="28045" spans="8:8" x14ac:dyDescent="0.25">
      <c r="H28045">
        <v>1500</v>
      </c>
    </row>
    <row r="28046" spans="8:8" x14ac:dyDescent="0.25">
      <c r="H28046">
        <v>3300</v>
      </c>
    </row>
    <row r="28047" spans="8:8" x14ac:dyDescent="0.25">
      <c r="H28047">
        <v>900</v>
      </c>
    </row>
    <row r="28048" spans="8:8" x14ac:dyDescent="0.25">
      <c r="H28048">
        <v>22800</v>
      </c>
    </row>
    <row r="28049" spans="8:8" x14ac:dyDescent="0.25">
      <c r="H28049">
        <v>900</v>
      </c>
    </row>
    <row r="28050" spans="8:8" x14ac:dyDescent="0.25">
      <c r="H28050">
        <v>14700</v>
      </c>
    </row>
    <row r="28051" spans="8:8" x14ac:dyDescent="0.25">
      <c r="H28051">
        <v>28800</v>
      </c>
    </row>
    <row r="28052" spans="8:8" x14ac:dyDescent="0.25">
      <c r="H28052">
        <v>900</v>
      </c>
    </row>
    <row r="28053" spans="8:8" x14ac:dyDescent="0.25">
      <c r="H28053">
        <v>1680</v>
      </c>
    </row>
    <row r="28054" spans="8:8" x14ac:dyDescent="0.25">
      <c r="H28054">
        <v>1500</v>
      </c>
    </row>
    <row r="28055" spans="8:8" x14ac:dyDescent="0.25">
      <c r="H28055">
        <v>15000</v>
      </c>
    </row>
    <row r="28056" spans="8:8" x14ac:dyDescent="0.25">
      <c r="H28056">
        <v>180</v>
      </c>
    </row>
    <row r="28057" spans="8:8" x14ac:dyDescent="0.25">
      <c r="H28057">
        <v>900</v>
      </c>
    </row>
    <row r="28058" spans="8:8" x14ac:dyDescent="0.25">
      <c r="H28058">
        <v>3300</v>
      </c>
    </row>
    <row r="28059" spans="8:8" x14ac:dyDescent="0.25">
      <c r="H28059">
        <v>7800</v>
      </c>
    </row>
    <row r="28060" spans="8:8" x14ac:dyDescent="0.25">
      <c r="H28060">
        <v>2400</v>
      </c>
    </row>
    <row r="28061" spans="8:8" x14ac:dyDescent="0.25">
      <c r="H28061">
        <v>780</v>
      </c>
    </row>
    <row r="28062" spans="8:8" x14ac:dyDescent="0.25">
      <c r="H28062">
        <v>1500</v>
      </c>
    </row>
    <row r="28063" spans="8:8" x14ac:dyDescent="0.25">
      <c r="H28063">
        <v>12900</v>
      </c>
    </row>
    <row r="28064" spans="8:8" x14ac:dyDescent="0.25">
      <c r="H28064">
        <v>1200</v>
      </c>
    </row>
    <row r="28065" spans="8:8" x14ac:dyDescent="0.25">
      <c r="H28065">
        <v>2100</v>
      </c>
    </row>
    <row r="28066" spans="8:8" x14ac:dyDescent="0.25">
      <c r="H28066">
        <v>1080</v>
      </c>
    </row>
    <row r="28067" spans="8:8" x14ac:dyDescent="0.25">
      <c r="H28067">
        <v>3600</v>
      </c>
    </row>
    <row r="28068" spans="8:8" x14ac:dyDescent="0.25">
      <c r="H28068">
        <v>3300</v>
      </c>
    </row>
    <row r="28069" spans="8:8" x14ac:dyDescent="0.25">
      <c r="H28069">
        <v>2700</v>
      </c>
    </row>
    <row r="28070" spans="8:8" x14ac:dyDescent="0.25">
      <c r="H28070">
        <v>18000</v>
      </c>
    </row>
    <row r="28071" spans="8:8" x14ac:dyDescent="0.25">
      <c r="H28071">
        <v>600</v>
      </c>
    </row>
    <row r="28072" spans="8:8" x14ac:dyDescent="0.25">
      <c r="H28072">
        <v>300</v>
      </c>
    </row>
    <row r="28073" spans="8:8" x14ac:dyDescent="0.25">
      <c r="H28073">
        <v>3600</v>
      </c>
    </row>
    <row r="28074" spans="8:8" x14ac:dyDescent="0.25">
      <c r="H28074">
        <v>4200</v>
      </c>
    </row>
    <row r="28075" spans="8:8" x14ac:dyDescent="0.25">
      <c r="H28075">
        <v>8700</v>
      </c>
    </row>
    <row r="28076" spans="8:8" x14ac:dyDescent="0.25">
      <c r="H28076">
        <v>1500</v>
      </c>
    </row>
    <row r="28077" spans="8:8" x14ac:dyDescent="0.25">
      <c r="H28077">
        <v>5100</v>
      </c>
    </row>
    <row r="28078" spans="8:8" x14ac:dyDescent="0.25">
      <c r="H28078">
        <v>1740</v>
      </c>
    </row>
    <row r="28079" spans="8:8" x14ac:dyDescent="0.25">
      <c r="H28079">
        <v>300</v>
      </c>
    </row>
    <row r="28080" spans="8:8" x14ac:dyDescent="0.25">
      <c r="H28080">
        <v>2400</v>
      </c>
    </row>
    <row r="28081" spans="8:8" x14ac:dyDescent="0.25">
      <c r="H28081">
        <v>10200</v>
      </c>
    </row>
    <row r="28082" spans="8:8" x14ac:dyDescent="0.25">
      <c r="H28082">
        <v>4800</v>
      </c>
    </row>
    <row r="28083" spans="8:8" x14ac:dyDescent="0.25">
      <c r="H28083">
        <v>1800</v>
      </c>
    </row>
    <row r="28084" spans="8:8" x14ac:dyDescent="0.25">
      <c r="H28084">
        <v>4800</v>
      </c>
    </row>
    <row r="28085" spans="8:8" x14ac:dyDescent="0.25">
      <c r="H28085">
        <v>4500</v>
      </c>
    </row>
    <row r="28086" spans="8:8" x14ac:dyDescent="0.25">
      <c r="H28086">
        <v>1500</v>
      </c>
    </row>
    <row r="28087" spans="8:8" x14ac:dyDescent="0.25">
      <c r="H28087">
        <v>2100</v>
      </c>
    </row>
    <row r="28088" spans="8:8" x14ac:dyDescent="0.25">
      <c r="H28088">
        <v>3600</v>
      </c>
    </row>
    <row r="28089" spans="8:8" x14ac:dyDescent="0.25">
      <c r="H28089">
        <v>600</v>
      </c>
    </row>
    <row r="28090" spans="8:8" x14ac:dyDescent="0.25">
      <c r="H28090">
        <v>1800</v>
      </c>
    </row>
    <row r="28091" spans="8:8" x14ac:dyDescent="0.25">
      <c r="H28091">
        <v>1200</v>
      </c>
    </row>
    <row r="28092" spans="8:8" x14ac:dyDescent="0.25">
      <c r="H28092">
        <v>2700</v>
      </c>
    </row>
    <row r="28093" spans="8:8" x14ac:dyDescent="0.25">
      <c r="H28093">
        <v>600</v>
      </c>
    </row>
    <row r="28094" spans="8:8" x14ac:dyDescent="0.25">
      <c r="H28094">
        <v>1800</v>
      </c>
    </row>
    <row r="28095" spans="8:8" x14ac:dyDescent="0.25">
      <c r="H28095">
        <v>1200</v>
      </c>
    </row>
    <row r="28096" spans="8:8" x14ac:dyDescent="0.25">
      <c r="H28096">
        <v>2100</v>
      </c>
    </row>
    <row r="28097" spans="8:8" x14ac:dyDescent="0.25">
      <c r="H28097">
        <v>300</v>
      </c>
    </row>
    <row r="28098" spans="8:8" x14ac:dyDescent="0.25">
      <c r="H28098">
        <v>1800</v>
      </c>
    </row>
    <row r="28099" spans="8:8" x14ac:dyDescent="0.25">
      <c r="H28099">
        <v>1500</v>
      </c>
    </row>
    <row r="28100" spans="8:8" x14ac:dyDescent="0.25">
      <c r="H28100">
        <v>1800</v>
      </c>
    </row>
    <row r="28101" spans="8:8" x14ac:dyDescent="0.25">
      <c r="H28101">
        <v>1200</v>
      </c>
    </row>
    <row r="28102" spans="8:8" x14ac:dyDescent="0.25">
      <c r="H28102">
        <v>2100</v>
      </c>
    </row>
    <row r="28103" spans="8:8" x14ac:dyDescent="0.25">
      <c r="H28103">
        <v>2700</v>
      </c>
    </row>
    <row r="28104" spans="8:8" x14ac:dyDescent="0.25">
      <c r="H28104">
        <v>180</v>
      </c>
    </row>
    <row r="28105" spans="8:8" x14ac:dyDescent="0.25">
      <c r="H28105">
        <v>600</v>
      </c>
    </row>
    <row r="28106" spans="8:8" x14ac:dyDescent="0.25">
      <c r="H28106">
        <v>900</v>
      </c>
    </row>
    <row r="28107" spans="8:8" x14ac:dyDescent="0.25">
      <c r="H28107">
        <v>2700</v>
      </c>
    </row>
    <row r="28108" spans="8:8" x14ac:dyDescent="0.25">
      <c r="H28108">
        <v>900</v>
      </c>
    </row>
    <row r="28109" spans="8:8" x14ac:dyDescent="0.25">
      <c r="H28109">
        <v>1200</v>
      </c>
    </row>
    <row r="28110" spans="8:8" x14ac:dyDescent="0.25">
      <c r="H28110">
        <v>900</v>
      </c>
    </row>
    <row r="28111" spans="8:8" x14ac:dyDescent="0.25">
      <c r="H28111">
        <v>2400</v>
      </c>
    </row>
    <row r="28112" spans="8:8" x14ac:dyDescent="0.25">
      <c r="H28112">
        <v>3900</v>
      </c>
    </row>
    <row r="28113" spans="8:8" x14ac:dyDescent="0.25">
      <c r="H28113">
        <v>600</v>
      </c>
    </row>
    <row r="28114" spans="8:8" x14ac:dyDescent="0.25">
      <c r="H28114">
        <v>4500</v>
      </c>
    </row>
    <row r="28115" spans="8:8" x14ac:dyDescent="0.25">
      <c r="H28115">
        <v>1200</v>
      </c>
    </row>
    <row r="28116" spans="8:8" x14ac:dyDescent="0.25">
      <c r="H28116">
        <v>900</v>
      </c>
    </row>
    <row r="28117" spans="8:8" x14ac:dyDescent="0.25">
      <c r="H28117">
        <v>3900</v>
      </c>
    </row>
    <row r="28118" spans="8:8" x14ac:dyDescent="0.25">
      <c r="H28118">
        <v>1200</v>
      </c>
    </row>
    <row r="28119" spans="8:8" x14ac:dyDescent="0.25">
      <c r="H28119">
        <v>900</v>
      </c>
    </row>
    <row r="28120" spans="8:8" x14ac:dyDescent="0.25">
      <c r="H28120">
        <v>600</v>
      </c>
    </row>
    <row r="28121" spans="8:8" x14ac:dyDescent="0.25">
      <c r="H28121">
        <v>2100</v>
      </c>
    </row>
    <row r="28122" spans="8:8" x14ac:dyDescent="0.25">
      <c r="H28122">
        <v>600</v>
      </c>
    </row>
    <row r="28123" spans="8:8" x14ac:dyDescent="0.25">
      <c r="H28123">
        <v>2100</v>
      </c>
    </row>
    <row r="28124" spans="8:8" x14ac:dyDescent="0.25">
      <c r="H28124">
        <v>3000</v>
      </c>
    </row>
    <row r="28125" spans="8:8" x14ac:dyDescent="0.25">
      <c r="H28125">
        <v>2100</v>
      </c>
    </row>
    <row r="28126" spans="8:8" x14ac:dyDescent="0.25">
      <c r="H28126">
        <v>3000</v>
      </c>
    </row>
    <row r="28127" spans="8:8" x14ac:dyDescent="0.25">
      <c r="H28127">
        <v>600</v>
      </c>
    </row>
    <row r="28128" spans="8:8" x14ac:dyDescent="0.25">
      <c r="H28128">
        <v>1200</v>
      </c>
    </row>
    <row r="28129" spans="8:8" x14ac:dyDescent="0.25">
      <c r="H28129">
        <v>3000</v>
      </c>
    </row>
    <row r="28130" spans="8:8" x14ac:dyDescent="0.25">
      <c r="H28130">
        <v>1200</v>
      </c>
    </row>
    <row r="28131" spans="8:8" x14ac:dyDescent="0.25">
      <c r="H28131">
        <v>4500</v>
      </c>
    </row>
    <row r="28132" spans="8:8" x14ac:dyDescent="0.25">
      <c r="H28132">
        <v>2400</v>
      </c>
    </row>
    <row r="28133" spans="8:8" x14ac:dyDescent="0.25">
      <c r="H28133">
        <v>1200</v>
      </c>
    </row>
    <row r="28134" spans="8:8" x14ac:dyDescent="0.25">
      <c r="H28134">
        <v>420</v>
      </c>
    </row>
    <row r="28135" spans="8:8" x14ac:dyDescent="0.25">
      <c r="H28135">
        <v>1800</v>
      </c>
    </row>
    <row r="28136" spans="8:8" x14ac:dyDescent="0.25">
      <c r="H28136">
        <v>600</v>
      </c>
    </row>
    <row r="28137" spans="8:8" x14ac:dyDescent="0.25">
      <c r="H28137">
        <v>420</v>
      </c>
    </row>
    <row r="28138" spans="8:8" x14ac:dyDescent="0.25">
      <c r="H28138">
        <v>4200</v>
      </c>
    </row>
    <row r="28139" spans="8:8" x14ac:dyDescent="0.25">
      <c r="H28139">
        <v>1020</v>
      </c>
    </row>
    <row r="28140" spans="8:8" x14ac:dyDescent="0.25">
      <c r="H28140">
        <v>3900</v>
      </c>
    </row>
    <row r="28141" spans="8:8" x14ac:dyDescent="0.25">
      <c r="H28141">
        <v>780</v>
      </c>
    </row>
    <row r="28142" spans="8:8" x14ac:dyDescent="0.25">
      <c r="H28142">
        <v>4500</v>
      </c>
    </row>
    <row r="28143" spans="8:8" x14ac:dyDescent="0.25">
      <c r="H28143">
        <v>2700</v>
      </c>
    </row>
    <row r="28144" spans="8:8" x14ac:dyDescent="0.25">
      <c r="H28144">
        <v>3300</v>
      </c>
    </row>
    <row r="28145" spans="8:8" x14ac:dyDescent="0.25">
      <c r="H28145">
        <v>5700</v>
      </c>
    </row>
    <row r="28146" spans="8:8" x14ac:dyDescent="0.25">
      <c r="H28146">
        <v>6600</v>
      </c>
    </row>
    <row r="28147" spans="8:8" x14ac:dyDescent="0.25">
      <c r="H28147">
        <v>5100</v>
      </c>
    </row>
    <row r="28148" spans="8:8" x14ac:dyDescent="0.25">
      <c r="H28148">
        <v>300</v>
      </c>
    </row>
    <row r="28149" spans="8:8" x14ac:dyDescent="0.25">
      <c r="H28149">
        <v>3000</v>
      </c>
    </row>
    <row r="28150" spans="8:8" x14ac:dyDescent="0.25">
      <c r="H28150">
        <v>2100</v>
      </c>
    </row>
    <row r="28151" spans="8:8" x14ac:dyDescent="0.25">
      <c r="H28151">
        <v>1200</v>
      </c>
    </row>
    <row r="28152" spans="8:8" x14ac:dyDescent="0.25">
      <c r="H28152">
        <v>2100</v>
      </c>
    </row>
    <row r="28153" spans="8:8" x14ac:dyDescent="0.25">
      <c r="H28153">
        <v>3000</v>
      </c>
    </row>
    <row r="28154" spans="8:8" x14ac:dyDescent="0.25">
      <c r="H28154">
        <v>39600</v>
      </c>
    </row>
    <row r="28155" spans="8:8" x14ac:dyDescent="0.25">
      <c r="H28155">
        <v>1800</v>
      </c>
    </row>
    <row r="28156" spans="8:8" x14ac:dyDescent="0.25">
      <c r="H28156">
        <v>4500</v>
      </c>
    </row>
    <row r="28157" spans="8:8" x14ac:dyDescent="0.25">
      <c r="H28157">
        <v>3300</v>
      </c>
    </row>
    <row r="28158" spans="8:8" x14ac:dyDescent="0.25">
      <c r="H28158">
        <v>2400</v>
      </c>
    </row>
    <row r="28159" spans="8:8" x14ac:dyDescent="0.25">
      <c r="H28159">
        <v>2400</v>
      </c>
    </row>
    <row r="28160" spans="8:8" x14ac:dyDescent="0.25">
      <c r="H28160">
        <v>2100</v>
      </c>
    </row>
    <row r="28161" spans="8:8" x14ac:dyDescent="0.25">
      <c r="H28161">
        <v>10800</v>
      </c>
    </row>
    <row r="28162" spans="8:8" x14ac:dyDescent="0.25">
      <c r="H28162">
        <v>3000</v>
      </c>
    </row>
    <row r="28163" spans="8:8" x14ac:dyDescent="0.25">
      <c r="H28163">
        <v>2400</v>
      </c>
    </row>
    <row r="28164" spans="8:8" x14ac:dyDescent="0.25">
      <c r="H28164">
        <v>2400</v>
      </c>
    </row>
    <row r="28165" spans="8:8" x14ac:dyDescent="0.25">
      <c r="H28165">
        <v>2700</v>
      </c>
    </row>
    <row r="28166" spans="8:8" x14ac:dyDescent="0.25">
      <c r="H28166">
        <v>2400</v>
      </c>
    </row>
    <row r="28167" spans="8:8" x14ac:dyDescent="0.25">
      <c r="H28167">
        <v>1800</v>
      </c>
    </row>
    <row r="28168" spans="8:8" x14ac:dyDescent="0.25">
      <c r="H28168">
        <v>900</v>
      </c>
    </row>
    <row r="28169" spans="8:8" x14ac:dyDescent="0.25">
      <c r="H28169">
        <v>1980</v>
      </c>
    </row>
    <row r="28170" spans="8:8" x14ac:dyDescent="0.25">
      <c r="H28170">
        <v>3900</v>
      </c>
    </row>
    <row r="28171" spans="8:8" x14ac:dyDescent="0.25">
      <c r="H28171">
        <v>36300</v>
      </c>
    </row>
    <row r="28172" spans="8:8" x14ac:dyDescent="0.25">
      <c r="H28172">
        <v>2100</v>
      </c>
    </row>
    <row r="28173" spans="8:8" x14ac:dyDescent="0.25">
      <c r="H28173">
        <v>3600</v>
      </c>
    </row>
    <row r="28174" spans="8:8" x14ac:dyDescent="0.25">
      <c r="H28174">
        <v>2700</v>
      </c>
    </row>
    <row r="28175" spans="8:8" x14ac:dyDescent="0.25">
      <c r="H28175">
        <v>2100</v>
      </c>
    </row>
    <row r="28176" spans="8:8" x14ac:dyDescent="0.25">
      <c r="H28176">
        <v>1800</v>
      </c>
    </row>
    <row r="28177" spans="8:8" x14ac:dyDescent="0.25">
      <c r="H28177">
        <v>900</v>
      </c>
    </row>
    <row r="28178" spans="8:8" x14ac:dyDescent="0.25">
      <c r="H28178">
        <v>1800</v>
      </c>
    </row>
    <row r="28179" spans="8:8" x14ac:dyDescent="0.25">
      <c r="H28179">
        <v>3000</v>
      </c>
    </row>
    <row r="28180" spans="8:8" x14ac:dyDescent="0.25">
      <c r="H28180">
        <v>1740</v>
      </c>
    </row>
    <row r="28181" spans="8:8" x14ac:dyDescent="0.25">
      <c r="H28181">
        <v>1200</v>
      </c>
    </row>
    <row r="28182" spans="8:8" x14ac:dyDescent="0.25">
      <c r="H28182">
        <v>1020</v>
      </c>
    </row>
    <row r="28183" spans="8:8" x14ac:dyDescent="0.25">
      <c r="H28183">
        <v>2700</v>
      </c>
    </row>
    <row r="28184" spans="8:8" x14ac:dyDescent="0.25">
      <c r="H28184">
        <v>2100</v>
      </c>
    </row>
    <row r="28185" spans="8:8" x14ac:dyDescent="0.25">
      <c r="H28185">
        <v>1500</v>
      </c>
    </row>
    <row r="28186" spans="8:8" x14ac:dyDescent="0.25">
      <c r="H28186">
        <v>1560</v>
      </c>
    </row>
    <row r="28187" spans="8:8" x14ac:dyDescent="0.25">
      <c r="H28187">
        <v>5400</v>
      </c>
    </row>
    <row r="28188" spans="8:8" x14ac:dyDescent="0.25">
      <c r="H28188">
        <v>3600</v>
      </c>
    </row>
    <row r="28189" spans="8:8" x14ac:dyDescent="0.25">
      <c r="H28189">
        <v>15000</v>
      </c>
    </row>
    <row r="28190" spans="8:8" x14ac:dyDescent="0.25">
      <c r="H28190">
        <v>900</v>
      </c>
    </row>
    <row r="28191" spans="8:8" x14ac:dyDescent="0.25">
      <c r="H28191">
        <v>900</v>
      </c>
    </row>
    <row r="28192" spans="8:8" x14ac:dyDescent="0.25">
      <c r="H28192">
        <v>3600</v>
      </c>
    </row>
    <row r="28193" spans="8:8" x14ac:dyDescent="0.25">
      <c r="H28193">
        <v>1800</v>
      </c>
    </row>
    <row r="28194" spans="8:8" x14ac:dyDescent="0.25">
      <c r="H28194">
        <v>8400</v>
      </c>
    </row>
    <row r="28195" spans="8:8" x14ac:dyDescent="0.25">
      <c r="H28195">
        <v>300</v>
      </c>
    </row>
    <row r="28196" spans="8:8" x14ac:dyDescent="0.25">
      <c r="H28196">
        <v>2700</v>
      </c>
    </row>
    <row r="28197" spans="8:8" x14ac:dyDescent="0.25">
      <c r="H28197">
        <v>16200</v>
      </c>
    </row>
    <row r="28198" spans="8:8" x14ac:dyDescent="0.25">
      <c r="H28198">
        <v>2400</v>
      </c>
    </row>
    <row r="28199" spans="8:8" x14ac:dyDescent="0.25">
      <c r="H28199">
        <v>5700</v>
      </c>
    </row>
    <row r="28200" spans="8:8" x14ac:dyDescent="0.25">
      <c r="H28200">
        <v>20400</v>
      </c>
    </row>
    <row r="28201" spans="8:8" x14ac:dyDescent="0.25">
      <c r="H28201">
        <v>1800</v>
      </c>
    </row>
    <row r="28202" spans="8:8" x14ac:dyDescent="0.25">
      <c r="H28202">
        <v>1500</v>
      </c>
    </row>
    <row r="28203" spans="8:8" x14ac:dyDescent="0.25">
      <c r="H28203">
        <v>2580</v>
      </c>
    </row>
    <row r="28204" spans="8:8" x14ac:dyDescent="0.25">
      <c r="H28204">
        <v>3900</v>
      </c>
    </row>
    <row r="28205" spans="8:8" x14ac:dyDescent="0.25">
      <c r="H28205">
        <v>1500</v>
      </c>
    </row>
    <row r="28206" spans="8:8" x14ac:dyDescent="0.25">
      <c r="H28206">
        <v>2100</v>
      </c>
    </row>
    <row r="28207" spans="8:8" x14ac:dyDescent="0.25">
      <c r="H28207">
        <v>3600</v>
      </c>
    </row>
    <row r="28208" spans="8:8" x14ac:dyDescent="0.25">
      <c r="H28208">
        <v>660</v>
      </c>
    </row>
    <row r="28209" spans="8:8" x14ac:dyDescent="0.25">
      <c r="H28209">
        <v>660</v>
      </c>
    </row>
    <row r="28210" spans="8:8" x14ac:dyDescent="0.25">
      <c r="H28210">
        <v>3300</v>
      </c>
    </row>
    <row r="28211" spans="8:8" x14ac:dyDescent="0.25">
      <c r="H28211">
        <v>2400</v>
      </c>
    </row>
    <row r="28212" spans="8:8" x14ac:dyDescent="0.25">
      <c r="H28212">
        <v>1200</v>
      </c>
    </row>
    <row r="28213" spans="8:8" x14ac:dyDescent="0.25">
      <c r="H28213">
        <v>2100</v>
      </c>
    </row>
    <row r="28214" spans="8:8" x14ac:dyDescent="0.25">
      <c r="H28214">
        <v>4500</v>
      </c>
    </row>
    <row r="28215" spans="8:8" x14ac:dyDescent="0.25">
      <c r="H28215">
        <v>3000</v>
      </c>
    </row>
    <row r="28216" spans="8:8" x14ac:dyDescent="0.25">
      <c r="H28216">
        <v>3600</v>
      </c>
    </row>
    <row r="28217" spans="8:8" x14ac:dyDescent="0.25">
      <c r="H28217">
        <v>5400</v>
      </c>
    </row>
    <row r="28218" spans="8:8" x14ac:dyDescent="0.25">
      <c r="H28218">
        <v>12300</v>
      </c>
    </row>
    <row r="28219" spans="8:8" x14ac:dyDescent="0.25">
      <c r="H28219">
        <v>4200</v>
      </c>
    </row>
    <row r="28220" spans="8:8" x14ac:dyDescent="0.25">
      <c r="H28220">
        <v>2400</v>
      </c>
    </row>
    <row r="28221" spans="8:8" x14ac:dyDescent="0.25">
      <c r="H28221">
        <v>5400</v>
      </c>
    </row>
    <row r="28222" spans="8:8" x14ac:dyDescent="0.25">
      <c r="H28222">
        <v>1200</v>
      </c>
    </row>
    <row r="28223" spans="8:8" x14ac:dyDescent="0.25">
      <c r="H28223">
        <v>3000</v>
      </c>
    </row>
    <row r="28224" spans="8:8" x14ac:dyDescent="0.25">
      <c r="H28224">
        <v>3600</v>
      </c>
    </row>
    <row r="28225" spans="8:8" x14ac:dyDescent="0.25">
      <c r="H28225">
        <v>2400</v>
      </c>
    </row>
    <row r="28226" spans="8:8" x14ac:dyDescent="0.25">
      <c r="H28226">
        <v>29700</v>
      </c>
    </row>
    <row r="28227" spans="8:8" x14ac:dyDescent="0.25">
      <c r="H28227">
        <v>6600</v>
      </c>
    </row>
    <row r="28228" spans="8:8" x14ac:dyDescent="0.25">
      <c r="H28228">
        <v>5100</v>
      </c>
    </row>
    <row r="28229" spans="8:8" x14ac:dyDescent="0.25">
      <c r="H28229">
        <v>97200</v>
      </c>
    </row>
    <row r="28230" spans="8:8" x14ac:dyDescent="0.25">
      <c r="H28230">
        <v>780</v>
      </c>
    </row>
    <row r="28231" spans="8:8" x14ac:dyDescent="0.25">
      <c r="H28231">
        <v>13500</v>
      </c>
    </row>
    <row r="28232" spans="8:8" x14ac:dyDescent="0.25">
      <c r="H28232">
        <v>600</v>
      </c>
    </row>
    <row r="28233" spans="8:8" x14ac:dyDescent="0.25">
      <c r="H28233">
        <v>900</v>
      </c>
    </row>
    <row r="28234" spans="8:8" x14ac:dyDescent="0.25">
      <c r="H28234">
        <v>8700</v>
      </c>
    </row>
    <row r="28235" spans="8:8" x14ac:dyDescent="0.25">
      <c r="H28235">
        <v>2700</v>
      </c>
    </row>
    <row r="28236" spans="8:8" x14ac:dyDescent="0.25">
      <c r="H28236">
        <v>3600</v>
      </c>
    </row>
    <row r="28237" spans="8:8" x14ac:dyDescent="0.25">
      <c r="H28237">
        <v>6000</v>
      </c>
    </row>
    <row r="28238" spans="8:8" x14ac:dyDescent="0.25">
      <c r="H28238">
        <v>4500</v>
      </c>
    </row>
    <row r="28239" spans="8:8" x14ac:dyDescent="0.25">
      <c r="H28239">
        <v>16800</v>
      </c>
    </row>
    <row r="28240" spans="8:8" x14ac:dyDescent="0.25">
      <c r="H28240">
        <v>3000</v>
      </c>
    </row>
    <row r="28241" spans="8:8" x14ac:dyDescent="0.25">
      <c r="H28241">
        <v>1800</v>
      </c>
    </row>
    <row r="28242" spans="8:8" x14ac:dyDescent="0.25">
      <c r="H28242">
        <v>2400</v>
      </c>
    </row>
    <row r="28243" spans="8:8" x14ac:dyDescent="0.25">
      <c r="H28243">
        <v>1200</v>
      </c>
    </row>
    <row r="28244" spans="8:8" x14ac:dyDescent="0.25">
      <c r="H28244">
        <v>1200</v>
      </c>
    </row>
    <row r="28245" spans="8:8" x14ac:dyDescent="0.25">
      <c r="H28245">
        <v>19200</v>
      </c>
    </row>
    <row r="28246" spans="8:8" x14ac:dyDescent="0.25">
      <c r="H28246">
        <v>2400</v>
      </c>
    </row>
    <row r="28247" spans="8:8" x14ac:dyDescent="0.25">
      <c r="H28247">
        <v>4800</v>
      </c>
    </row>
    <row r="28248" spans="8:8" x14ac:dyDescent="0.25">
      <c r="H28248">
        <v>3900</v>
      </c>
    </row>
    <row r="28249" spans="8:8" x14ac:dyDescent="0.25">
      <c r="H28249">
        <v>2100</v>
      </c>
    </row>
    <row r="28250" spans="8:8" x14ac:dyDescent="0.25">
      <c r="H28250">
        <v>600</v>
      </c>
    </row>
    <row r="28251" spans="8:8" x14ac:dyDescent="0.25">
      <c r="H28251">
        <v>5400</v>
      </c>
    </row>
    <row r="28252" spans="8:8" x14ac:dyDescent="0.25">
      <c r="H28252">
        <v>3000</v>
      </c>
    </row>
    <row r="28253" spans="8:8" x14ac:dyDescent="0.25">
      <c r="H28253">
        <v>12000</v>
      </c>
    </row>
    <row r="28254" spans="8:8" x14ac:dyDescent="0.25">
      <c r="H28254">
        <v>1800</v>
      </c>
    </row>
    <row r="28255" spans="8:8" x14ac:dyDescent="0.25">
      <c r="H28255">
        <v>120</v>
      </c>
    </row>
    <row r="28256" spans="8:8" x14ac:dyDescent="0.25">
      <c r="H28256">
        <v>600</v>
      </c>
    </row>
    <row r="28257" spans="8:8" x14ac:dyDescent="0.25">
      <c r="H28257">
        <v>2100</v>
      </c>
    </row>
    <row r="28258" spans="8:8" x14ac:dyDescent="0.25">
      <c r="H28258">
        <v>4500</v>
      </c>
    </row>
    <row r="28259" spans="8:8" x14ac:dyDescent="0.25">
      <c r="H28259">
        <v>3300</v>
      </c>
    </row>
    <row r="28260" spans="8:8" x14ac:dyDescent="0.25">
      <c r="H28260">
        <v>1500</v>
      </c>
    </row>
    <row r="28261" spans="8:8" x14ac:dyDescent="0.25">
      <c r="H28261">
        <v>4800</v>
      </c>
    </row>
    <row r="28262" spans="8:8" x14ac:dyDescent="0.25">
      <c r="H28262">
        <v>1200</v>
      </c>
    </row>
    <row r="28263" spans="8:8" x14ac:dyDescent="0.25">
      <c r="H28263">
        <v>1200</v>
      </c>
    </row>
    <row r="28264" spans="8:8" x14ac:dyDescent="0.25">
      <c r="H28264">
        <v>600</v>
      </c>
    </row>
    <row r="28265" spans="8:8" x14ac:dyDescent="0.25">
      <c r="H28265">
        <v>780</v>
      </c>
    </row>
    <row r="28266" spans="8:8" x14ac:dyDescent="0.25">
      <c r="H28266">
        <v>3000</v>
      </c>
    </row>
    <row r="28267" spans="8:8" x14ac:dyDescent="0.25">
      <c r="H28267">
        <v>600</v>
      </c>
    </row>
    <row r="28268" spans="8:8" x14ac:dyDescent="0.25">
      <c r="H28268">
        <v>22200</v>
      </c>
    </row>
    <row r="28269" spans="8:8" x14ac:dyDescent="0.25">
      <c r="H28269">
        <v>87600</v>
      </c>
    </row>
    <row r="28270" spans="8:8" x14ac:dyDescent="0.25">
      <c r="H28270">
        <v>4200</v>
      </c>
    </row>
    <row r="28271" spans="8:8" x14ac:dyDescent="0.25">
      <c r="H28271">
        <v>5100</v>
      </c>
    </row>
    <row r="28272" spans="8:8" x14ac:dyDescent="0.25">
      <c r="H28272">
        <v>1680</v>
      </c>
    </row>
    <row r="28273" spans="8:8" x14ac:dyDescent="0.25">
      <c r="H28273">
        <v>7500</v>
      </c>
    </row>
    <row r="28274" spans="8:8" x14ac:dyDescent="0.25">
      <c r="H28274">
        <v>3300</v>
      </c>
    </row>
    <row r="28275" spans="8:8" x14ac:dyDescent="0.25">
      <c r="H28275">
        <v>1800</v>
      </c>
    </row>
    <row r="28276" spans="8:8" x14ac:dyDescent="0.25">
      <c r="H28276">
        <v>3600</v>
      </c>
    </row>
    <row r="28277" spans="8:8" x14ac:dyDescent="0.25">
      <c r="H28277">
        <v>3000</v>
      </c>
    </row>
    <row r="28278" spans="8:8" x14ac:dyDescent="0.25">
      <c r="H28278">
        <v>1200</v>
      </c>
    </row>
    <row r="28279" spans="8:8" x14ac:dyDescent="0.25">
      <c r="H28279">
        <v>1500</v>
      </c>
    </row>
    <row r="28280" spans="8:8" x14ac:dyDescent="0.25">
      <c r="H28280">
        <v>2700</v>
      </c>
    </row>
    <row r="28281" spans="8:8" x14ac:dyDescent="0.25">
      <c r="H28281">
        <v>1320</v>
      </c>
    </row>
    <row r="28282" spans="8:8" x14ac:dyDescent="0.25">
      <c r="H28282">
        <v>600</v>
      </c>
    </row>
    <row r="28283" spans="8:8" x14ac:dyDescent="0.25">
      <c r="H28283">
        <v>1500</v>
      </c>
    </row>
    <row r="28284" spans="8:8" x14ac:dyDescent="0.25">
      <c r="H28284">
        <v>1500</v>
      </c>
    </row>
    <row r="28285" spans="8:8" x14ac:dyDescent="0.25">
      <c r="H28285">
        <v>1800</v>
      </c>
    </row>
    <row r="28286" spans="8:8" x14ac:dyDescent="0.25">
      <c r="H28286">
        <v>1200</v>
      </c>
    </row>
    <row r="28287" spans="8:8" x14ac:dyDescent="0.25">
      <c r="H28287">
        <v>2400</v>
      </c>
    </row>
    <row r="28288" spans="8:8" x14ac:dyDescent="0.25">
      <c r="H28288">
        <v>3600</v>
      </c>
    </row>
    <row r="28289" spans="8:8" x14ac:dyDescent="0.25">
      <c r="H28289">
        <v>600</v>
      </c>
    </row>
    <row r="28290" spans="8:8" x14ac:dyDescent="0.25">
      <c r="H28290">
        <v>5700</v>
      </c>
    </row>
    <row r="28291" spans="8:8" x14ac:dyDescent="0.25">
      <c r="H28291">
        <v>1800</v>
      </c>
    </row>
    <row r="28292" spans="8:8" x14ac:dyDescent="0.25">
      <c r="H28292">
        <v>1560</v>
      </c>
    </row>
    <row r="28293" spans="8:8" x14ac:dyDescent="0.25">
      <c r="H28293">
        <v>2700</v>
      </c>
    </row>
    <row r="28294" spans="8:8" x14ac:dyDescent="0.25">
      <c r="H28294">
        <v>2700</v>
      </c>
    </row>
    <row r="28295" spans="8:8" x14ac:dyDescent="0.25">
      <c r="H28295">
        <v>1500</v>
      </c>
    </row>
    <row r="28296" spans="8:8" x14ac:dyDescent="0.25">
      <c r="H28296">
        <v>3600</v>
      </c>
    </row>
    <row r="28297" spans="8:8" x14ac:dyDescent="0.25">
      <c r="H28297">
        <v>4800</v>
      </c>
    </row>
    <row r="28298" spans="8:8" x14ac:dyDescent="0.25">
      <c r="H28298">
        <v>9000</v>
      </c>
    </row>
    <row r="28299" spans="8:8" x14ac:dyDescent="0.25">
      <c r="H28299">
        <v>2400</v>
      </c>
    </row>
    <row r="28300" spans="8:8" x14ac:dyDescent="0.25">
      <c r="H28300">
        <v>4800</v>
      </c>
    </row>
    <row r="28301" spans="8:8" x14ac:dyDescent="0.25">
      <c r="H28301">
        <v>9000</v>
      </c>
    </row>
    <row r="28302" spans="8:8" x14ac:dyDescent="0.25">
      <c r="H28302">
        <v>3600</v>
      </c>
    </row>
    <row r="28303" spans="8:8" x14ac:dyDescent="0.25">
      <c r="H28303">
        <v>5100</v>
      </c>
    </row>
    <row r="28304" spans="8:8" x14ac:dyDescent="0.25">
      <c r="H28304">
        <v>2700</v>
      </c>
    </row>
    <row r="28305" spans="8:8" x14ac:dyDescent="0.25">
      <c r="H28305">
        <v>4500</v>
      </c>
    </row>
    <row r="28306" spans="8:8" x14ac:dyDescent="0.25">
      <c r="H28306">
        <v>2700</v>
      </c>
    </row>
    <row r="28307" spans="8:8" x14ac:dyDescent="0.25">
      <c r="H28307">
        <v>6900</v>
      </c>
    </row>
    <row r="28308" spans="8:8" x14ac:dyDescent="0.25">
      <c r="H28308">
        <v>4800</v>
      </c>
    </row>
    <row r="28309" spans="8:8" x14ac:dyDescent="0.25">
      <c r="H28309">
        <v>4800</v>
      </c>
    </row>
    <row r="28310" spans="8:8" x14ac:dyDescent="0.25">
      <c r="H28310">
        <v>7500</v>
      </c>
    </row>
    <row r="28311" spans="8:8" x14ac:dyDescent="0.25">
      <c r="H28311">
        <v>3300</v>
      </c>
    </row>
    <row r="28312" spans="8:8" x14ac:dyDescent="0.25">
      <c r="H28312">
        <v>12300</v>
      </c>
    </row>
    <row r="28313" spans="8:8" x14ac:dyDescent="0.25">
      <c r="H28313">
        <v>2700</v>
      </c>
    </row>
    <row r="28314" spans="8:8" x14ac:dyDescent="0.25">
      <c r="H28314">
        <v>1800</v>
      </c>
    </row>
    <row r="28315" spans="8:8" x14ac:dyDescent="0.25">
      <c r="H28315">
        <v>2700</v>
      </c>
    </row>
    <row r="28316" spans="8:8" x14ac:dyDescent="0.25">
      <c r="H28316">
        <v>3600</v>
      </c>
    </row>
    <row r="28317" spans="8:8" x14ac:dyDescent="0.25">
      <c r="H28317">
        <v>2100</v>
      </c>
    </row>
    <row r="28318" spans="8:8" x14ac:dyDescent="0.25">
      <c r="H28318">
        <v>900</v>
      </c>
    </row>
    <row r="28319" spans="8:8" x14ac:dyDescent="0.25">
      <c r="H28319">
        <v>4800</v>
      </c>
    </row>
    <row r="28320" spans="8:8" x14ac:dyDescent="0.25">
      <c r="H28320">
        <v>6600</v>
      </c>
    </row>
    <row r="28321" spans="8:8" x14ac:dyDescent="0.25">
      <c r="H28321">
        <v>6000</v>
      </c>
    </row>
    <row r="28322" spans="8:8" x14ac:dyDescent="0.25">
      <c r="H28322">
        <v>300</v>
      </c>
    </row>
    <row r="28323" spans="8:8" x14ac:dyDescent="0.25">
      <c r="H28323">
        <v>1800</v>
      </c>
    </row>
    <row r="28324" spans="8:8" x14ac:dyDescent="0.25">
      <c r="H28324">
        <v>600</v>
      </c>
    </row>
    <row r="28325" spans="8:8" x14ac:dyDescent="0.25">
      <c r="H28325">
        <v>4200</v>
      </c>
    </row>
    <row r="28326" spans="8:8" x14ac:dyDescent="0.25">
      <c r="H28326">
        <v>900</v>
      </c>
    </row>
    <row r="28327" spans="8:8" x14ac:dyDescent="0.25">
      <c r="H28327">
        <v>2700</v>
      </c>
    </row>
    <row r="28328" spans="8:8" x14ac:dyDescent="0.25">
      <c r="H28328">
        <v>4500</v>
      </c>
    </row>
    <row r="28329" spans="8:8" x14ac:dyDescent="0.25">
      <c r="H28329">
        <v>1800</v>
      </c>
    </row>
    <row r="28330" spans="8:8" x14ac:dyDescent="0.25">
      <c r="H28330">
        <v>2400</v>
      </c>
    </row>
    <row r="28331" spans="8:8" x14ac:dyDescent="0.25">
      <c r="H28331">
        <v>300</v>
      </c>
    </row>
    <row r="28332" spans="8:8" x14ac:dyDescent="0.25">
      <c r="H28332">
        <v>2400</v>
      </c>
    </row>
    <row r="28333" spans="8:8" x14ac:dyDescent="0.25">
      <c r="H28333">
        <v>4500</v>
      </c>
    </row>
    <row r="28334" spans="8:8" x14ac:dyDescent="0.25">
      <c r="H28334">
        <v>4200</v>
      </c>
    </row>
    <row r="28335" spans="8:8" x14ac:dyDescent="0.25">
      <c r="H28335">
        <v>86700</v>
      </c>
    </row>
    <row r="28336" spans="8:8" x14ac:dyDescent="0.25">
      <c r="H28336">
        <v>2400</v>
      </c>
    </row>
    <row r="28337" spans="8:8" x14ac:dyDescent="0.25">
      <c r="H28337">
        <v>4500</v>
      </c>
    </row>
    <row r="28338" spans="8:8" x14ac:dyDescent="0.25">
      <c r="H28338">
        <v>600</v>
      </c>
    </row>
    <row r="28339" spans="8:8" x14ac:dyDescent="0.25">
      <c r="H28339">
        <v>4800</v>
      </c>
    </row>
    <row r="28340" spans="8:8" x14ac:dyDescent="0.25">
      <c r="H28340">
        <v>900</v>
      </c>
    </row>
    <row r="28341" spans="8:8" x14ac:dyDescent="0.25">
      <c r="H28341">
        <v>3000</v>
      </c>
    </row>
    <row r="28342" spans="8:8" x14ac:dyDescent="0.25">
      <c r="H28342">
        <v>4200</v>
      </c>
    </row>
    <row r="28343" spans="8:8" x14ac:dyDescent="0.25">
      <c r="H28343">
        <v>300</v>
      </c>
    </row>
    <row r="28344" spans="8:8" x14ac:dyDescent="0.25">
      <c r="H28344">
        <v>1140</v>
      </c>
    </row>
    <row r="28345" spans="8:8" x14ac:dyDescent="0.25">
      <c r="H28345">
        <v>1220400</v>
      </c>
    </row>
    <row r="28346" spans="8:8" x14ac:dyDescent="0.25">
      <c r="H28346">
        <v>6000</v>
      </c>
    </row>
    <row r="28347" spans="8:8" x14ac:dyDescent="0.25">
      <c r="H28347">
        <v>266400</v>
      </c>
    </row>
    <row r="28348" spans="8:8" x14ac:dyDescent="0.25">
      <c r="H28348">
        <v>1200</v>
      </c>
    </row>
    <row r="28349" spans="8:8" x14ac:dyDescent="0.25">
      <c r="H28349">
        <v>10800</v>
      </c>
    </row>
    <row r="28350" spans="8:8" x14ac:dyDescent="0.25">
      <c r="H28350">
        <v>1200</v>
      </c>
    </row>
    <row r="28351" spans="8:8" x14ac:dyDescent="0.25">
      <c r="H28351">
        <v>8400</v>
      </c>
    </row>
    <row r="28352" spans="8:8" x14ac:dyDescent="0.25">
      <c r="H28352">
        <v>1200</v>
      </c>
    </row>
    <row r="28353" spans="8:8" x14ac:dyDescent="0.25">
      <c r="H28353">
        <v>3600</v>
      </c>
    </row>
    <row r="28354" spans="8:8" x14ac:dyDescent="0.25">
      <c r="H28354">
        <v>6300</v>
      </c>
    </row>
    <row r="28355" spans="8:8" x14ac:dyDescent="0.25">
      <c r="H28355">
        <v>3600</v>
      </c>
    </row>
    <row r="28356" spans="8:8" x14ac:dyDescent="0.25">
      <c r="H28356">
        <v>4500</v>
      </c>
    </row>
    <row r="28357" spans="8:8" x14ac:dyDescent="0.25">
      <c r="H28357">
        <v>600</v>
      </c>
    </row>
    <row r="28358" spans="8:8" x14ac:dyDescent="0.25">
      <c r="H28358">
        <v>6300</v>
      </c>
    </row>
    <row r="28359" spans="8:8" x14ac:dyDescent="0.25">
      <c r="H28359">
        <v>3000</v>
      </c>
    </row>
    <row r="28360" spans="8:8" x14ac:dyDescent="0.25">
      <c r="H28360">
        <v>1800</v>
      </c>
    </row>
    <row r="28361" spans="8:8" x14ac:dyDescent="0.25">
      <c r="H28361">
        <v>3600</v>
      </c>
    </row>
    <row r="28362" spans="8:8" x14ac:dyDescent="0.25">
      <c r="H28362">
        <v>600</v>
      </c>
    </row>
    <row r="28363" spans="8:8" x14ac:dyDescent="0.25">
      <c r="H28363">
        <v>900</v>
      </c>
    </row>
    <row r="28364" spans="8:8" x14ac:dyDescent="0.25">
      <c r="H28364">
        <v>300</v>
      </c>
    </row>
    <row r="28365" spans="8:8" x14ac:dyDescent="0.25">
      <c r="H28365">
        <v>2400</v>
      </c>
    </row>
    <row r="28366" spans="8:8" x14ac:dyDescent="0.25">
      <c r="H28366">
        <v>19800</v>
      </c>
    </row>
    <row r="28367" spans="8:8" x14ac:dyDescent="0.25">
      <c r="H28367">
        <v>3600</v>
      </c>
    </row>
    <row r="28368" spans="8:8" x14ac:dyDescent="0.25">
      <c r="H28368">
        <v>2400</v>
      </c>
    </row>
    <row r="28369" spans="8:8" x14ac:dyDescent="0.25">
      <c r="H28369">
        <v>1200</v>
      </c>
    </row>
    <row r="28370" spans="8:8" x14ac:dyDescent="0.25">
      <c r="H28370">
        <v>1500</v>
      </c>
    </row>
    <row r="28371" spans="8:8" x14ac:dyDescent="0.25">
      <c r="H28371">
        <v>1200</v>
      </c>
    </row>
    <row r="28372" spans="8:8" x14ac:dyDescent="0.25">
      <c r="H28372">
        <v>3600</v>
      </c>
    </row>
    <row r="28373" spans="8:8" x14ac:dyDescent="0.25">
      <c r="H28373">
        <v>1080</v>
      </c>
    </row>
    <row r="28374" spans="8:8" x14ac:dyDescent="0.25">
      <c r="H28374">
        <v>1200</v>
      </c>
    </row>
    <row r="28375" spans="8:8" x14ac:dyDescent="0.25">
      <c r="H28375">
        <v>660</v>
      </c>
    </row>
    <row r="28376" spans="8:8" x14ac:dyDescent="0.25">
      <c r="H28376">
        <v>2700</v>
      </c>
    </row>
    <row r="28377" spans="8:8" x14ac:dyDescent="0.25">
      <c r="H28377">
        <v>5400</v>
      </c>
    </row>
    <row r="28378" spans="8:8" x14ac:dyDescent="0.25">
      <c r="H28378">
        <v>1500</v>
      </c>
    </row>
    <row r="28379" spans="8:8" x14ac:dyDescent="0.25">
      <c r="H28379">
        <v>1800</v>
      </c>
    </row>
    <row r="28380" spans="8:8" x14ac:dyDescent="0.25">
      <c r="H28380">
        <v>3600</v>
      </c>
    </row>
    <row r="28381" spans="8:8" x14ac:dyDescent="0.25">
      <c r="H28381">
        <v>2100</v>
      </c>
    </row>
    <row r="28382" spans="8:8" x14ac:dyDescent="0.25">
      <c r="H28382">
        <v>2100</v>
      </c>
    </row>
    <row r="28383" spans="8:8" x14ac:dyDescent="0.25">
      <c r="H28383">
        <v>2100</v>
      </c>
    </row>
    <row r="28384" spans="8:8" x14ac:dyDescent="0.25">
      <c r="H28384">
        <v>3300</v>
      </c>
    </row>
    <row r="28385" spans="8:8" x14ac:dyDescent="0.25">
      <c r="H28385">
        <v>3300</v>
      </c>
    </row>
    <row r="28386" spans="8:8" x14ac:dyDescent="0.25">
      <c r="H28386">
        <v>1200</v>
      </c>
    </row>
    <row r="28387" spans="8:8" x14ac:dyDescent="0.25">
      <c r="H28387">
        <v>660</v>
      </c>
    </row>
    <row r="28388" spans="8:8" x14ac:dyDescent="0.25">
      <c r="H28388">
        <v>1800</v>
      </c>
    </row>
    <row r="28389" spans="8:8" x14ac:dyDescent="0.25">
      <c r="H28389">
        <v>2700</v>
      </c>
    </row>
    <row r="28390" spans="8:8" x14ac:dyDescent="0.25">
      <c r="H28390">
        <v>4200</v>
      </c>
    </row>
    <row r="28391" spans="8:8" x14ac:dyDescent="0.25">
      <c r="H28391">
        <v>2700</v>
      </c>
    </row>
    <row r="28392" spans="8:8" x14ac:dyDescent="0.25">
      <c r="H28392">
        <v>3600</v>
      </c>
    </row>
    <row r="28393" spans="8:8" x14ac:dyDescent="0.25">
      <c r="H28393">
        <v>900</v>
      </c>
    </row>
    <row r="28394" spans="8:8" x14ac:dyDescent="0.25">
      <c r="H28394">
        <v>600</v>
      </c>
    </row>
    <row r="28395" spans="8:8" x14ac:dyDescent="0.25">
      <c r="H28395">
        <v>2400</v>
      </c>
    </row>
    <row r="28396" spans="8:8" x14ac:dyDescent="0.25">
      <c r="H28396">
        <v>4500</v>
      </c>
    </row>
    <row r="28397" spans="8:8" x14ac:dyDescent="0.25">
      <c r="H28397">
        <v>1800</v>
      </c>
    </row>
    <row r="28398" spans="8:8" x14ac:dyDescent="0.25">
      <c r="H28398">
        <v>3900</v>
      </c>
    </row>
    <row r="28399" spans="8:8" x14ac:dyDescent="0.25">
      <c r="H28399">
        <v>3900</v>
      </c>
    </row>
    <row r="28400" spans="8:8" x14ac:dyDescent="0.25">
      <c r="H28400">
        <v>300</v>
      </c>
    </row>
    <row r="28401" spans="8:8" x14ac:dyDescent="0.25">
      <c r="H28401">
        <v>1200</v>
      </c>
    </row>
    <row r="28402" spans="8:8" x14ac:dyDescent="0.25">
      <c r="H28402">
        <v>1020</v>
      </c>
    </row>
    <row r="28403" spans="8:8" x14ac:dyDescent="0.25">
      <c r="H28403">
        <v>3300</v>
      </c>
    </row>
    <row r="28404" spans="8:8" x14ac:dyDescent="0.25">
      <c r="H28404">
        <v>5700</v>
      </c>
    </row>
    <row r="28405" spans="8:8" x14ac:dyDescent="0.25">
      <c r="H28405">
        <v>1800</v>
      </c>
    </row>
    <row r="28406" spans="8:8" x14ac:dyDescent="0.25">
      <c r="H28406">
        <v>1500</v>
      </c>
    </row>
    <row r="28407" spans="8:8" x14ac:dyDescent="0.25">
      <c r="H28407">
        <v>4200</v>
      </c>
    </row>
    <row r="28408" spans="8:8" x14ac:dyDescent="0.25">
      <c r="H28408">
        <v>1920</v>
      </c>
    </row>
    <row r="28409" spans="8:8" x14ac:dyDescent="0.25">
      <c r="H28409">
        <v>900</v>
      </c>
    </row>
    <row r="28410" spans="8:8" x14ac:dyDescent="0.25">
      <c r="H28410">
        <v>6000</v>
      </c>
    </row>
    <row r="28411" spans="8:8" x14ac:dyDescent="0.25">
      <c r="H28411">
        <v>16200</v>
      </c>
    </row>
    <row r="28412" spans="8:8" x14ac:dyDescent="0.25">
      <c r="H28412">
        <v>2400</v>
      </c>
    </row>
    <row r="28413" spans="8:8" x14ac:dyDescent="0.25">
      <c r="H28413">
        <v>1800</v>
      </c>
    </row>
    <row r="28414" spans="8:8" x14ac:dyDescent="0.25">
      <c r="H28414">
        <v>3000</v>
      </c>
    </row>
    <row r="28415" spans="8:8" x14ac:dyDescent="0.25">
      <c r="H28415">
        <v>3600</v>
      </c>
    </row>
    <row r="28416" spans="8:8" x14ac:dyDescent="0.25">
      <c r="H28416">
        <v>2700</v>
      </c>
    </row>
    <row r="28417" spans="8:8" x14ac:dyDescent="0.25">
      <c r="H28417">
        <v>2400</v>
      </c>
    </row>
    <row r="28418" spans="8:8" x14ac:dyDescent="0.25">
      <c r="H28418">
        <v>1200</v>
      </c>
    </row>
    <row r="28419" spans="8:8" x14ac:dyDescent="0.25">
      <c r="H28419">
        <v>1080</v>
      </c>
    </row>
    <row r="28420" spans="8:8" x14ac:dyDescent="0.25">
      <c r="H28420">
        <v>22500</v>
      </c>
    </row>
    <row r="28421" spans="8:8" x14ac:dyDescent="0.25">
      <c r="H28421">
        <v>360</v>
      </c>
    </row>
    <row r="28422" spans="8:8" x14ac:dyDescent="0.25">
      <c r="H28422">
        <v>900</v>
      </c>
    </row>
    <row r="28423" spans="8:8" x14ac:dyDescent="0.25">
      <c r="H28423">
        <v>2400</v>
      </c>
    </row>
    <row r="28424" spans="8:8" x14ac:dyDescent="0.25">
      <c r="H28424">
        <v>3300</v>
      </c>
    </row>
    <row r="28425" spans="8:8" x14ac:dyDescent="0.25">
      <c r="H28425">
        <v>2100</v>
      </c>
    </row>
    <row r="28426" spans="8:8" x14ac:dyDescent="0.25">
      <c r="H28426">
        <v>1800</v>
      </c>
    </row>
    <row r="28427" spans="8:8" x14ac:dyDescent="0.25">
      <c r="H28427">
        <v>8100</v>
      </c>
    </row>
    <row r="28428" spans="8:8" x14ac:dyDescent="0.25">
      <c r="H28428">
        <v>5100</v>
      </c>
    </row>
    <row r="28429" spans="8:8" x14ac:dyDescent="0.25">
      <c r="H28429">
        <v>2100</v>
      </c>
    </row>
    <row r="28430" spans="8:8" x14ac:dyDescent="0.25">
      <c r="H28430">
        <v>4200</v>
      </c>
    </row>
    <row r="28431" spans="8:8" x14ac:dyDescent="0.25">
      <c r="H28431">
        <v>900</v>
      </c>
    </row>
    <row r="28432" spans="8:8" x14ac:dyDescent="0.25">
      <c r="H28432">
        <v>6600</v>
      </c>
    </row>
    <row r="28433" spans="8:8" x14ac:dyDescent="0.25">
      <c r="H28433">
        <v>4200</v>
      </c>
    </row>
    <row r="28434" spans="8:8" x14ac:dyDescent="0.25">
      <c r="H28434">
        <v>3600</v>
      </c>
    </row>
    <row r="28435" spans="8:8" x14ac:dyDescent="0.25">
      <c r="H28435">
        <v>3600</v>
      </c>
    </row>
    <row r="28436" spans="8:8" x14ac:dyDescent="0.25">
      <c r="H28436">
        <v>600</v>
      </c>
    </row>
    <row r="28437" spans="8:8" x14ac:dyDescent="0.25">
      <c r="H28437">
        <v>43200</v>
      </c>
    </row>
    <row r="28438" spans="8:8" x14ac:dyDescent="0.25">
      <c r="H28438">
        <v>2400</v>
      </c>
    </row>
    <row r="28439" spans="8:8" x14ac:dyDescent="0.25">
      <c r="H28439">
        <v>2100</v>
      </c>
    </row>
    <row r="28440" spans="8:8" x14ac:dyDescent="0.25">
      <c r="H28440">
        <v>6000</v>
      </c>
    </row>
    <row r="28441" spans="8:8" x14ac:dyDescent="0.25">
      <c r="H28441">
        <v>16200</v>
      </c>
    </row>
    <row r="28442" spans="8:8" x14ac:dyDescent="0.25">
      <c r="H28442">
        <v>4200</v>
      </c>
    </row>
    <row r="28443" spans="8:8" x14ac:dyDescent="0.25">
      <c r="H28443">
        <v>21900</v>
      </c>
    </row>
    <row r="28444" spans="8:8" x14ac:dyDescent="0.25">
      <c r="H28444">
        <v>900</v>
      </c>
    </row>
    <row r="28445" spans="8:8" x14ac:dyDescent="0.25">
      <c r="H28445">
        <v>3000</v>
      </c>
    </row>
    <row r="28446" spans="8:8" x14ac:dyDescent="0.25">
      <c r="H28446">
        <v>240</v>
      </c>
    </row>
    <row r="28447" spans="8:8" x14ac:dyDescent="0.25">
      <c r="H28447">
        <v>60</v>
      </c>
    </row>
    <row r="28448" spans="8:8" x14ac:dyDescent="0.25">
      <c r="H28448">
        <v>3900</v>
      </c>
    </row>
    <row r="28449" spans="8:8" x14ac:dyDescent="0.25">
      <c r="H28449">
        <v>1800</v>
      </c>
    </row>
    <row r="28450" spans="8:8" x14ac:dyDescent="0.25">
      <c r="H28450">
        <v>1500</v>
      </c>
    </row>
    <row r="28451" spans="8:8" x14ac:dyDescent="0.25">
      <c r="H28451">
        <v>1800</v>
      </c>
    </row>
    <row r="28452" spans="8:8" x14ac:dyDescent="0.25">
      <c r="H28452">
        <v>1800</v>
      </c>
    </row>
    <row r="28453" spans="8:8" x14ac:dyDescent="0.25">
      <c r="H28453">
        <v>3600</v>
      </c>
    </row>
    <row r="28454" spans="8:8" x14ac:dyDescent="0.25">
      <c r="H28454">
        <v>3900</v>
      </c>
    </row>
    <row r="28455" spans="8:8" x14ac:dyDescent="0.25">
      <c r="H28455">
        <v>12600</v>
      </c>
    </row>
    <row r="28456" spans="8:8" x14ac:dyDescent="0.25">
      <c r="H28456">
        <v>1500</v>
      </c>
    </row>
    <row r="28457" spans="8:8" x14ac:dyDescent="0.25">
      <c r="H28457">
        <v>0</v>
      </c>
    </row>
    <row r="28458" spans="8:8" x14ac:dyDescent="0.25">
      <c r="H28458">
        <v>360</v>
      </c>
    </row>
    <row r="28459" spans="8:8" x14ac:dyDescent="0.25">
      <c r="H28459">
        <v>2400</v>
      </c>
    </row>
    <row r="28460" spans="8:8" x14ac:dyDescent="0.25">
      <c r="H28460">
        <v>2700</v>
      </c>
    </row>
    <row r="28461" spans="8:8" x14ac:dyDescent="0.25">
      <c r="H28461">
        <v>2400</v>
      </c>
    </row>
    <row r="28462" spans="8:8" x14ac:dyDescent="0.25">
      <c r="H28462">
        <v>4800</v>
      </c>
    </row>
    <row r="28463" spans="8:8" x14ac:dyDescent="0.25">
      <c r="H28463">
        <v>2100</v>
      </c>
    </row>
    <row r="28464" spans="8:8" x14ac:dyDescent="0.25">
      <c r="H28464">
        <v>3600</v>
      </c>
    </row>
    <row r="28465" spans="8:8" x14ac:dyDescent="0.25">
      <c r="H28465">
        <v>4800</v>
      </c>
    </row>
    <row r="28466" spans="8:8" x14ac:dyDescent="0.25">
      <c r="H28466">
        <v>3600</v>
      </c>
    </row>
    <row r="28467" spans="8:8" x14ac:dyDescent="0.25">
      <c r="H28467">
        <v>6300</v>
      </c>
    </row>
    <row r="28468" spans="8:8" x14ac:dyDescent="0.25">
      <c r="H28468">
        <v>2700</v>
      </c>
    </row>
    <row r="28469" spans="8:8" x14ac:dyDescent="0.25">
      <c r="H28469">
        <v>3900</v>
      </c>
    </row>
    <row r="28470" spans="8:8" x14ac:dyDescent="0.25">
      <c r="H28470">
        <v>1500</v>
      </c>
    </row>
    <row r="28471" spans="8:8" x14ac:dyDescent="0.25">
      <c r="H28471">
        <v>3600</v>
      </c>
    </row>
    <row r="28472" spans="8:8" x14ac:dyDescent="0.25">
      <c r="H28472">
        <v>2520</v>
      </c>
    </row>
    <row r="28473" spans="8:8" x14ac:dyDescent="0.25">
      <c r="H28473">
        <v>7200</v>
      </c>
    </row>
    <row r="28474" spans="8:8" x14ac:dyDescent="0.25">
      <c r="H28474">
        <v>3300</v>
      </c>
    </row>
    <row r="28475" spans="8:8" x14ac:dyDescent="0.25">
      <c r="H28475">
        <v>6000</v>
      </c>
    </row>
    <row r="28476" spans="8:8" x14ac:dyDescent="0.25">
      <c r="H28476">
        <v>2400</v>
      </c>
    </row>
    <row r="28477" spans="8:8" x14ac:dyDescent="0.25">
      <c r="H28477">
        <v>1200</v>
      </c>
    </row>
    <row r="28478" spans="8:8" x14ac:dyDescent="0.25">
      <c r="H28478">
        <v>2400</v>
      </c>
    </row>
    <row r="28479" spans="8:8" x14ac:dyDescent="0.25">
      <c r="H28479">
        <v>1800</v>
      </c>
    </row>
    <row r="28480" spans="8:8" x14ac:dyDescent="0.25">
      <c r="H28480">
        <v>900</v>
      </c>
    </row>
    <row r="28481" spans="8:8" x14ac:dyDescent="0.25">
      <c r="H28481">
        <v>2100</v>
      </c>
    </row>
    <row r="28482" spans="8:8" x14ac:dyDescent="0.25">
      <c r="H28482">
        <v>3900</v>
      </c>
    </row>
    <row r="28483" spans="8:8" x14ac:dyDescent="0.25">
      <c r="H28483">
        <v>1200</v>
      </c>
    </row>
    <row r="28484" spans="8:8" x14ac:dyDescent="0.25">
      <c r="H28484">
        <v>4500</v>
      </c>
    </row>
    <row r="28485" spans="8:8" x14ac:dyDescent="0.25">
      <c r="H28485">
        <v>18600</v>
      </c>
    </row>
    <row r="28486" spans="8:8" x14ac:dyDescent="0.25">
      <c r="H28486">
        <v>2100</v>
      </c>
    </row>
    <row r="28487" spans="8:8" x14ac:dyDescent="0.25">
      <c r="H28487">
        <v>3000</v>
      </c>
    </row>
    <row r="28488" spans="8:8" x14ac:dyDescent="0.25">
      <c r="H28488">
        <v>300</v>
      </c>
    </row>
    <row r="28489" spans="8:8" x14ac:dyDescent="0.25">
      <c r="H28489">
        <v>2700</v>
      </c>
    </row>
    <row r="28490" spans="8:8" x14ac:dyDescent="0.25">
      <c r="H28490">
        <v>1500</v>
      </c>
    </row>
    <row r="28491" spans="8:8" x14ac:dyDescent="0.25">
      <c r="H28491">
        <v>600</v>
      </c>
    </row>
    <row r="28492" spans="8:8" x14ac:dyDescent="0.25">
      <c r="H28492">
        <v>0</v>
      </c>
    </row>
    <row r="28493" spans="8:8" x14ac:dyDescent="0.25">
      <c r="H28493">
        <v>8400</v>
      </c>
    </row>
    <row r="28494" spans="8:8" x14ac:dyDescent="0.25">
      <c r="H28494">
        <v>3600</v>
      </c>
    </row>
    <row r="28495" spans="8:8" x14ac:dyDescent="0.25">
      <c r="H28495">
        <v>120</v>
      </c>
    </row>
    <row r="28496" spans="8:8" x14ac:dyDescent="0.25">
      <c r="H28496">
        <v>1200</v>
      </c>
    </row>
    <row r="28497" spans="8:8" x14ac:dyDescent="0.25">
      <c r="H28497">
        <v>1800</v>
      </c>
    </row>
    <row r="28498" spans="8:8" x14ac:dyDescent="0.25">
      <c r="H28498">
        <v>1020</v>
      </c>
    </row>
    <row r="28499" spans="8:8" x14ac:dyDescent="0.25">
      <c r="H28499">
        <v>600</v>
      </c>
    </row>
    <row r="28500" spans="8:8" x14ac:dyDescent="0.25">
      <c r="H28500">
        <v>2700</v>
      </c>
    </row>
    <row r="28501" spans="8:8" x14ac:dyDescent="0.25">
      <c r="H28501">
        <v>5100</v>
      </c>
    </row>
    <row r="28502" spans="8:8" x14ac:dyDescent="0.25">
      <c r="H28502">
        <v>3300</v>
      </c>
    </row>
    <row r="28503" spans="8:8" x14ac:dyDescent="0.25">
      <c r="H28503">
        <v>2040</v>
      </c>
    </row>
    <row r="28504" spans="8:8" x14ac:dyDescent="0.25">
      <c r="H28504">
        <v>600</v>
      </c>
    </row>
    <row r="28505" spans="8:8" x14ac:dyDescent="0.25">
      <c r="H28505">
        <v>900</v>
      </c>
    </row>
    <row r="28506" spans="8:8" x14ac:dyDescent="0.25">
      <c r="H28506">
        <v>1200</v>
      </c>
    </row>
    <row r="28507" spans="8:8" x14ac:dyDescent="0.25">
      <c r="H28507">
        <v>600</v>
      </c>
    </row>
    <row r="28508" spans="8:8" x14ac:dyDescent="0.25">
      <c r="H28508">
        <v>0</v>
      </c>
    </row>
    <row r="28509" spans="8:8" x14ac:dyDescent="0.25">
      <c r="H28509">
        <v>3300</v>
      </c>
    </row>
    <row r="28510" spans="8:8" x14ac:dyDescent="0.25">
      <c r="H28510">
        <v>1140</v>
      </c>
    </row>
    <row r="28511" spans="8:8" x14ac:dyDescent="0.25">
      <c r="H28511">
        <v>0</v>
      </c>
    </row>
    <row r="28512" spans="8:8" x14ac:dyDescent="0.25">
      <c r="H28512">
        <v>600</v>
      </c>
    </row>
    <row r="28513" spans="8:8" x14ac:dyDescent="0.25">
      <c r="H28513">
        <v>9000</v>
      </c>
    </row>
    <row r="28514" spans="8:8" x14ac:dyDescent="0.25">
      <c r="H28514">
        <v>120</v>
      </c>
    </row>
    <row r="28515" spans="8:8" x14ac:dyDescent="0.25">
      <c r="H28515">
        <v>2100</v>
      </c>
    </row>
    <row r="28516" spans="8:8" x14ac:dyDescent="0.25">
      <c r="H28516">
        <v>300</v>
      </c>
    </row>
    <row r="28517" spans="8:8" x14ac:dyDescent="0.25">
      <c r="H28517">
        <v>23400</v>
      </c>
    </row>
    <row r="28518" spans="8:8" x14ac:dyDescent="0.25">
      <c r="H28518">
        <v>2700</v>
      </c>
    </row>
    <row r="28519" spans="8:8" x14ac:dyDescent="0.25">
      <c r="H28519">
        <v>300</v>
      </c>
    </row>
    <row r="28520" spans="8:8" x14ac:dyDescent="0.25">
      <c r="H28520">
        <v>180</v>
      </c>
    </row>
    <row r="28521" spans="8:8" x14ac:dyDescent="0.25">
      <c r="H28521">
        <v>1200</v>
      </c>
    </row>
    <row r="28522" spans="8:8" x14ac:dyDescent="0.25">
      <c r="H28522">
        <v>300</v>
      </c>
    </row>
    <row r="28523" spans="8:8" x14ac:dyDescent="0.25">
      <c r="H28523">
        <v>300</v>
      </c>
    </row>
    <row r="28524" spans="8:8" x14ac:dyDescent="0.25">
      <c r="H28524">
        <v>60</v>
      </c>
    </row>
    <row r="28525" spans="8:8" x14ac:dyDescent="0.25">
      <c r="H28525">
        <v>1500</v>
      </c>
    </row>
    <row r="28526" spans="8:8" x14ac:dyDescent="0.25">
      <c r="H28526">
        <v>60</v>
      </c>
    </row>
    <row r="28527" spans="8:8" x14ac:dyDescent="0.25">
      <c r="H28527">
        <v>300</v>
      </c>
    </row>
    <row r="28528" spans="8:8" x14ac:dyDescent="0.25">
      <c r="H28528">
        <v>29100</v>
      </c>
    </row>
    <row r="28529" spans="8:8" x14ac:dyDescent="0.25">
      <c r="H28529">
        <v>1800</v>
      </c>
    </row>
    <row r="28530" spans="8:8" x14ac:dyDescent="0.25">
      <c r="H28530">
        <v>1200</v>
      </c>
    </row>
    <row r="28531" spans="8:8" x14ac:dyDescent="0.25">
      <c r="H28531">
        <v>4200</v>
      </c>
    </row>
    <row r="28532" spans="8:8" x14ac:dyDescent="0.25">
      <c r="H28532">
        <v>600</v>
      </c>
    </row>
    <row r="28533" spans="8:8" x14ac:dyDescent="0.25">
      <c r="H28533">
        <v>2700</v>
      </c>
    </row>
    <row r="28534" spans="8:8" x14ac:dyDescent="0.25">
      <c r="H28534">
        <v>600</v>
      </c>
    </row>
    <row r="28535" spans="8:8" x14ac:dyDescent="0.25">
      <c r="H28535">
        <v>14700</v>
      </c>
    </row>
    <row r="28536" spans="8:8" x14ac:dyDescent="0.25">
      <c r="H28536">
        <v>12000</v>
      </c>
    </row>
    <row r="28537" spans="8:8" x14ac:dyDescent="0.25">
      <c r="H28537">
        <v>4200</v>
      </c>
    </row>
    <row r="28538" spans="8:8" x14ac:dyDescent="0.25">
      <c r="H28538">
        <v>1620</v>
      </c>
    </row>
    <row r="28539" spans="8:8" x14ac:dyDescent="0.25">
      <c r="H28539">
        <v>900</v>
      </c>
    </row>
    <row r="28540" spans="8:8" x14ac:dyDescent="0.25">
      <c r="H28540">
        <v>300</v>
      </c>
    </row>
    <row r="28541" spans="8:8" x14ac:dyDescent="0.25">
      <c r="H28541">
        <v>900</v>
      </c>
    </row>
    <row r="28542" spans="8:8" x14ac:dyDescent="0.25">
      <c r="H28542">
        <v>120</v>
      </c>
    </row>
    <row r="28543" spans="8:8" x14ac:dyDescent="0.25">
      <c r="H28543">
        <v>300</v>
      </c>
    </row>
    <row r="28544" spans="8:8" x14ac:dyDescent="0.25">
      <c r="H28544">
        <v>3300</v>
      </c>
    </row>
    <row r="28545" spans="8:8" x14ac:dyDescent="0.25">
      <c r="H28545">
        <v>300</v>
      </c>
    </row>
    <row r="28546" spans="8:8" x14ac:dyDescent="0.25">
      <c r="H28546">
        <v>420</v>
      </c>
    </row>
    <row r="28547" spans="8:8" x14ac:dyDescent="0.25">
      <c r="H28547">
        <v>2400</v>
      </c>
    </row>
    <row r="28548" spans="8:8" x14ac:dyDescent="0.25">
      <c r="H28548">
        <v>1800</v>
      </c>
    </row>
    <row r="28549" spans="8:8" x14ac:dyDescent="0.25">
      <c r="H28549">
        <v>2100</v>
      </c>
    </row>
    <row r="28550" spans="8:8" x14ac:dyDescent="0.25">
      <c r="H28550">
        <v>1800</v>
      </c>
    </row>
    <row r="28551" spans="8:8" x14ac:dyDescent="0.25">
      <c r="H28551">
        <v>2100</v>
      </c>
    </row>
    <row r="28552" spans="8:8" x14ac:dyDescent="0.25">
      <c r="H28552">
        <v>900</v>
      </c>
    </row>
    <row r="28553" spans="8:8" x14ac:dyDescent="0.25">
      <c r="H28553">
        <v>7800</v>
      </c>
    </row>
    <row r="28554" spans="8:8" x14ac:dyDescent="0.25">
      <c r="H28554">
        <v>2700</v>
      </c>
    </row>
    <row r="28555" spans="8:8" x14ac:dyDescent="0.25">
      <c r="H28555">
        <v>1200</v>
      </c>
    </row>
    <row r="28556" spans="8:8" x14ac:dyDescent="0.25">
      <c r="H28556">
        <v>4500</v>
      </c>
    </row>
    <row r="28557" spans="8:8" x14ac:dyDescent="0.25">
      <c r="H28557">
        <v>5400</v>
      </c>
    </row>
    <row r="28558" spans="8:8" x14ac:dyDescent="0.25">
      <c r="H28558">
        <v>900</v>
      </c>
    </row>
    <row r="28559" spans="8:8" x14ac:dyDescent="0.25">
      <c r="H28559">
        <v>3000</v>
      </c>
    </row>
    <row r="28560" spans="8:8" x14ac:dyDescent="0.25">
      <c r="H28560">
        <v>3600</v>
      </c>
    </row>
    <row r="28561" spans="8:8" x14ac:dyDescent="0.25">
      <c r="H28561">
        <v>3600</v>
      </c>
    </row>
    <row r="28562" spans="8:8" x14ac:dyDescent="0.25">
      <c r="H28562">
        <v>1200</v>
      </c>
    </row>
    <row r="28563" spans="8:8" x14ac:dyDescent="0.25">
      <c r="H28563">
        <v>1800</v>
      </c>
    </row>
    <row r="28564" spans="8:8" x14ac:dyDescent="0.25">
      <c r="H28564">
        <v>2400</v>
      </c>
    </row>
    <row r="28565" spans="8:8" x14ac:dyDescent="0.25">
      <c r="H28565">
        <v>3000</v>
      </c>
    </row>
    <row r="28566" spans="8:8" x14ac:dyDescent="0.25">
      <c r="H28566">
        <v>1560</v>
      </c>
    </row>
    <row r="28567" spans="8:8" x14ac:dyDescent="0.25">
      <c r="H28567">
        <v>1500</v>
      </c>
    </row>
    <row r="28568" spans="8:8" x14ac:dyDescent="0.25">
      <c r="H28568">
        <v>2400</v>
      </c>
    </row>
    <row r="28569" spans="8:8" x14ac:dyDescent="0.25">
      <c r="H28569">
        <v>10800</v>
      </c>
    </row>
    <row r="28570" spans="8:8" x14ac:dyDescent="0.25">
      <c r="H28570">
        <v>4500</v>
      </c>
    </row>
    <row r="28571" spans="8:8" x14ac:dyDescent="0.25">
      <c r="H28571">
        <v>8100</v>
      </c>
    </row>
    <row r="28572" spans="8:8" x14ac:dyDescent="0.25">
      <c r="H28572">
        <v>3300</v>
      </c>
    </row>
    <row r="28573" spans="8:8" x14ac:dyDescent="0.25">
      <c r="H28573">
        <v>1500</v>
      </c>
    </row>
    <row r="28574" spans="8:8" x14ac:dyDescent="0.25">
      <c r="H28574">
        <v>1500</v>
      </c>
    </row>
    <row r="28575" spans="8:8" x14ac:dyDescent="0.25">
      <c r="H28575">
        <v>2100</v>
      </c>
    </row>
    <row r="28576" spans="8:8" x14ac:dyDescent="0.25">
      <c r="H28576">
        <v>3600</v>
      </c>
    </row>
    <row r="28577" spans="8:8" x14ac:dyDescent="0.25">
      <c r="H28577">
        <v>3600</v>
      </c>
    </row>
    <row r="28578" spans="8:8" x14ac:dyDescent="0.25">
      <c r="H28578">
        <v>1800</v>
      </c>
    </row>
    <row r="28579" spans="8:8" x14ac:dyDescent="0.25">
      <c r="H28579">
        <v>1800</v>
      </c>
    </row>
    <row r="28580" spans="8:8" x14ac:dyDescent="0.25">
      <c r="H28580">
        <v>1800</v>
      </c>
    </row>
    <row r="28581" spans="8:8" x14ac:dyDescent="0.25">
      <c r="H28581">
        <v>1800</v>
      </c>
    </row>
    <row r="28582" spans="8:8" x14ac:dyDescent="0.25">
      <c r="H28582">
        <v>3900</v>
      </c>
    </row>
    <row r="28583" spans="8:8" x14ac:dyDescent="0.25">
      <c r="H28583">
        <v>4200</v>
      </c>
    </row>
    <row r="28584" spans="8:8" x14ac:dyDescent="0.25">
      <c r="H28584">
        <v>2100</v>
      </c>
    </row>
    <row r="28585" spans="8:8" x14ac:dyDescent="0.25">
      <c r="H28585">
        <v>3600</v>
      </c>
    </row>
    <row r="28586" spans="8:8" x14ac:dyDescent="0.25">
      <c r="H28586">
        <v>300</v>
      </c>
    </row>
    <row r="28587" spans="8:8" x14ac:dyDescent="0.25">
      <c r="H28587">
        <v>2100</v>
      </c>
    </row>
    <row r="28588" spans="8:8" x14ac:dyDescent="0.25">
      <c r="H28588">
        <v>300</v>
      </c>
    </row>
    <row r="28589" spans="8:8" x14ac:dyDescent="0.25">
      <c r="H28589">
        <v>900</v>
      </c>
    </row>
    <row r="28590" spans="8:8" x14ac:dyDescent="0.25">
      <c r="H28590">
        <v>1200</v>
      </c>
    </row>
    <row r="28591" spans="8:8" x14ac:dyDescent="0.25">
      <c r="H28591">
        <v>2100</v>
      </c>
    </row>
    <row r="28592" spans="8:8" x14ac:dyDescent="0.25">
      <c r="H28592">
        <v>5400</v>
      </c>
    </row>
    <row r="28593" spans="8:8" x14ac:dyDescent="0.25">
      <c r="H28593">
        <v>4500</v>
      </c>
    </row>
    <row r="28594" spans="8:8" x14ac:dyDescent="0.25">
      <c r="H28594">
        <v>2100</v>
      </c>
    </row>
    <row r="28595" spans="8:8" x14ac:dyDescent="0.25">
      <c r="H28595">
        <v>300</v>
      </c>
    </row>
    <row r="28596" spans="8:8" x14ac:dyDescent="0.25">
      <c r="H28596">
        <v>480</v>
      </c>
    </row>
    <row r="28597" spans="8:8" x14ac:dyDescent="0.25">
      <c r="H28597">
        <v>2100</v>
      </c>
    </row>
    <row r="28598" spans="8:8" x14ac:dyDescent="0.25">
      <c r="H28598">
        <v>2400</v>
      </c>
    </row>
    <row r="28599" spans="8:8" x14ac:dyDescent="0.25">
      <c r="H28599">
        <v>600</v>
      </c>
    </row>
    <row r="28600" spans="8:8" x14ac:dyDescent="0.25">
      <c r="H28600">
        <v>4200</v>
      </c>
    </row>
    <row r="28601" spans="8:8" x14ac:dyDescent="0.25">
      <c r="H28601">
        <v>3000</v>
      </c>
    </row>
    <row r="28602" spans="8:8" x14ac:dyDescent="0.25">
      <c r="H28602">
        <v>1080</v>
      </c>
    </row>
    <row r="28603" spans="8:8" x14ac:dyDescent="0.25">
      <c r="H28603">
        <v>2100</v>
      </c>
    </row>
    <row r="28604" spans="8:8" x14ac:dyDescent="0.25">
      <c r="H28604">
        <v>3300</v>
      </c>
    </row>
    <row r="28605" spans="8:8" x14ac:dyDescent="0.25">
      <c r="H28605">
        <v>1200</v>
      </c>
    </row>
    <row r="28606" spans="8:8" x14ac:dyDescent="0.25">
      <c r="H28606">
        <v>2700</v>
      </c>
    </row>
    <row r="28607" spans="8:8" x14ac:dyDescent="0.25">
      <c r="H28607">
        <v>7200</v>
      </c>
    </row>
    <row r="28608" spans="8:8" x14ac:dyDescent="0.25">
      <c r="H28608">
        <v>1500</v>
      </c>
    </row>
    <row r="28609" spans="8:8" x14ac:dyDescent="0.25">
      <c r="H28609">
        <v>1200</v>
      </c>
    </row>
    <row r="28610" spans="8:8" x14ac:dyDescent="0.25">
      <c r="H28610">
        <v>0</v>
      </c>
    </row>
    <row r="28611" spans="8:8" x14ac:dyDescent="0.25">
      <c r="H28611">
        <v>1800</v>
      </c>
    </row>
    <row r="28612" spans="8:8" x14ac:dyDescent="0.25">
      <c r="H28612">
        <v>2400</v>
      </c>
    </row>
    <row r="28613" spans="8:8" x14ac:dyDescent="0.25">
      <c r="H28613">
        <v>1200</v>
      </c>
    </row>
    <row r="28614" spans="8:8" x14ac:dyDescent="0.25">
      <c r="H28614">
        <v>1800</v>
      </c>
    </row>
    <row r="28615" spans="8:8" x14ac:dyDescent="0.25">
      <c r="H28615">
        <v>3300</v>
      </c>
    </row>
    <row r="28616" spans="8:8" x14ac:dyDescent="0.25">
      <c r="H28616">
        <v>4500</v>
      </c>
    </row>
    <row r="28617" spans="8:8" x14ac:dyDescent="0.25">
      <c r="H28617">
        <v>1200</v>
      </c>
    </row>
    <row r="28618" spans="8:8" x14ac:dyDescent="0.25">
      <c r="H28618">
        <v>1380</v>
      </c>
    </row>
    <row r="28619" spans="8:8" x14ac:dyDescent="0.25">
      <c r="H28619">
        <v>600</v>
      </c>
    </row>
    <row r="28620" spans="8:8" x14ac:dyDescent="0.25">
      <c r="H28620">
        <v>16200</v>
      </c>
    </row>
    <row r="28621" spans="8:8" x14ac:dyDescent="0.25">
      <c r="H28621">
        <v>2100</v>
      </c>
    </row>
    <row r="28622" spans="8:8" x14ac:dyDescent="0.25">
      <c r="H28622">
        <v>4500</v>
      </c>
    </row>
    <row r="28623" spans="8:8" x14ac:dyDescent="0.25">
      <c r="H28623">
        <v>2100</v>
      </c>
    </row>
    <row r="28624" spans="8:8" x14ac:dyDescent="0.25">
      <c r="H28624">
        <v>26100</v>
      </c>
    </row>
    <row r="28625" spans="8:8" x14ac:dyDescent="0.25">
      <c r="H28625">
        <v>7800</v>
      </c>
    </row>
    <row r="28626" spans="8:8" x14ac:dyDescent="0.25">
      <c r="H28626">
        <v>3600</v>
      </c>
    </row>
    <row r="28627" spans="8:8" x14ac:dyDescent="0.25">
      <c r="H28627">
        <v>4200</v>
      </c>
    </row>
    <row r="28628" spans="8:8" x14ac:dyDescent="0.25">
      <c r="H28628">
        <v>4800</v>
      </c>
    </row>
    <row r="28629" spans="8:8" x14ac:dyDescent="0.25">
      <c r="H28629">
        <v>1500</v>
      </c>
    </row>
    <row r="28630" spans="8:8" x14ac:dyDescent="0.25">
      <c r="H28630">
        <v>88200</v>
      </c>
    </row>
    <row r="28631" spans="8:8" x14ac:dyDescent="0.25">
      <c r="H28631">
        <v>180</v>
      </c>
    </row>
    <row r="28632" spans="8:8" x14ac:dyDescent="0.25">
      <c r="H28632">
        <v>900</v>
      </c>
    </row>
    <row r="28633" spans="8:8" x14ac:dyDescent="0.25">
      <c r="H28633">
        <v>3300</v>
      </c>
    </row>
    <row r="28634" spans="8:8" x14ac:dyDescent="0.25">
      <c r="H28634">
        <v>1800</v>
      </c>
    </row>
    <row r="28635" spans="8:8" x14ac:dyDescent="0.25">
      <c r="H28635">
        <v>8100</v>
      </c>
    </row>
    <row r="28636" spans="8:8" x14ac:dyDescent="0.25">
      <c r="H28636">
        <v>600</v>
      </c>
    </row>
    <row r="28637" spans="8:8" x14ac:dyDescent="0.25">
      <c r="H28637">
        <v>2100</v>
      </c>
    </row>
    <row r="28638" spans="8:8" x14ac:dyDescent="0.25">
      <c r="H28638">
        <v>4800</v>
      </c>
    </row>
    <row r="28639" spans="8:8" x14ac:dyDescent="0.25">
      <c r="H28639">
        <v>1380</v>
      </c>
    </row>
    <row r="28640" spans="8:8" x14ac:dyDescent="0.25">
      <c r="H28640">
        <v>900</v>
      </c>
    </row>
    <row r="28641" spans="8:8" x14ac:dyDescent="0.25">
      <c r="H28641">
        <v>5400</v>
      </c>
    </row>
    <row r="28642" spans="8:8" x14ac:dyDescent="0.25">
      <c r="H28642">
        <v>900</v>
      </c>
    </row>
    <row r="28643" spans="8:8" x14ac:dyDescent="0.25">
      <c r="H28643">
        <v>2700</v>
      </c>
    </row>
    <row r="28644" spans="8:8" x14ac:dyDescent="0.25">
      <c r="H28644">
        <v>1200</v>
      </c>
    </row>
    <row r="28645" spans="8:8" x14ac:dyDescent="0.25">
      <c r="H28645">
        <v>3600</v>
      </c>
    </row>
    <row r="28646" spans="8:8" x14ac:dyDescent="0.25">
      <c r="H28646">
        <v>3300</v>
      </c>
    </row>
    <row r="28647" spans="8:8" x14ac:dyDescent="0.25">
      <c r="H28647">
        <v>1200</v>
      </c>
    </row>
    <row r="28648" spans="8:8" x14ac:dyDescent="0.25">
      <c r="H28648">
        <v>6000</v>
      </c>
    </row>
    <row r="28649" spans="8:8" x14ac:dyDescent="0.25">
      <c r="H28649">
        <v>1800</v>
      </c>
    </row>
    <row r="28650" spans="8:8" x14ac:dyDescent="0.25">
      <c r="H28650">
        <v>5400</v>
      </c>
    </row>
    <row r="28651" spans="8:8" x14ac:dyDescent="0.25">
      <c r="H28651">
        <v>15000</v>
      </c>
    </row>
    <row r="28652" spans="8:8" x14ac:dyDescent="0.25">
      <c r="H28652">
        <v>5100</v>
      </c>
    </row>
    <row r="28653" spans="8:8" x14ac:dyDescent="0.25">
      <c r="H28653">
        <v>2400</v>
      </c>
    </row>
    <row r="28654" spans="8:8" x14ac:dyDescent="0.25">
      <c r="H28654">
        <v>5100</v>
      </c>
    </row>
    <row r="28655" spans="8:8" x14ac:dyDescent="0.25">
      <c r="H28655">
        <v>2700</v>
      </c>
    </row>
    <row r="28656" spans="8:8" x14ac:dyDescent="0.25">
      <c r="H28656">
        <v>2700</v>
      </c>
    </row>
    <row r="28657" spans="8:8" x14ac:dyDescent="0.25">
      <c r="H28657">
        <v>2100</v>
      </c>
    </row>
    <row r="28658" spans="8:8" x14ac:dyDescent="0.25">
      <c r="H28658">
        <v>2100</v>
      </c>
    </row>
    <row r="28659" spans="8:8" x14ac:dyDescent="0.25">
      <c r="H28659">
        <v>3600</v>
      </c>
    </row>
    <row r="28660" spans="8:8" x14ac:dyDescent="0.25">
      <c r="H28660">
        <v>1800</v>
      </c>
    </row>
    <row r="28661" spans="8:8" x14ac:dyDescent="0.25">
      <c r="H28661">
        <v>1800</v>
      </c>
    </row>
    <row r="28662" spans="8:8" x14ac:dyDescent="0.25">
      <c r="H28662">
        <v>3600</v>
      </c>
    </row>
    <row r="28663" spans="8:8" x14ac:dyDescent="0.25">
      <c r="H28663">
        <v>3900</v>
      </c>
    </row>
    <row r="28664" spans="8:8" x14ac:dyDescent="0.25">
      <c r="H28664">
        <v>2400</v>
      </c>
    </row>
    <row r="28665" spans="8:8" x14ac:dyDescent="0.25">
      <c r="H28665">
        <v>4500</v>
      </c>
    </row>
    <row r="28666" spans="8:8" x14ac:dyDescent="0.25">
      <c r="H28666">
        <v>2400</v>
      </c>
    </row>
    <row r="28667" spans="8:8" x14ac:dyDescent="0.25">
      <c r="H28667">
        <v>8400</v>
      </c>
    </row>
    <row r="28668" spans="8:8" x14ac:dyDescent="0.25">
      <c r="H28668">
        <v>1800</v>
      </c>
    </row>
    <row r="28669" spans="8:8" x14ac:dyDescent="0.25">
      <c r="H28669">
        <v>1800</v>
      </c>
    </row>
    <row r="28670" spans="8:8" x14ac:dyDescent="0.25">
      <c r="H28670">
        <v>780</v>
      </c>
    </row>
    <row r="28671" spans="8:8" x14ac:dyDescent="0.25">
      <c r="H28671">
        <v>600</v>
      </c>
    </row>
    <row r="28672" spans="8:8" x14ac:dyDescent="0.25">
      <c r="H28672">
        <v>1800</v>
      </c>
    </row>
    <row r="28673" spans="8:8" x14ac:dyDescent="0.25">
      <c r="H28673">
        <v>6300</v>
      </c>
    </row>
    <row r="28674" spans="8:8" x14ac:dyDescent="0.25">
      <c r="H28674">
        <v>600</v>
      </c>
    </row>
    <row r="28675" spans="8:8" x14ac:dyDescent="0.25">
      <c r="H28675">
        <v>2700</v>
      </c>
    </row>
    <row r="28676" spans="8:8" x14ac:dyDescent="0.25">
      <c r="H28676">
        <v>5100</v>
      </c>
    </row>
    <row r="28677" spans="8:8" x14ac:dyDescent="0.25">
      <c r="H28677">
        <v>1800</v>
      </c>
    </row>
    <row r="28678" spans="8:8" x14ac:dyDescent="0.25">
      <c r="H28678">
        <v>2400</v>
      </c>
    </row>
    <row r="28679" spans="8:8" x14ac:dyDescent="0.25">
      <c r="H28679">
        <v>1200</v>
      </c>
    </row>
    <row r="28680" spans="8:8" x14ac:dyDescent="0.25">
      <c r="H28680">
        <v>960</v>
      </c>
    </row>
    <row r="28681" spans="8:8" x14ac:dyDescent="0.25">
      <c r="H28681">
        <v>1500</v>
      </c>
    </row>
    <row r="28682" spans="8:8" x14ac:dyDescent="0.25">
      <c r="H28682">
        <v>1800</v>
      </c>
    </row>
    <row r="28683" spans="8:8" x14ac:dyDescent="0.25">
      <c r="H28683">
        <v>2400</v>
      </c>
    </row>
    <row r="28684" spans="8:8" x14ac:dyDescent="0.25">
      <c r="H28684">
        <v>2400</v>
      </c>
    </row>
    <row r="28685" spans="8:8" x14ac:dyDescent="0.25">
      <c r="H28685">
        <v>2100</v>
      </c>
    </row>
    <row r="28686" spans="8:8" x14ac:dyDescent="0.25">
      <c r="H28686">
        <v>4800</v>
      </c>
    </row>
    <row r="28687" spans="8:8" x14ac:dyDescent="0.25">
      <c r="H28687">
        <v>1500</v>
      </c>
    </row>
    <row r="28688" spans="8:8" x14ac:dyDescent="0.25">
      <c r="H28688">
        <v>5940</v>
      </c>
    </row>
    <row r="28689" spans="8:8" x14ac:dyDescent="0.25">
      <c r="H28689">
        <v>3600</v>
      </c>
    </row>
    <row r="28690" spans="8:8" x14ac:dyDescent="0.25">
      <c r="H28690">
        <v>1800</v>
      </c>
    </row>
    <row r="28691" spans="8:8" x14ac:dyDescent="0.25">
      <c r="H28691">
        <v>7200</v>
      </c>
    </row>
    <row r="28692" spans="8:8" x14ac:dyDescent="0.25">
      <c r="H28692">
        <v>4800</v>
      </c>
    </row>
    <row r="28693" spans="8:8" x14ac:dyDescent="0.25">
      <c r="H28693">
        <v>2400</v>
      </c>
    </row>
    <row r="28694" spans="8:8" x14ac:dyDescent="0.25">
      <c r="H28694">
        <v>1800</v>
      </c>
    </row>
    <row r="28695" spans="8:8" x14ac:dyDescent="0.25">
      <c r="H28695">
        <v>6300</v>
      </c>
    </row>
    <row r="28696" spans="8:8" x14ac:dyDescent="0.25">
      <c r="H28696">
        <v>7800</v>
      </c>
    </row>
    <row r="28697" spans="8:8" x14ac:dyDescent="0.25">
      <c r="H28697">
        <v>1500</v>
      </c>
    </row>
    <row r="28698" spans="8:8" x14ac:dyDescent="0.25">
      <c r="H28698">
        <v>3600</v>
      </c>
    </row>
    <row r="28699" spans="8:8" x14ac:dyDescent="0.25">
      <c r="H28699">
        <v>780</v>
      </c>
    </row>
    <row r="28700" spans="8:8" x14ac:dyDescent="0.25">
      <c r="H28700">
        <v>4500</v>
      </c>
    </row>
    <row r="28701" spans="8:8" x14ac:dyDescent="0.25">
      <c r="H28701">
        <v>2100</v>
      </c>
    </row>
    <row r="28702" spans="8:8" x14ac:dyDescent="0.25">
      <c r="H28702">
        <v>2400</v>
      </c>
    </row>
    <row r="28703" spans="8:8" x14ac:dyDescent="0.25">
      <c r="H28703">
        <v>1200</v>
      </c>
    </row>
    <row r="28704" spans="8:8" x14ac:dyDescent="0.25">
      <c r="H28704">
        <v>900</v>
      </c>
    </row>
    <row r="28705" spans="8:8" x14ac:dyDescent="0.25">
      <c r="H28705">
        <v>1200</v>
      </c>
    </row>
    <row r="28706" spans="8:8" x14ac:dyDescent="0.25">
      <c r="H28706">
        <v>8100</v>
      </c>
    </row>
    <row r="28707" spans="8:8" x14ac:dyDescent="0.25">
      <c r="H28707">
        <v>1200</v>
      </c>
    </row>
    <row r="28708" spans="8:8" x14ac:dyDescent="0.25">
      <c r="H28708">
        <v>2100</v>
      </c>
    </row>
    <row r="28709" spans="8:8" x14ac:dyDescent="0.25">
      <c r="H28709">
        <v>3000</v>
      </c>
    </row>
    <row r="28710" spans="8:8" x14ac:dyDescent="0.25">
      <c r="H28710">
        <v>1200</v>
      </c>
    </row>
    <row r="28711" spans="8:8" x14ac:dyDescent="0.25">
      <c r="H28711">
        <v>6300</v>
      </c>
    </row>
    <row r="28712" spans="8:8" x14ac:dyDescent="0.25">
      <c r="H28712">
        <v>3600</v>
      </c>
    </row>
    <row r="28713" spans="8:8" x14ac:dyDescent="0.25">
      <c r="H28713">
        <v>2700</v>
      </c>
    </row>
    <row r="28714" spans="8:8" x14ac:dyDescent="0.25">
      <c r="H28714">
        <v>3000</v>
      </c>
    </row>
    <row r="28715" spans="8:8" x14ac:dyDescent="0.25">
      <c r="H28715">
        <v>2700</v>
      </c>
    </row>
    <row r="28716" spans="8:8" x14ac:dyDescent="0.25">
      <c r="H28716">
        <v>900</v>
      </c>
    </row>
    <row r="28717" spans="8:8" x14ac:dyDescent="0.25">
      <c r="H28717">
        <v>2100</v>
      </c>
    </row>
    <row r="28718" spans="8:8" x14ac:dyDescent="0.25">
      <c r="H28718">
        <v>1500</v>
      </c>
    </row>
    <row r="28719" spans="8:8" x14ac:dyDescent="0.25">
      <c r="H28719">
        <v>1500</v>
      </c>
    </row>
    <row r="28720" spans="8:8" x14ac:dyDescent="0.25">
      <c r="H28720">
        <v>3600</v>
      </c>
    </row>
    <row r="28721" spans="8:8" x14ac:dyDescent="0.25">
      <c r="H28721">
        <v>3300</v>
      </c>
    </row>
    <row r="28722" spans="8:8" x14ac:dyDescent="0.25">
      <c r="H28722">
        <v>1500</v>
      </c>
    </row>
    <row r="28723" spans="8:8" x14ac:dyDescent="0.25">
      <c r="H28723">
        <v>3000</v>
      </c>
    </row>
    <row r="28724" spans="8:8" x14ac:dyDescent="0.25">
      <c r="H28724">
        <v>3300</v>
      </c>
    </row>
    <row r="28725" spans="8:8" x14ac:dyDescent="0.25">
      <c r="H28725">
        <v>3000</v>
      </c>
    </row>
    <row r="28726" spans="8:8" x14ac:dyDescent="0.25">
      <c r="H28726">
        <v>8700</v>
      </c>
    </row>
    <row r="28727" spans="8:8" x14ac:dyDescent="0.25">
      <c r="H28727">
        <v>4200</v>
      </c>
    </row>
    <row r="28728" spans="8:8" x14ac:dyDescent="0.25">
      <c r="H28728">
        <v>1800</v>
      </c>
    </row>
    <row r="28729" spans="8:8" x14ac:dyDescent="0.25">
      <c r="H28729">
        <v>3900</v>
      </c>
    </row>
    <row r="28730" spans="8:8" x14ac:dyDescent="0.25">
      <c r="H28730">
        <v>3000</v>
      </c>
    </row>
    <row r="28731" spans="8:8" x14ac:dyDescent="0.25">
      <c r="H28731">
        <v>5400</v>
      </c>
    </row>
    <row r="28732" spans="8:8" x14ac:dyDescent="0.25">
      <c r="H28732">
        <v>2100</v>
      </c>
    </row>
    <row r="28733" spans="8:8" x14ac:dyDescent="0.25">
      <c r="H28733">
        <v>1200</v>
      </c>
    </row>
    <row r="28734" spans="8:8" x14ac:dyDescent="0.25">
      <c r="H28734">
        <v>3540</v>
      </c>
    </row>
    <row r="28735" spans="8:8" x14ac:dyDescent="0.25">
      <c r="H28735">
        <v>6180</v>
      </c>
    </row>
    <row r="28736" spans="8:8" x14ac:dyDescent="0.25">
      <c r="H28736">
        <v>4500</v>
      </c>
    </row>
    <row r="28737" spans="8:8" x14ac:dyDescent="0.25">
      <c r="H28737">
        <v>2280</v>
      </c>
    </row>
    <row r="28738" spans="8:8" x14ac:dyDescent="0.25">
      <c r="H28738">
        <v>4500</v>
      </c>
    </row>
    <row r="28739" spans="8:8" x14ac:dyDescent="0.25">
      <c r="H28739">
        <v>3000</v>
      </c>
    </row>
    <row r="28740" spans="8:8" x14ac:dyDescent="0.25">
      <c r="H28740">
        <v>4500</v>
      </c>
    </row>
    <row r="28741" spans="8:8" x14ac:dyDescent="0.25">
      <c r="H28741">
        <v>3300</v>
      </c>
    </row>
    <row r="28742" spans="8:8" x14ac:dyDescent="0.25">
      <c r="H28742">
        <v>3600</v>
      </c>
    </row>
    <row r="28743" spans="8:8" x14ac:dyDescent="0.25">
      <c r="H28743">
        <v>1800</v>
      </c>
    </row>
    <row r="28744" spans="8:8" x14ac:dyDescent="0.25">
      <c r="H28744">
        <v>36000</v>
      </c>
    </row>
    <row r="28745" spans="8:8" x14ac:dyDescent="0.25">
      <c r="H28745">
        <v>5400</v>
      </c>
    </row>
    <row r="28746" spans="8:8" x14ac:dyDescent="0.25">
      <c r="H28746">
        <v>2700</v>
      </c>
    </row>
    <row r="28747" spans="8:8" x14ac:dyDescent="0.25">
      <c r="H28747">
        <v>3300</v>
      </c>
    </row>
    <row r="28748" spans="8:8" x14ac:dyDescent="0.25">
      <c r="H28748">
        <v>2100</v>
      </c>
    </row>
    <row r="28749" spans="8:8" x14ac:dyDescent="0.25">
      <c r="H28749">
        <v>5400</v>
      </c>
    </row>
    <row r="28750" spans="8:8" x14ac:dyDescent="0.25">
      <c r="H28750">
        <v>3000</v>
      </c>
    </row>
    <row r="28751" spans="8:8" x14ac:dyDescent="0.25">
      <c r="H28751">
        <v>2400</v>
      </c>
    </row>
    <row r="28752" spans="8:8" x14ac:dyDescent="0.25">
      <c r="H28752">
        <v>1200</v>
      </c>
    </row>
    <row r="28753" spans="8:8" x14ac:dyDescent="0.25">
      <c r="H28753">
        <v>2400</v>
      </c>
    </row>
    <row r="28754" spans="8:8" x14ac:dyDescent="0.25">
      <c r="H28754">
        <v>4800</v>
      </c>
    </row>
    <row r="28755" spans="8:8" x14ac:dyDescent="0.25">
      <c r="H28755">
        <v>6600</v>
      </c>
    </row>
    <row r="28756" spans="8:8" x14ac:dyDescent="0.25">
      <c r="H28756">
        <v>2100</v>
      </c>
    </row>
    <row r="28757" spans="8:8" x14ac:dyDescent="0.25">
      <c r="H28757">
        <v>3600</v>
      </c>
    </row>
    <row r="28758" spans="8:8" x14ac:dyDescent="0.25">
      <c r="H28758">
        <v>1200</v>
      </c>
    </row>
    <row r="28759" spans="8:8" x14ac:dyDescent="0.25">
      <c r="H28759">
        <v>1500</v>
      </c>
    </row>
    <row r="28760" spans="8:8" x14ac:dyDescent="0.25">
      <c r="H28760">
        <v>1320</v>
      </c>
    </row>
    <row r="28761" spans="8:8" x14ac:dyDescent="0.25">
      <c r="H28761">
        <v>4500</v>
      </c>
    </row>
    <row r="28762" spans="8:8" x14ac:dyDescent="0.25">
      <c r="H28762">
        <v>1800</v>
      </c>
    </row>
    <row r="28763" spans="8:8" x14ac:dyDescent="0.25">
      <c r="H28763">
        <v>1500</v>
      </c>
    </row>
    <row r="28764" spans="8:8" x14ac:dyDescent="0.25">
      <c r="H28764">
        <v>6300</v>
      </c>
    </row>
    <row r="28765" spans="8:8" x14ac:dyDescent="0.25">
      <c r="H28765">
        <v>2100</v>
      </c>
    </row>
    <row r="28766" spans="8:8" x14ac:dyDescent="0.25">
      <c r="H28766">
        <v>240</v>
      </c>
    </row>
    <row r="28767" spans="8:8" x14ac:dyDescent="0.25">
      <c r="H28767">
        <v>3000</v>
      </c>
    </row>
    <row r="28768" spans="8:8" x14ac:dyDescent="0.25">
      <c r="H28768">
        <v>600</v>
      </c>
    </row>
    <row r="28769" spans="8:8" x14ac:dyDescent="0.25">
      <c r="H28769">
        <v>2100</v>
      </c>
    </row>
    <row r="28770" spans="8:8" x14ac:dyDescent="0.25">
      <c r="H28770">
        <v>2400</v>
      </c>
    </row>
    <row r="28771" spans="8:8" x14ac:dyDescent="0.25">
      <c r="H28771">
        <v>3300</v>
      </c>
    </row>
    <row r="28772" spans="8:8" x14ac:dyDescent="0.25">
      <c r="H28772">
        <v>2700</v>
      </c>
    </row>
    <row r="28773" spans="8:8" x14ac:dyDescent="0.25">
      <c r="H28773">
        <v>3600</v>
      </c>
    </row>
    <row r="28774" spans="8:8" x14ac:dyDescent="0.25">
      <c r="H28774">
        <v>3600</v>
      </c>
    </row>
    <row r="28775" spans="8:8" x14ac:dyDescent="0.25">
      <c r="H28775">
        <v>5100</v>
      </c>
    </row>
    <row r="28776" spans="8:8" x14ac:dyDescent="0.25">
      <c r="H28776">
        <v>1800</v>
      </c>
    </row>
    <row r="28777" spans="8:8" x14ac:dyDescent="0.25">
      <c r="H28777">
        <v>7200</v>
      </c>
    </row>
    <row r="28778" spans="8:8" x14ac:dyDescent="0.25">
      <c r="H28778">
        <v>3600</v>
      </c>
    </row>
    <row r="28779" spans="8:8" x14ac:dyDescent="0.25">
      <c r="H28779">
        <v>600</v>
      </c>
    </row>
    <row r="28780" spans="8:8" x14ac:dyDescent="0.25">
      <c r="H28780">
        <v>3000</v>
      </c>
    </row>
    <row r="28781" spans="8:8" x14ac:dyDescent="0.25">
      <c r="H28781">
        <v>180</v>
      </c>
    </row>
    <row r="28782" spans="8:8" x14ac:dyDescent="0.25">
      <c r="H28782">
        <v>900</v>
      </c>
    </row>
    <row r="28783" spans="8:8" x14ac:dyDescent="0.25">
      <c r="H28783">
        <v>1380</v>
      </c>
    </row>
    <row r="28784" spans="8:8" x14ac:dyDescent="0.25">
      <c r="H28784">
        <v>4200</v>
      </c>
    </row>
    <row r="28785" spans="8:8" x14ac:dyDescent="0.25">
      <c r="H28785">
        <v>22500</v>
      </c>
    </row>
    <row r="28786" spans="8:8" x14ac:dyDescent="0.25">
      <c r="H28786">
        <v>1560</v>
      </c>
    </row>
    <row r="28787" spans="8:8" x14ac:dyDescent="0.25">
      <c r="H28787">
        <v>1500</v>
      </c>
    </row>
    <row r="28788" spans="8:8" x14ac:dyDescent="0.25">
      <c r="H28788">
        <v>600</v>
      </c>
    </row>
    <row r="28789" spans="8:8" x14ac:dyDescent="0.25">
      <c r="H28789">
        <v>1200</v>
      </c>
    </row>
    <row r="28790" spans="8:8" x14ac:dyDescent="0.25">
      <c r="H28790">
        <v>8400</v>
      </c>
    </row>
    <row r="28791" spans="8:8" x14ac:dyDescent="0.25">
      <c r="H28791">
        <v>2100</v>
      </c>
    </row>
    <row r="28792" spans="8:8" x14ac:dyDescent="0.25">
      <c r="H28792">
        <v>5400</v>
      </c>
    </row>
    <row r="28793" spans="8:8" x14ac:dyDescent="0.25">
      <c r="H28793">
        <v>1500</v>
      </c>
    </row>
    <row r="28794" spans="8:8" x14ac:dyDescent="0.25">
      <c r="H28794">
        <v>1200</v>
      </c>
    </row>
    <row r="28795" spans="8:8" x14ac:dyDescent="0.25">
      <c r="H28795">
        <v>4200</v>
      </c>
    </row>
    <row r="28796" spans="8:8" x14ac:dyDescent="0.25">
      <c r="H28796">
        <v>960</v>
      </c>
    </row>
    <row r="28797" spans="8:8" x14ac:dyDescent="0.25">
      <c r="H28797">
        <v>3300</v>
      </c>
    </row>
    <row r="28798" spans="8:8" x14ac:dyDescent="0.25">
      <c r="H28798">
        <v>300</v>
      </c>
    </row>
    <row r="28799" spans="8:8" x14ac:dyDescent="0.25">
      <c r="H28799">
        <v>2100</v>
      </c>
    </row>
    <row r="28800" spans="8:8" x14ac:dyDescent="0.25">
      <c r="H28800">
        <v>1200</v>
      </c>
    </row>
    <row r="28801" spans="8:8" x14ac:dyDescent="0.25">
      <c r="H28801">
        <v>1800</v>
      </c>
    </row>
    <row r="28802" spans="8:8" x14ac:dyDescent="0.25">
      <c r="H28802">
        <v>300</v>
      </c>
    </row>
    <row r="28803" spans="8:8" x14ac:dyDescent="0.25">
      <c r="H28803">
        <v>14400</v>
      </c>
    </row>
    <row r="28804" spans="8:8" x14ac:dyDescent="0.25">
      <c r="H28804">
        <v>1200</v>
      </c>
    </row>
    <row r="28805" spans="8:8" x14ac:dyDescent="0.25">
      <c r="H28805">
        <v>3900</v>
      </c>
    </row>
    <row r="28806" spans="8:8" x14ac:dyDescent="0.25">
      <c r="H28806">
        <v>7200</v>
      </c>
    </row>
    <row r="28807" spans="8:8" x14ac:dyDescent="0.25">
      <c r="H28807">
        <v>5400</v>
      </c>
    </row>
    <row r="28808" spans="8:8" x14ac:dyDescent="0.25">
      <c r="H28808">
        <v>15300</v>
      </c>
    </row>
    <row r="28809" spans="8:8" x14ac:dyDescent="0.25">
      <c r="H28809">
        <v>8700</v>
      </c>
    </row>
    <row r="28810" spans="8:8" x14ac:dyDescent="0.25">
      <c r="H28810">
        <v>1800</v>
      </c>
    </row>
    <row r="28811" spans="8:8" x14ac:dyDescent="0.25">
      <c r="H28811">
        <v>1200</v>
      </c>
    </row>
    <row r="28812" spans="8:8" x14ac:dyDescent="0.25">
      <c r="H28812">
        <v>10800</v>
      </c>
    </row>
    <row r="28813" spans="8:8" x14ac:dyDescent="0.25">
      <c r="H28813">
        <v>3900</v>
      </c>
    </row>
    <row r="28814" spans="8:8" x14ac:dyDescent="0.25">
      <c r="H28814">
        <v>900</v>
      </c>
    </row>
    <row r="28815" spans="8:8" x14ac:dyDescent="0.25">
      <c r="H28815">
        <v>3600</v>
      </c>
    </row>
    <row r="28816" spans="8:8" x14ac:dyDescent="0.25">
      <c r="H28816">
        <v>3000</v>
      </c>
    </row>
    <row r="28817" spans="8:8" x14ac:dyDescent="0.25">
      <c r="H28817">
        <v>1800</v>
      </c>
    </row>
    <row r="28818" spans="8:8" x14ac:dyDescent="0.25">
      <c r="H28818">
        <v>1500</v>
      </c>
    </row>
    <row r="28819" spans="8:8" x14ac:dyDescent="0.25">
      <c r="H28819">
        <v>300</v>
      </c>
    </row>
    <row r="28820" spans="8:8" x14ac:dyDescent="0.25">
      <c r="H28820">
        <v>3000</v>
      </c>
    </row>
    <row r="28821" spans="8:8" x14ac:dyDescent="0.25">
      <c r="H28821">
        <v>2700</v>
      </c>
    </row>
    <row r="28822" spans="8:8" x14ac:dyDescent="0.25">
      <c r="H28822">
        <v>600</v>
      </c>
    </row>
    <row r="28823" spans="8:8" x14ac:dyDescent="0.25">
      <c r="H28823">
        <v>300</v>
      </c>
    </row>
    <row r="28824" spans="8:8" x14ac:dyDescent="0.25">
      <c r="H28824">
        <v>300</v>
      </c>
    </row>
    <row r="28825" spans="8:8" x14ac:dyDescent="0.25">
      <c r="H28825">
        <v>900</v>
      </c>
    </row>
    <row r="28826" spans="8:8" x14ac:dyDescent="0.25">
      <c r="H28826">
        <v>2700</v>
      </c>
    </row>
    <row r="28827" spans="8:8" x14ac:dyDescent="0.25">
      <c r="H28827">
        <v>5400</v>
      </c>
    </row>
    <row r="28828" spans="8:8" x14ac:dyDescent="0.25">
      <c r="H28828">
        <v>1800</v>
      </c>
    </row>
    <row r="28829" spans="8:8" x14ac:dyDescent="0.25">
      <c r="H28829">
        <v>3000</v>
      </c>
    </row>
    <row r="28830" spans="8:8" x14ac:dyDescent="0.25">
      <c r="H28830">
        <v>900</v>
      </c>
    </row>
    <row r="28831" spans="8:8" x14ac:dyDescent="0.25">
      <c r="H28831">
        <v>1500</v>
      </c>
    </row>
    <row r="28832" spans="8:8" x14ac:dyDescent="0.25">
      <c r="H28832">
        <v>8100</v>
      </c>
    </row>
    <row r="28833" spans="8:8" x14ac:dyDescent="0.25">
      <c r="H28833">
        <v>3300</v>
      </c>
    </row>
    <row r="28834" spans="8:8" x14ac:dyDescent="0.25">
      <c r="H28834">
        <v>3000</v>
      </c>
    </row>
    <row r="28835" spans="8:8" x14ac:dyDescent="0.25">
      <c r="H28835">
        <v>600</v>
      </c>
    </row>
    <row r="28836" spans="8:8" x14ac:dyDescent="0.25">
      <c r="H28836">
        <v>1800</v>
      </c>
    </row>
    <row r="28837" spans="8:8" x14ac:dyDescent="0.25">
      <c r="H28837">
        <v>4800</v>
      </c>
    </row>
    <row r="28838" spans="8:8" x14ac:dyDescent="0.25">
      <c r="H28838">
        <v>1140</v>
      </c>
    </row>
    <row r="28839" spans="8:8" x14ac:dyDescent="0.25">
      <c r="H28839">
        <v>1200</v>
      </c>
    </row>
    <row r="28840" spans="8:8" x14ac:dyDescent="0.25">
      <c r="H28840">
        <v>6900</v>
      </c>
    </row>
    <row r="28841" spans="8:8" x14ac:dyDescent="0.25">
      <c r="H28841">
        <v>1200</v>
      </c>
    </row>
    <row r="28842" spans="8:8" x14ac:dyDescent="0.25">
      <c r="H28842">
        <v>660</v>
      </c>
    </row>
    <row r="28843" spans="8:8" x14ac:dyDescent="0.25">
      <c r="H28843">
        <v>22200</v>
      </c>
    </row>
    <row r="28844" spans="8:8" x14ac:dyDescent="0.25">
      <c r="H28844">
        <v>600</v>
      </c>
    </row>
    <row r="28845" spans="8:8" x14ac:dyDescent="0.25">
      <c r="H28845">
        <v>660</v>
      </c>
    </row>
    <row r="28846" spans="8:8" x14ac:dyDescent="0.25">
      <c r="H28846">
        <v>12000</v>
      </c>
    </row>
    <row r="28847" spans="8:8" x14ac:dyDescent="0.25">
      <c r="H28847">
        <v>1200</v>
      </c>
    </row>
    <row r="28848" spans="8:8" x14ac:dyDescent="0.25">
      <c r="H28848">
        <v>1800</v>
      </c>
    </row>
    <row r="28849" spans="8:8" x14ac:dyDescent="0.25">
      <c r="H28849">
        <v>1800</v>
      </c>
    </row>
    <row r="28850" spans="8:8" x14ac:dyDescent="0.25">
      <c r="H28850">
        <v>900</v>
      </c>
    </row>
    <row r="28851" spans="8:8" x14ac:dyDescent="0.25">
      <c r="H28851">
        <v>780</v>
      </c>
    </row>
    <row r="28852" spans="8:8" x14ac:dyDescent="0.25">
      <c r="H28852">
        <v>2280</v>
      </c>
    </row>
    <row r="28853" spans="8:8" x14ac:dyDescent="0.25">
      <c r="H28853">
        <v>1800</v>
      </c>
    </row>
    <row r="28854" spans="8:8" x14ac:dyDescent="0.25">
      <c r="H28854">
        <v>1800</v>
      </c>
    </row>
    <row r="28855" spans="8:8" x14ac:dyDescent="0.25">
      <c r="H28855">
        <v>6000</v>
      </c>
    </row>
    <row r="28856" spans="8:8" x14ac:dyDescent="0.25">
      <c r="H28856">
        <v>7500</v>
      </c>
    </row>
    <row r="28857" spans="8:8" x14ac:dyDescent="0.25">
      <c r="H28857">
        <v>8400</v>
      </c>
    </row>
    <row r="28858" spans="8:8" x14ac:dyDescent="0.25">
      <c r="H28858">
        <v>2700</v>
      </c>
    </row>
    <row r="28859" spans="8:8" x14ac:dyDescent="0.25">
      <c r="H28859">
        <v>3900</v>
      </c>
    </row>
    <row r="28860" spans="8:8" x14ac:dyDescent="0.25">
      <c r="H28860">
        <v>3600</v>
      </c>
    </row>
    <row r="28861" spans="8:8" x14ac:dyDescent="0.25">
      <c r="H28861">
        <v>3900</v>
      </c>
    </row>
    <row r="28862" spans="8:8" x14ac:dyDescent="0.25">
      <c r="H28862">
        <v>3000</v>
      </c>
    </row>
    <row r="28863" spans="8:8" x14ac:dyDescent="0.25">
      <c r="H28863">
        <v>1920</v>
      </c>
    </row>
    <row r="28864" spans="8:8" x14ac:dyDescent="0.25">
      <c r="H28864">
        <v>3000</v>
      </c>
    </row>
    <row r="28865" spans="8:8" x14ac:dyDescent="0.25">
      <c r="H28865">
        <v>600</v>
      </c>
    </row>
    <row r="28866" spans="8:8" x14ac:dyDescent="0.25">
      <c r="H28866">
        <v>2100</v>
      </c>
    </row>
    <row r="28867" spans="8:8" x14ac:dyDescent="0.25">
      <c r="H28867">
        <v>2220</v>
      </c>
    </row>
    <row r="28868" spans="8:8" x14ac:dyDescent="0.25">
      <c r="H28868">
        <v>900</v>
      </c>
    </row>
    <row r="28869" spans="8:8" x14ac:dyDescent="0.25">
      <c r="H28869">
        <v>4500</v>
      </c>
    </row>
    <row r="28870" spans="8:8" x14ac:dyDescent="0.25">
      <c r="H28870">
        <v>2400</v>
      </c>
    </row>
    <row r="28871" spans="8:8" x14ac:dyDescent="0.25">
      <c r="H28871">
        <v>1800</v>
      </c>
    </row>
    <row r="28872" spans="8:8" x14ac:dyDescent="0.25">
      <c r="H28872">
        <v>4500</v>
      </c>
    </row>
    <row r="28873" spans="8:8" x14ac:dyDescent="0.25">
      <c r="H28873">
        <v>1200</v>
      </c>
    </row>
    <row r="28874" spans="8:8" x14ac:dyDescent="0.25">
      <c r="H28874">
        <v>3000</v>
      </c>
    </row>
    <row r="28875" spans="8:8" x14ac:dyDescent="0.25">
      <c r="H28875">
        <v>2640</v>
      </c>
    </row>
    <row r="28876" spans="8:8" x14ac:dyDescent="0.25">
      <c r="H28876">
        <v>600</v>
      </c>
    </row>
    <row r="28877" spans="8:8" x14ac:dyDescent="0.25">
      <c r="H28877">
        <v>1200</v>
      </c>
    </row>
    <row r="28878" spans="8:8" x14ac:dyDescent="0.25">
      <c r="H28878">
        <v>300</v>
      </c>
    </row>
    <row r="28879" spans="8:8" x14ac:dyDescent="0.25">
      <c r="H28879">
        <v>2400</v>
      </c>
    </row>
    <row r="28880" spans="8:8" x14ac:dyDescent="0.25">
      <c r="H28880">
        <v>1800</v>
      </c>
    </row>
    <row r="28881" spans="8:8" x14ac:dyDescent="0.25">
      <c r="H28881">
        <v>3000</v>
      </c>
    </row>
    <row r="28882" spans="8:8" x14ac:dyDescent="0.25">
      <c r="H28882">
        <v>1980</v>
      </c>
    </row>
    <row r="28883" spans="8:8" x14ac:dyDescent="0.25">
      <c r="H28883">
        <v>2400</v>
      </c>
    </row>
    <row r="28884" spans="8:8" x14ac:dyDescent="0.25">
      <c r="H28884">
        <v>7500</v>
      </c>
    </row>
    <row r="28885" spans="8:8" x14ac:dyDescent="0.25">
      <c r="H28885">
        <v>1500</v>
      </c>
    </row>
    <row r="28886" spans="8:8" x14ac:dyDescent="0.25">
      <c r="H28886">
        <v>5700</v>
      </c>
    </row>
    <row r="28887" spans="8:8" x14ac:dyDescent="0.25">
      <c r="H28887">
        <v>1800</v>
      </c>
    </row>
    <row r="28888" spans="8:8" x14ac:dyDescent="0.25">
      <c r="H28888">
        <v>5400</v>
      </c>
    </row>
    <row r="28889" spans="8:8" x14ac:dyDescent="0.25">
      <c r="H28889">
        <v>1500</v>
      </c>
    </row>
    <row r="28890" spans="8:8" x14ac:dyDescent="0.25">
      <c r="H28890">
        <v>5400</v>
      </c>
    </row>
    <row r="28891" spans="8:8" x14ac:dyDescent="0.25">
      <c r="H28891">
        <v>8100</v>
      </c>
    </row>
    <row r="28892" spans="8:8" x14ac:dyDescent="0.25">
      <c r="H28892">
        <v>1500</v>
      </c>
    </row>
    <row r="28893" spans="8:8" x14ac:dyDescent="0.25">
      <c r="H28893">
        <v>600</v>
      </c>
    </row>
    <row r="28894" spans="8:8" x14ac:dyDescent="0.25">
      <c r="H28894">
        <v>900</v>
      </c>
    </row>
    <row r="28895" spans="8:8" x14ac:dyDescent="0.25">
      <c r="H28895">
        <v>1200</v>
      </c>
    </row>
    <row r="28896" spans="8:8" x14ac:dyDescent="0.25">
      <c r="H28896">
        <v>2400</v>
      </c>
    </row>
    <row r="28897" spans="8:8" x14ac:dyDescent="0.25">
      <c r="H28897">
        <v>8400</v>
      </c>
    </row>
    <row r="28898" spans="8:8" x14ac:dyDescent="0.25">
      <c r="H28898">
        <v>900</v>
      </c>
    </row>
    <row r="28899" spans="8:8" x14ac:dyDescent="0.25">
      <c r="H28899">
        <v>1500</v>
      </c>
    </row>
    <row r="28900" spans="8:8" x14ac:dyDescent="0.25">
      <c r="H28900">
        <v>14400</v>
      </c>
    </row>
    <row r="28901" spans="8:8" x14ac:dyDescent="0.25">
      <c r="H28901">
        <v>3000</v>
      </c>
    </row>
    <row r="28902" spans="8:8" x14ac:dyDescent="0.25">
      <c r="H28902">
        <v>1200</v>
      </c>
    </row>
    <row r="28903" spans="8:8" x14ac:dyDescent="0.25">
      <c r="H28903">
        <v>1216800</v>
      </c>
    </row>
    <row r="28904" spans="8:8" x14ac:dyDescent="0.25">
      <c r="H28904">
        <v>300</v>
      </c>
    </row>
    <row r="28905" spans="8:8" x14ac:dyDescent="0.25">
      <c r="H28905">
        <v>2400</v>
      </c>
    </row>
    <row r="28906" spans="8:8" x14ac:dyDescent="0.25">
      <c r="H28906">
        <v>720</v>
      </c>
    </row>
    <row r="28907" spans="8:8" x14ac:dyDescent="0.25">
      <c r="H28907">
        <v>300</v>
      </c>
    </row>
    <row r="28908" spans="8:8" x14ac:dyDescent="0.25">
      <c r="H28908">
        <v>600</v>
      </c>
    </row>
    <row r="28909" spans="8:8" x14ac:dyDescent="0.25">
      <c r="H28909">
        <v>3300</v>
      </c>
    </row>
    <row r="28910" spans="8:8" x14ac:dyDescent="0.25">
      <c r="H28910">
        <v>4200</v>
      </c>
    </row>
    <row r="28911" spans="8:8" x14ac:dyDescent="0.25">
      <c r="H28911">
        <v>300</v>
      </c>
    </row>
    <row r="28912" spans="8:8" x14ac:dyDescent="0.25">
      <c r="H28912">
        <v>9900</v>
      </c>
    </row>
    <row r="28913" spans="8:8" x14ac:dyDescent="0.25">
      <c r="H28913">
        <v>360</v>
      </c>
    </row>
    <row r="28914" spans="8:8" x14ac:dyDescent="0.25">
      <c r="H28914">
        <v>600</v>
      </c>
    </row>
    <row r="28915" spans="8:8" x14ac:dyDescent="0.25">
      <c r="H28915">
        <v>2400</v>
      </c>
    </row>
    <row r="28916" spans="8:8" x14ac:dyDescent="0.25">
      <c r="H28916">
        <v>8100</v>
      </c>
    </row>
    <row r="28917" spans="8:8" x14ac:dyDescent="0.25">
      <c r="H28917">
        <v>300</v>
      </c>
    </row>
    <row r="28918" spans="8:8" x14ac:dyDescent="0.25">
      <c r="H28918">
        <v>2100</v>
      </c>
    </row>
    <row r="28919" spans="8:8" x14ac:dyDescent="0.25">
      <c r="H28919">
        <v>3900</v>
      </c>
    </row>
    <row r="28920" spans="8:8" x14ac:dyDescent="0.25">
      <c r="H28920">
        <v>3300</v>
      </c>
    </row>
    <row r="28921" spans="8:8" x14ac:dyDescent="0.25">
      <c r="H28921">
        <v>10800</v>
      </c>
    </row>
    <row r="28922" spans="8:8" x14ac:dyDescent="0.25">
      <c r="H28922">
        <v>1200</v>
      </c>
    </row>
    <row r="28923" spans="8:8" x14ac:dyDescent="0.25">
      <c r="H28923">
        <v>300</v>
      </c>
    </row>
    <row r="28924" spans="8:8" x14ac:dyDescent="0.25">
      <c r="H28924">
        <v>600</v>
      </c>
    </row>
    <row r="28925" spans="8:8" x14ac:dyDescent="0.25">
      <c r="H28925">
        <v>90000</v>
      </c>
    </row>
    <row r="28926" spans="8:8" x14ac:dyDescent="0.25">
      <c r="H28926">
        <v>2700</v>
      </c>
    </row>
    <row r="28927" spans="8:8" x14ac:dyDescent="0.25">
      <c r="H28927">
        <v>3600</v>
      </c>
    </row>
    <row r="28928" spans="8:8" x14ac:dyDescent="0.25">
      <c r="H28928">
        <v>600</v>
      </c>
    </row>
    <row r="28929" spans="8:8" x14ac:dyDescent="0.25">
      <c r="H28929">
        <v>1500</v>
      </c>
    </row>
    <row r="28930" spans="8:8" x14ac:dyDescent="0.25">
      <c r="H28930">
        <v>300</v>
      </c>
    </row>
    <row r="28931" spans="8:8" x14ac:dyDescent="0.25">
      <c r="H28931">
        <v>4200</v>
      </c>
    </row>
    <row r="28932" spans="8:8" x14ac:dyDescent="0.25">
      <c r="H28932">
        <v>120</v>
      </c>
    </row>
    <row r="28933" spans="8:8" x14ac:dyDescent="0.25">
      <c r="H28933">
        <v>600</v>
      </c>
    </row>
    <row r="28934" spans="8:8" x14ac:dyDescent="0.25">
      <c r="H28934">
        <v>300</v>
      </c>
    </row>
    <row r="28935" spans="8:8" x14ac:dyDescent="0.25">
      <c r="H28935">
        <v>300</v>
      </c>
    </row>
    <row r="28936" spans="8:8" x14ac:dyDescent="0.25">
      <c r="H28936">
        <v>4500</v>
      </c>
    </row>
    <row r="28937" spans="8:8" x14ac:dyDescent="0.25">
      <c r="H28937">
        <v>60</v>
      </c>
    </row>
    <row r="28938" spans="8:8" x14ac:dyDescent="0.25">
      <c r="H28938">
        <v>1500</v>
      </c>
    </row>
    <row r="28939" spans="8:8" x14ac:dyDescent="0.25">
      <c r="H28939">
        <v>2400</v>
      </c>
    </row>
    <row r="28940" spans="8:8" x14ac:dyDescent="0.25">
      <c r="H28940">
        <v>3300</v>
      </c>
    </row>
    <row r="28941" spans="8:8" x14ac:dyDescent="0.25">
      <c r="H28941">
        <v>1500</v>
      </c>
    </row>
    <row r="28942" spans="8:8" x14ac:dyDescent="0.25">
      <c r="H28942">
        <v>3000</v>
      </c>
    </row>
    <row r="28943" spans="8:8" x14ac:dyDescent="0.25">
      <c r="H28943">
        <v>1800</v>
      </c>
    </row>
    <row r="28944" spans="8:8" x14ac:dyDescent="0.25">
      <c r="H28944">
        <v>2100</v>
      </c>
    </row>
    <row r="28945" spans="8:8" x14ac:dyDescent="0.25">
      <c r="H28945">
        <v>1200</v>
      </c>
    </row>
    <row r="28946" spans="8:8" x14ac:dyDescent="0.25">
      <c r="H28946">
        <v>2700</v>
      </c>
    </row>
    <row r="28947" spans="8:8" x14ac:dyDescent="0.25">
      <c r="H28947">
        <v>1500</v>
      </c>
    </row>
    <row r="28948" spans="8:8" x14ac:dyDescent="0.25">
      <c r="H28948">
        <v>2100</v>
      </c>
    </row>
    <row r="28949" spans="8:8" x14ac:dyDescent="0.25">
      <c r="H28949">
        <v>1020</v>
      </c>
    </row>
    <row r="28950" spans="8:8" x14ac:dyDescent="0.25">
      <c r="H28950">
        <v>4200</v>
      </c>
    </row>
    <row r="28951" spans="8:8" x14ac:dyDescent="0.25">
      <c r="H28951">
        <v>900</v>
      </c>
    </row>
    <row r="28952" spans="8:8" x14ac:dyDescent="0.25">
      <c r="H28952">
        <v>1500</v>
      </c>
    </row>
    <row r="28953" spans="8:8" x14ac:dyDescent="0.25">
      <c r="H28953">
        <v>120</v>
      </c>
    </row>
    <row r="28954" spans="8:8" x14ac:dyDescent="0.25">
      <c r="H28954">
        <v>4500</v>
      </c>
    </row>
    <row r="28955" spans="8:8" x14ac:dyDescent="0.25">
      <c r="H28955">
        <v>19200</v>
      </c>
    </row>
    <row r="28956" spans="8:8" x14ac:dyDescent="0.25">
      <c r="H28956">
        <v>600</v>
      </c>
    </row>
    <row r="28957" spans="8:8" x14ac:dyDescent="0.25">
      <c r="H28957">
        <v>120</v>
      </c>
    </row>
    <row r="28958" spans="8:8" x14ac:dyDescent="0.25">
      <c r="H28958">
        <v>5700</v>
      </c>
    </row>
    <row r="28959" spans="8:8" x14ac:dyDescent="0.25">
      <c r="H28959">
        <v>3300</v>
      </c>
    </row>
    <row r="28960" spans="8:8" x14ac:dyDescent="0.25">
      <c r="H28960">
        <v>2700</v>
      </c>
    </row>
    <row r="28961" spans="8:8" x14ac:dyDescent="0.25">
      <c r="H28961">
        <v>2100</v>
      </c>
    </row>
    <row r="28962" spans="8:8" x14ac:dyDescent="0.25">
      <c r="H28962">
        <v>600</v>
      </c>
    </row>
    <row r="28963" spans="8:8" x14ac:dyDescent="0.25">
      <c r="H28963">
        <v>3600</v>
      </c>
    </row>
    <row r="28964" spans="8:8" x14ac:dyDescent="0.25">
      <c r="H28964">
        <v>1080</v>
      </c>
    </row>
    <row r="28965" spans="8:8" x14ac:dyDescent="0.25">
      <c r="H28965">
        <v>5700</v>
      </c>
    </row>
    <row r="28966" spans="8:8" x14ac:dyDescent="0.25">
      <c r="H28966">
        <v>5700</v>
      </c>
    </row>
    <row r="28967" spans="8:8" x14ac:dyDescent="0.25">
      <c r="H28967">
        <v>600</v>
      </c>
    </row>
    <row r="28968" spans="8:8" x14ac:dyDescent="0.25">
      <c r="H28968">
        <v>1500</v>
      </c>
    </row>
    <row r="28969" spans="8:8" x14ac:dyDescent="0.25">
      <c r="H28969">
        <v>1200</v>
      </c>
    </row>
    <row r="28970" spans="8:8" x14ac:dyDescent="0.25">
      <c r="H28970">
        <v>3600</v>
      </c>
    </row>
    <row r="28971" spans="8:8" x14ac:dyDescent="0.25">
      <c r="H28971">
        <v>4200</v>
      </c>
    </row>
    <row r="28972" spans="8:8" x14ac:dyDescent="0.25">
      <c r="H28972">
        <v>2100</v>
      </c>
    </row>
    <row r="28973" spans="8:8" x14ac:dyDescent="0.25">
      <c r="H28973">
        <v>1800</v>
      </c>
    </row>
    <row r="28974" spans="8:8" x14ac:dyDescent="0.25">
      <c r="H28974">
        <v>900</v>
      </c>
    </row>
    <row r="28975" spans="8:8" x14ac:dyDescent="0.25">
      <c r="H28975">
        <v>1200</v>
      </c>
    </row>
    <row r="28976" spans="8:8" x14ac:dyDescent="0.25">
      <c r="H28976">
        <v>93600</v>
      </c>
    </row>
    <row r="28977" spans="8:8" x14ac:dyDescent="0.25">
      <c r="H28977">
        <v>300</v>
      </c>
    </row>
    <row r="28978" spans="8:8" x14ac:dyDescent="0.25">
      <c r="H28978">
        <v>1800</v>
      </c>
    </row>
    <row r="28979" spans="8:8" x14ac:dyDescent="0.25">
      <c r="H28979">
        <v>3900</v>
      </c>
    </row>
    <row r="28980" spans="8:8" x14ac:dyDescent="0.25">
      <c r="H28980">
        <v>4800</v>
      </c>
    </row>
    <row r="28981" spans="8:8" x14ac:dyDescent="0.25">
      <c r="H28981">
        <v>4500</v>
      </c>
    </row>
    <row r="28982" spans="8:8" x14ac:dyDescent="0.25">
      <c r="H28982">
        <v>600</v>
      </c>
    </row>
    <row r="28983" spans="8:8" x14ac:dyDescent="0.25">
      <c r="H28983">
        <v>6600</v>
      </c>
    </row>
    <row r="28984" spans="8:8" x14ac:dyDescent="0.25">
      <c r="H28984">
        <v>3000</v>
      </c>
    </row>
    <row r="28985" spans="8:8" x14ac:dyDescent="0.25">
      <c r="H28985">
        <v>1200</v>
      </c>
    </row>
    <row r="28986" spans="8:8" x14ac:dyDescent="0.25">
      <c r="H28986">
        <v>2580</v>
      </c>
    </row>
    <row r="28987" spans="8:8" x14ac:dyDescent="0.25">
      <c r="H28987">
        <v>2700</v>
      </c>
    </row>
    <row r="28988" spans="8:8" x14ac:dyDescent="0.25">
      <c r="H28988">
        <v>900</v>
      </c>
    </row>
    <row r="28989" spans="8:8" x14ac:dyDescent="0.25">
      <c r="H28989">
        <v>3300</v>
      </c>
    </row>
    <row r="28990" spans="8:8" x14ac:dyDescent="0.25">
      <c r="H28990">
        <v>5400</v>
      </c>
    </row>
    <row r="28991" spans="8:8" x14ac:dyDescent="0.25">
      <c r="H28991">
        <v>1800</v>
      </c>
    </row>
    <row r="28992" spans="8:8" x14ac:dyDescent="0.25">
      <c r="H28992">
        <v>86700</v>
      </c>
    </row>
    <row r="28993" spans="8:8" x14ac:dyDescent="0.25">
      <c r="H28993">
        <v>1800</v>
      </c>
    </row>
    <row r="28994" spans="8:8" x14ac:dyDescent="0.25">
      <c r="H28994">
        <v>4200</v>
      </c>
    </row>
    <row r="28995" spans="8:8" x14ac:dyDescent="0.25">
      <c r="H28995">
        <v>3600</v>
      </c>
    </row>
    <row r="28996" spans="8:8" x14ac:dyDescent="0.25">
      <c r="H28996">
        <v>900</v>
      </c>
    </row>
    <row r="28997" spans="8:8" x14ac:dyDescent="0.25">
      <c r="H28997">
        <v>1500</v>
      </c>
    </row>
    <row r="28998" spans="8:8" x14ac:dyDescent="0.25">
      <c r="H28998">
        <v>600</v>
      </c>
    </row>
    <row r="28999" spans="8:8" x14ac:dyDescent="0.25">
      <c r="H28999">
        <v>1380</v>
      </c>
    </row>
    <row r="29000" spans="8:8" x14ac:dyDescent="0.25">
      <c r="H29000">
        <v>1500</v>
      </c>
    </row>
    <row r="29001" spans="8:8" x14ac:dyDescent="0.25">
      <c r="H29001">
        <v>3000</v>
      </c>
    </row>
    <row r="29002" spans="8:8" x14ac:dyDescent="0.25">
      <c r="H29002">
        <v>3900</v>
      </c>
    </row>
    <row r="29003" spans="8:8" x14ac:dyDescent="0.25">
      <c r="H29003">
        <v>1800</v>
      </c>
    </row>
    <row r="29004" spans="8:8" x14ac:dyDescent="0.25">
      <c r="H29004">
        <v>600</v>
      </c>
    </row>
    <row r="29005" spans="8:8" x14ac:dyDescent="0.25">
      <c r="H29005">
        <v>900</v>
      </c>
    </row>
    <row r="29006" spans="8:8" x14ac:dyDescent="0.25">
      <c r="H29006">
        <v>3000</v>
      </c>
    </row>
    <row r="29007" spans="8:8" x14ac:dyDescent="0.25">
      <c r="H29007">
        <v>3600</v>
      </c>
    </row>
    <row r="29008" spans="8:8" x14ac:dyDescent="0.25">
      <c r="H29008">
        <v>14460</v>
      </c>
    </row>
    <row r="29009" spans="8:8" x14ac:dyDescent="0.25">
      <c r="H29009">
        <v>3600</v>
      </c>
    </row>
    <row r="29010" spans="8:8" x14ac:dyDescent="0.25">
      <c r="H29010">
        <v>3000</v>
      </c>
    </row>
    <row r="29011" spans="8:8" x14ac:dyDescent="0.25">
      <c r="H29011">
        <v>1800</v>
      </c>
    </row>
    <row r="29012" spans="8:8" x14ac:dyDescent="0.25">
      <c r="H29012">
        <v>2400</v>
      </c>
    </row>
    <row r="29013" spans="8:8" x14ac:dyDescent="0.25">
      <c r="H29013">
        <v>1800</v>
      </c>
    </row>
    <row r="29014" spans="8:8" x14ac:dyDescent="0.25">
      <c r="H29014">
        <v>1200</v>
      </c>
    </row>
    <row r="29015" spans="8:8" x14ac:dyDescent="0.25">
      <c r="H29015">
        <v>1800</v>
      </c>
    </row>
    <row r="29016" spans="8:8" x14ac:dyDescent="0.25">
      <c r="H29016">
        <v>2700</v>
      </c>
    </row>
    <row r="29017" spans="8:8" x14ac:dyDescent="0.25">
      <c r="H29017">
        <v>8100</v>
      </c>
    </row>
    <row r="29018" spans="8:8" x14ac:dyDescent="0.25">
      <c r="H29018">
        <v>1500</v>
      </c>
    </row>
    <row r="29019" spans="8:8" x14ac:dyDescent="0.25">
      <c r="H29019">
        <v>1500</v>
      </c>
    </row>
    <row r="29020" spans="8:8" x14ac:dyDescent="0.25">
      <c r="H29020">
        <v>1800</v>
      </c>
    </row>
    <row r="29021" spans="8:8" x14ac:dyDescent="0.25">
      <c r="H29021">
        <v>2400</v>
      </c>
    </row>
    <row r="29022" spans="8:8" x14ac:dyDescent="0.25">
      <c r="H29022">
        <v>180</v>
      </c>
    </row>
    <row r="29023" spans="8:8" x14ac:dyDescent="0.25">
      <c r="H29023">
        <v>1200</v>
      </c>
    </row>
    <row r="29024" spans="8:8" x14ac:dyDescent="0.25">
      <c r="H29024">
        <v>1800</v>
      </c>
    </row>
    <row r="29025" spans="8:8" x14ac:dyDescent="0.25">
      <c r="H29025">
        <v>8400</v>
      </c>
    </row>
    <row r="29026" spans="8:8" x14ac:dyDescent="0.25">
      <c r="H29026">
        <v>5400</v>
      </c>
    </row>
    <row r="29027" spans="8:8" x14ac:dyDescent="0.25">
      <c r="H29027">
        <v>960</v>
      </c>
    </row>
    <row r="29028" spans="8:8" x14ac:dyDescent="0.25">
      <c r="H29028">
        <v>2400</v>
      </c>
    </row>
    <row r="29029" spans="8:8" x14ac:dyDescent="0.25">
      <c r="H29029">
        <v>960</v>
      </c>
    </row>
    <row r="29030" spans="8:8" x14ac:dyDescent="0.25">
      <c r="H29030">
        <v>1500</v>
      </c>
    </row>
    <row r="29031" spans="8:8" x14ac:dyDescent="0.25">
      <c r="H29031">
        <v>600</v>
      </c>
    </row>
    <row r="29032" spans="8:8" x14ac:dyDescent="0.25">
      <c r="H29032">
        <v>1800</v>
      </c>
    </row>
    <row r="29033" spans="8:8" x14ac:dyDescent="0.25">
      <c r="H29033">
        <v>1800</v>
      </c>
    </row>
    <row r="29034" spans="8:8" x14ac:dyDescent="0.25">
      <c r="H29034">
        <v>1800</v>
      </c>
    </row>
    <row r="29035" spans="8:8" x14ac:dyDescent="0.25">
      <c r="H29035">
        <v>3300</v>
      </c>
    </row>
    <row r="29036" spans="8:8" x14ac:dyDescent="0.25">
      <c r="H29036">
        <v>3000</v>
      </c>
    </row>
    <row r="29037" spans="8:8" x14ac:dyDescent="0.25">
      <c r="H29037">
        <v>480</v>
      </c>
    </row>
    <row r="29038" spans="8:8" x14ac:dyDescent="0.25">
      <c r="H29038">
        <v>1800</v>
      </c>
    </row>
    <row r="29039" spans="8:8" x14ac:dyDescent="0.25">
      <c r="H29039">
        <v>1800</v>
      </c>
    </row>
    <row r="29040" spans="8:8" x14ac:dyDescent="0.25">
      <c r="H29040">
        <v>2100</v>
      </c>
    </row>
    <row r="29041" spans="8:8" x14ac:dyDescent="0.25">
      <c r="H29041">
        <v>3600</v>
      </c>
    </row>
    <row r="29042" spans="8:8" x14ac:dyDescent="0.25">
      <c r="H29042">
        <v>2700</v>
      </c>
    </row>
    <row r="29043" spans="8:8" x14ac:dyDescent="0.25">
      <c r="H29043">
        <v>180</v>
      </c>
    </row>
    <row r="29044" spans="8:8" x14ac:dyDescent="0.25">
      <c r="H29044">
        <v>900</v>
      </c>
    </row>
    <row r="29045" spans="8:8" x14ac:dyDescent="0.25">
      <c r="H29045">
        <v>4500</v>
      </c>
    </row>
    <row r="29046" spans="8:8" x14ac:dyDescent="0.25">
      <c r="H29046">
        <v>1800</v>
      </c>
    </row>
    <row r="29047" spans="8:8" x14ac:dyDescent="0.25">
      <c r="H29047">
        <v>3600</v>
      </c>
    </row>
    <row r="29048" spans="8:8" x14ac:dyDescent="0.25">
      <c r="H29048">
        <v>360</v>
      </c>
    </row>
    <row r="29049" spans="8:8" x14ac:dyDescent="0.25">
      <c r="H29049">
        <v>2100</v>
      </c>
    </row>
    <row r="29050" spans="8:8" x14ac:dyDescent="0.25">
      <c r="H29050">
        <v>240</v>
      </c>
    </row>
    <row r="29051" spans="8:8" x14ac:dyDescent="0.25">
      <c r="H29051">
        <v>4500</v>
      </c>
    </row>
    <row r="29052" spans="8:8" x14ac:dyDescent="0.25">
      <c r="H29052">
        <v>300</v>
      </c>
    </row>
    <row r="29053" spans="8:8" x14ac:dyDescent="0.25">
      <c r="H29053">
        <v>2100</v>
      </c>
    </row>
    <row r="29054" spans="8:8" x14ac:dyDescent="0.25">
      <c r="H29054">
        <v>1500</v>
      </c>
    </row>
    <row r="29055" spans="8:8" x14ac:dyDescent="0.25">
      <c r="H29055">
        <v>4500</v>
      </c>
    </row>
    <row r="29056" spans="8:8" x14ac:dyDescent="0.25">
      <c r="H29056">
        <v>2100</v>
      </c>
    </row>
    <row r="29057" spans="8:8" x14ac:dyDescent="0.25">
      <c r="H29057">
        <v>1140</v>
      </c>
    </row>
    <row r="29058" spans="8:8" x14ac:dyDescent="0.25">
      <c r="H29058">
        <v>1560</v>
      </c>
    </row>
    <row r="29059" spans="8:8" x14ac:dyDescent="0.25">
      <c r="H29059">
        <v>4200</v>
      </c>
    </row>
    <row r="29060" spans="8:8" x14ac:dyDescent="0.25">
      <c r="H29060">
        <v>1080</v>
      </c>
    </row>
    <row r="29061" spans="8:8" x14ac:dyDescent="0.25">
      <c r="H29061">
        <v>1500</v>
      </c>
    </row>
    <row r="29062" spans="8:8" x14ac:dyDescent="0.25">
      <c r="H29062">
        <v>1380</v>
      </c>
    </row>
    <row r="29063" spans="8:8" x14ac:dyDescent="0.25">
      <c r="H29063">
        <v>2700</v>
      </c>
    </row>
    <row r="29064" spans="8:8" x14ac:dyDescent="0.25">
      <c r="H29064">
        <v>2100</v>
      </c>
    </row>
    <row r="29065" spans="8:8" x14ac:dyDescent="0.25">
      <c r="H29065">
        <v>780</v>
      </c>
    </row>
    <row r="29066" spans="8:8" x14ac:dyDescent="0.25">
      <c r="H29066">
        <v>1800</v>
      </c>
    </row>
    <row r="29067" spans="8:8" x14ac:dyDescent="0.25">
      <c r="H29067">
        <v>2520</v>
      </c>
    </row>
    <row r="29068" spans="8:8" x14ac:dyDescent="0.25">
      <c r="H29068">
        <v>900</v>
      </c>
    </row>
    <row r="29069" spans="8:8" x14ac:dyDescent="0.25">
      <c r="H29069">
        <v>3000</v>
      </c>
    </row>
    <row r="29070" spans="8:8" x14ac:dyDescent="0.25">
      <c r="H29070">
        <v>600</v>
      </c>
    </row>
    <row r="29071" spans="8:8" x14ac:dyDescent="0.25">
      <c r="H29071">
        <v>2400</v>
      </c>
    </row>
    <row r="29072" spans="8:8" x14ac:dyDescent="0.25">
      <c r="H29072">
        <v>2100</v>
      </c>
    </row>
    <row r="29073" spans="8:8" x14ac:dyDescent="0.25">
      <c r="H29073">
        <v>1620</v>
      </c>
    </row>
    <row r="29074" spans="8:8" x14ac:dyDescent="0.25">
      <c r="H29074">
        <v>900</v>
      </c>
    </row>
    <row r="29075" spans="8:8" x14ac:dyDescent="0.25">
      <c r="H29075">
        <v>2400</v>
      </c>
    </row>
    <row r="29076" spans="8:8" x14ac:dyDescent="0.25">
      <c r="H29076">
        <v>1800</v>
      </c>
    </row>
    <row r="29077" spans="8:8" x14ac:dyDescent="0.25">
      <c r="H29077">
        <v>600</v>
      </c>
    </row>
    <row r="29078" spans="8:8" x14ac:dyDescent="0.25">
      <c r="H29078">
        <v>72000</v>
      </c>
    </row>
    <row r="29079" spans="8:8" x14ac:dyDescent="0.25">
      <c r="H29079">
        <v>1500</v>
      </c>
    </row>
    <row r="29080" spans="8:8" x14ac:dyDescent="0.25">
      <c r="H29080">
        <v>2700</v>
      </c>
    </row>
    <row r="29081" spans="8:8" x14ac:dyDescent="0.25">
      <c r="H29081">
        <v>87300</v>
      </c>
    </row>
    <row r="29082" spans="8:8" x14ac:dyDescent="0.25">
      <c r="H29082">
        <v>26400</v>
      </c>
    </row>
    <row r="29083" spans="8:8" x14ac:dyDescent="0.25">
      <c r="H29083">
        <v>1200</v>
      </c>
    </row>
    <row r="29084" spans="8:8" x14ac:dyDescent="0.25">
      <c r="H29084">
        <v>900</v>
      </c>
    </row>
    <row r="29085" spans="8:8" x14ac:dyDescent="0.25">
      <c r="H29085">
        <v>4800</v>
      </c>
    </row>
    <row r="29086" spans="8:8" x14ac:dyDescent="0.25">
      <c r="H29086">
        <v>2100</v>
      </c>
    </row>
    <row r="29087" spans="8:8" x14ac:dyDescent="0.25">
      <c r="H29087">
        <v>300</v>
      </c>
    </row>
    <row r="29088" spans="8:8" x14ac:dyDescent="0.25">
      <c r="H29088">
        <v>300</v>
      </c>
    </row>
    <row r="29089" spans="8:8" x14ac:dyDescent="0.25">
      <c r="H29089">
        <v>300</v>
      </c>
    </row>
    <row r="29090" spans="8:8" x14ac:dyDescent="0.25">
      <c r="H29090">
        <v>7200</v>
      </c>
    </row>
    <row r="29091" spans="8:8" x14ac:dyDescent="0.25">
      <c r="H29091">
        <v>900</v>
      </c>
    </row>
    <row r="29092" spans="8:8" x14ac:dyDescent="0.25">
      <c r="H29092">
        <v>3900</v>
      </c>
    </row>
    <row r="29093" spans="8:8" x14ac:dyDescent="0.25">
      <c r="H29093">
        <v>1500</v>
      </c>
    </row>
    <row r="29094" spans="8:8" x14ac:dyDescent="0.25">
      <c r="H29094">
        <v>300</v>
      </c>
    </row>
    <row r="29095" spans="8:8" x14ac:dyDescent="0.25">
      <c r="H29095">
        <v>1200</v>
      </c>
    </row>
    <row r="29096" spans="8:8" x14ac:dyDescent="0.25">
      <c r="H29096">
        <v>2100</v>
      </c>
    </row>
    <row r="29097" spans="8:8" x14ac:dyDescent="0.25">
      <c r="H29097">
        <v>3300</v>
      </c>
    </row>
    <row r="29098" spans="8:8" x14ac:dyDescent="0.25">
      <c r="H29098">
        <v>300</v>
      </c>
    </row>
    <row r="29099" spans="8:8" x14ac:dyDescent="0.25">
      <c r="H29099">
        <v>780</v>
      </c>
    </row>
    <row r="29100" spans="8:8" x14ac:dyDescent="0.25">
      <c r="H29100">
        <v>1500</v>
      </c>
    </row>
    <row r="29101" spans="8:8" x14ac:dyDescent="0.25">
      <c r="H29101">
        <v>900</v>
      </c>
    </row>
    <row r="29102" spans="8:8" x14ac:dyDescent="0.25">
      <c r="H29102">
        <v>900</v>
      </c>
    </row>
    <row r="29103" spans="8:8" x14ac:dyDescent="0.25">
      <c r="H29103">
        <v>1800</v>
      </c>
    </row>
    <row r="29104" spans="8:8" x14ac:dyDescent="0.25">
      <c r="H29104">
        <v>6000</v>
      </c>
    </row>
    <row r="29105" spans="8:8" x14ac:dyDescent="0.25">
      <c r="H29105">
        <v>1200</v>
      </c>
    </row>
    <row r="29106" spans="8:8" x14ac:dyDescent="0.25">
      <c r="H29106">
        <v>1980</v>
      </c>
    </row>
    <row r="29107" spans="8:8" x14ac:dyDescent="0.25">
      <c r="H29107">
        <v>1500</v>
      </c>
    </row>
    <row r="29108" spans="8:8" x14ac:dyDescent="0.25">
      <c r="H29108">
        <v>4500</v>
      </c>
    </row>
    <row r="29109" spans="8:8" x14ac:dyDescent="0.25">
      <c r="H29109">
        <v>1380</v>
      </c>
    </row>
    <row r="29110" spans="8:8" x14ac:dyDescent="0.25">
      <c r="H29110">
        <v>600</v>
      </c>
    </row>
    <row r="29111" spans="8:8" x14ac:dyDescent="0.25">
      <c r="H29111">
        <v>3000</v>
      </c>
    </row>
    <row r="29112" spans="8:8" x14ac:dyDescent="0.25">
      <c r="H29112">
        <v>1500</v>
      </c>
    </row>
    <row r="29113" spans="8:8" x14ac:dyDescent="0.25">
      <c r="H29113">
        <v>1200</v>
      </c>
    </row>
    <row r="29114" spans="8:8" x14ac:dyDescent="0.25">
      <c r="H29114">
        <v>19200</v>
      </c>
    </row>
    <row r="29115" spans="8:8" x14ac:dyDescent="0.25">
      <c r="H29115">
        <v>600</v>
      </c>
    </row>
    <row r="29116" spans="8:8" x14ac:dyDescent="0.25">
      <c r="H29116">
        <v>1800</v>
      </c>
    </row>
    <row r="29117" spans="8:8" x14ac:dyDescent="0.25">
      <c r="H29117">
        <v>4200</v>
      </c>
    </row>
    <row r="29118" spans="8:8" x14ac:dyDescent="0.25">
      <c r="H29118">
        <v>600</v>
      </c>
    </row>
    <row r="29119" spans="8:8" x14ac:dyDescent="0.25">
      <c r="H29119">
        <v>2700</v>
      </c>
    </row>
    <row r="29120" spans="8:8" x14ac:dyDescent="0.25">
      <c r="H29120">
        <v>6000</v>
      </c>
    </row>
    <row r="29121" spans="8:8" x14ac:dyDescent="0.25">
      <c r="H29121">
        <v>3000</v>
      </c>
    </row>
    <row r="29122" spans="8:8" x14ac:dyDescent="0.25">
      <c r="H29122">
        <v>1260</v>
      </c>
    </row>
    <row r="29123" spans="8:8" x14ac:dyDescent="0.25">
      <c r="H29123">
        <v>1200</v>
      </c>
    </row>
    <row r="29124" spans="8:8" x14ac:dyDescent="0.25">
      <c r="H29124">
        <v>1800</v>
      </c>
    </row>
    <row r="29125" spans="8:8" x14ac:dyDescent="0.25">
      <c r="H29125">
        <v>2220</v>
      </c>
    </row>
    <row r="29126" spans="8:8" x14ac:dyDescent="0.25">
      <c r="H29126">
        <v>2580</v>
      </c>
    </row>
    <row r="29127" spans="8:8" x14ac:dyDescent="0.25">
      <c r="H29127">
        <v>1200</v>
      </c>
    </row>
    <row r="29128" spans="8:8" x14ac:dyDescent="0.25">
      <c r="H29128">
        <v>2100</v>
      </c>
    </row>
    <row r="29129" spans="8:8" x14ac:dyDescent="0.25">
      <c r="H29129">
        <v>1560</v>
      </c>
    </row>
    <row r="29130" spans="8:8" x14ac:dyDescent="0.25">
      <c r="H29130">
        <v>3300</v>
      </c>
    </row>
    <row r="29131" spans="8:8" x14ac:dyDescent="0.25">
      <c r="H29131">
        <v>480</v>
      </c>
    </row>
    <row r="29132" spans="8:8" x14ac:dyDescent="0.25">
      <c r="H29132">
        <v>4200</v>
      </c>
    </row>
    <row r="29133" spans="8:8" x14ac:dyDescent="0.25">
      <c r="H29133">
        <v>1800</v>
      </c>
    </row>
    <row r="29134" spans="8:8" x14ac:dyDescent="0.25">
      <c r="H29134">
        <v>2700</v>
      </c>
    </row>
    <row r="29135" spans="8:8" x14ac:dyDescent="0.25">
      <c r="H29135">
        <v>2700</v>
      </c>
    </row>
    <row r="29136" spans="8:8" x14ac:dyDescent="0.25">
      <c r="H29136">
        <v>3000</v>
      </c>
    </row>
    <row r="29137" spans="8:8" x14ac:dyDescent="0.25">
      <c r="H29137">
        <v>7800</v>
      </c>
    </row>
    <row r="29138" spans="8:8" x14ac:dyDescent="0.25">
      <c r="H29138">
        <v>420</v>
      </c>
    </row>
    <row r="29139" spans="8:8" x14ac:dyDescent="0.25">
      <c r="H29139">
        <v>660</v>
      </c>
    </row>
    <row r="29140" spans="8:8" x14ac:dyDescent="0.25">
      <c r="H29140">
        <v>2100</v>
      </c>
    </row>
    <row r="29141" spans="8:8" x14ac:dyDescent="0.25">
      <c r="H29141">
        <v>1500</v>
      </c>
    </row>
    <row r="29142" spans="8:8" x14ac:dyDescent="0.25">
      <c r="H29142">
        <v>900</v>
      </c>
    </row>
    <row r="29143" spans="8:8" x14ac:dyDescent="0.25">
      <c r="H29143">
        <v>3780</v>
      </c>
    </row>
    <row r="29144" spans="8:8" x14ac:dyDescent="0.25">
      <c r="H29144">
        <v>1800</v>
      </c>
    </row>
    <row r="29145" spans="8:8" x14ac:dyDescent="0.25">
      <c r="H29145">
        <v>1500</v>
      </c>
    </row>
    <row r="29146" spans="8:8" x14ac:dyDescent="0.25">
      <c r="H29146">
        <v>300</v>
      </c>
    </row>
    <row r="29147" spans="8:8" x14ac:dyDescent="0.25">
      <c r="H29147">
        <v>2100</v>
      </c>
    </row>
    <row r="29148" spans="8:8" x14ac:dyDescent="0.25">
      <c r="H29148">
        <v>1680</v>
      </c>
    </row>
    <row r="29149" spans="8:8" x14ac:dyDescent="0.25">
      <c r="H29149">
        <v>4500</v>
      </c>
    </row>
    <row r="29150" spans="8:8" x14ac:dyDescent="0.25">
      <c r="H29150">
        <v>15000</v>
      </c>
    </row>
    <row r="29151" spans="8:8" x14ac:dyDescent="0.25">
      <c r="H29151">
        <v>29400</v>
      </c>
    </row>
    <row r="29152" spans="8:8" x14ac:dyDescent="0.25">
      <c r="H29152">
        <v>3000</v>
      </c>
    </row>
    <row r="29153" spans="8:8" x14ac:dyDescent="0.25">
      <c r="H29153">
        <v>300</v>
      </c>
    </row>
    <row r="29154" spans="8:8" x14ac:dyDescent="0.25">
      <c r="H29154">
        <v>4200</v>
      </c>
    </row>
    <row r="29155" spans="8:8" x14ac:dyDescent="0.25">
      <c r="H29155">
        <v>1500</v>
      </c>
    </row>
    <row r="29156" spans="8:8" x14ac:dyDescent="0.25">
      <c r="H29156">
        <v>4800</v>
      </c>
    </row>
    <row r="29157" spans="8:8" x14ac:dyDescent="0.25">
      <c r="H29157">
        <v>4800</v>
      </c>
    </row>
    <row r="29158" spans="8:8" x14ac:dyDescent="0.25">
      <c r="H29158">
        <v>8400</v>
      </c>
    </row>
    <row r="29159" spans="8:8" x14ac:dyDescent="0.25">
      <c r="H29159">
        <v>8100</v>
      </c>
    </row>
    <row r="29160" spans="8:8" x14ac:dyDescent="0.25">
      <c r="H29160">
        <v>900</v>
      </c>
    </row>
    <row r="29161" spans="8:8" x14ac:dyDescent="0.25">
      <c r="H29161">
        <v>6000</v>
      </c>
    </row>
    <row r="29162" spans="8:8" x14ac:dyDescent="0.25">
      <c r="H29162">
        <v>1800</v>
      </c>
    </row>
    <row r="29163" spans="8:8" x14ac:dyDescent="0.25">
      <c r="H29163">
        <v>2400</v>
      </c>
    </row>
    <row r="29164" spans="8:8" x14ac:dyDescent="0.25">
      <c r="H29164">
        <v>1800</v>
      </c>
    </row>
    <row r="29165" spans="8:8" x14ac:dyDescent="0.25">
      <c r="H29165">
        <v>3600</v>
      </c>
    </row>
    <row r="29166" spans="8:8" x14ac:dyDescent="0.25">
      <c r="H29166">
        <v>2700</v>
      </c>
    </row>
    <row r="29167" spans="8:8" x14ac:dyDescent="0.25">
      <c r="H29167">
        <v>300</v>
      </c>
    </row>
    <row r="29168" spans="8:8" x14ac:dyDescent="0.25">
      <c r="H29168">
        <v>2100</v>
      </c>
    </row>
    <row r="29169" spans="8:8" x14ac:dyDescent="0.25">
      <c r="H29169">
        <v>1800</v>
      </c>
    </row>
    <row r="29170" spans="8:8" x14ac:dyDescent="0.25">
      <c r="H29170">
        <v>3540</v>
      </c>
    </row>
    <row r="29171" spans="8:8" x14ac:dyDescent="0.25">
      <c r="H29171">
        <v>1500</v>
      </c>
    </row>
    <row r="29172" spans="8:8" x14ac:dyDescent="0.25">
      <c r="H29172">
        <v>5400</v>
      </c>
    </row>
    <row r="29173" spans="8:8" x14ac:dyDescent="0.25">
      <c r="H29173">
        <v>1620</v>
      </c>
    </row>
    <row r="29174" spans="8:8" x14ac:dyDescent="0.25">
      <c r="H29174">
        <v>1500</v>
      </c>
    </row>
    <row r="29175" spans="8:8" x14ac:dyDescent="0.25">
      <c r="H29175">
        <v>4500</v>
      </c>
    </row>
    <row r="29176" spans="8:8" x14ac:dyDescent="0.25">
      <c r="H29176">
        <v>600</v>
      </c>
    </row>
    <row r="29177" spans="8:8" x14ac:dyDescent="0.25">
      <c r="H29177">
        <v>3900</v>
      </c>
    </row>
    <row r="29178" spans="8:8" x14ac:dyDescent="0.25">
      <c r="H29178">
        <v>3000</v>
      </c>
    </row>
    <row r="29179" spans="8:8" x14ac:dyDescent="0.25">
      <c r="H29179">
        <v>900</v>
      </c>
    </row>
    <row r="29180" spans="8:8" x14ac:dyDescent="0.25">
      <c r="H29180">
        <v>600</v>
      </c>
    </row>
    <row r="29181" spans="8:8" x14ac:dyDescent="0.25">
      <c r="H29181">
        <v>2700</v>
      </c>
    </row>
    <row r="29182" spans="8:8" x14ac:dyDescent="0.25">
      <c r="H29182">
        <v>120</v>
      </c>
    </row>
    <row r="29183" spans="8:8" x14ac:dyDescent="0.25">
      <c r="H29183">
        <v>600</v>
      </c>
    </row>
    <row r="29184" spans="8:8" x14ac:dyDescent="0.25">
      <c r="H29184">
        <v>900</v>
      </c>
    </row>
    <row r="29185" spans="8:8" x14ac:dyDescent="0.25">
      <c r="H29185">
        <v>300</v>
      </c>
    </row>
    <row r="29186" spans="8:8" x14ac:dyDescent="0.25">
      <c r="H29186">
        <v>900</v>
      </c>
    </row>
    <row r="29187" spans="8:8" x14ac:dyDescent="0.25">
      <c r="H29187">
        <v>4500</v>
      </c>
    </row>
    <row r="29188" spans="8:8" x14ac:dyDescent="0.25">
      <c r="H29188">
        <v>2100</v>
      </c>
    </row>
    <row r="29189" spans="8:8" x14ac:dyDescent="0.25">
      <c r="H29189">
        <v>2700</v>
      </c>
    </row>
    <row r="29190" spans="8:8" x14ac:dyDescent="0.25">
      <c r="H29190">
        <v>5400</v>
      </c>
    </row>
    <row r="29191" spans="8:8" x14ac:dyDescent="0.25">
      <c r="H29191">
        <v>3600</v>
      </c>
    </row>
    <row r="29192" spans="8:8" x14ac:dyDescent="0.25">
      <c r="H29192">
        <v>3600</v>
      </c>
    </row>
    <row r="29193" spans="8:8" x14ac:dyDescent="0.25">
      <c r="H29193">
        <v>4500</v>
      </c>
    </row>
    <row r="29194" spans="8:8" x14ac:dyDescent="0.25">
      <c r="H29194">
        <v>4500</v>
      </c>
    </row>
    <row r="29195" spans="8:8" x14ac:dyDescent="0.25">
      <c r="H29195">
        <v>300</v>
      </c>
    </row>
    <row r="29196" spans="8:8" x14ac:dyDescent="0.25">
      <c r="H29196">
        <v>1560</v>
      </c>
    </row>
    <row r="29197" spans="8:8" x14ac:dyDescent="0.25">
      <c r="H29197">
        <v>5400</v>
      </c>
    </row>
    <row r="29198" spans="8:8" x14ac:dyDescent="0.25">
      <c r="H29198">
        <v>1500</v>
      </c>
    </row>
    <row r="29199" spans="8:8" x14ac:dyDescent="0.25">
      <c r="H29199">
        <v>600</v>
      </c>
    </row>
    <row r="29200" spans="8:8" x14ac:dyDescent="0.25">
      <c r="H29200">
        <v>900</v>
      </c>
    </row>
    <row r="29201" spans="8:8" x14ac:dyDescent="0.25">
      <c r="H29201">
        <v>1500</v>
      </c>
    </row>
    <row r="29202" spans="8:8" x14ac:dyDescent="0.25">
      <c r="H29202">
        <v>300</v>
      </c>
    </row>
    <row r="29203" spans="8:8" x14ac:dyDescent="0.25">
      <c r="H29203">
        <v>2100</v>
      </c>
    </row>
    <row r="29204" spans="8:8" x14ac:dyDescent="0.25">
      <c r="H29204">
        <v>5400</v>
      </c>
    </row>
    <row r="29205" spans="8:8" x14ac:dyDescent="0.25">
      <c r="H29205">
        <v>600</v>
      </c>
    </row>
    <row r="29206" spans="8:8" x14ac:dyDescent="0.25">
      <c r="H29206">
        <v>5700</v>
      </c>
    </row>
    <row r="29207" spans="8:8" x14ac:dyDescent="0.25">
      <c r="H29207">
        <v>300</v>
      </c>
    </row>
    <row r="29208" spans="8:8" x14ac:dyDescent="0.25">
      <c r="H29208">
        <v>4500</v>
      </c>
    </row>
    <row r="29209" spans="8:8" x14ac:dyDescent="0.25">
      <c r="H29209">
        <v>240</v>
      </c>
    </row>
    <row r="29210" spans="8:8" x14ac:dyDescent="0.25">
      <c r="H29210">
        <v>1800</v>
      </c>
    </row>
    <row r="29211" spans="8:8" x14ac:dyDescent="0.25">
      <c r="H29211">
        <v>3900</v>
      </c>
    </row>
    <row r="29212" spans="8:8" x14ac:dyDescent="0.25">
      <c r="H29212">
        <v>4500</v>
      </c>
    </row>
    <row r="29213" spans="8:8" x14ac:dyDescent="0.25">
      <c r="H29213">
        <v>300</v>
      </c>
    </row>
    <row r="29214" spans="8:8" x14ac:dyDescent="0.25">
      <c r="H29214">
        <v>600</v>
      </c>
    </row>
    <row r="29215" spans="8:8" x14ac:dyDescent="0.25">
      <c r="H29215">
        <v>14700</v>
      </c>
    </row>
    <row r="29216" spans="8:8" x14ac:dyDescent="0.25">
      <c r="H29216">
        <v>2100</v>
      </c>
    </row>
    <row r="29217" spans="8:8" x14ac:dyDescent="0.25">
      <c r="H29217">
        <v>5100</v>
      </c>
    </row>
    <row r="29218" spans="8:8" x14ac:dyDescent="0.25">
      <c r="H29218">
        <v>1500</v>
      </c>
    </row>
    <row r="29219" spans="8:8" x14ac:dyDescent="0.25">
      <c r="H29219">
        <v>1200</v>
      </c>
    </row>
    <row r="29220" spans="8:8" x14ac:dyDescent="0.25">
      <c r="H29220">
        <v>300</v>
      </c>
    </row>
    <row r="29221" spans="8:8" x14ac:dyDescent="0.25">
      <c r="H29221">
        <v>1200</v>
      </c>
    </row>
    <row r="29222" spans="8:8" x14ac:dyDescent="0.25">
      <c r="H29222">
        <v>3000</v>
      </c>
    </row>
    <row r="29223" spans="8:8" x14ac:dyDescent="0.25">
      <c r="H29223">
        <v>300</v>
      </c>
    </row>
    <row r="29224" spans="8:8" x14ac:dyDescent="0.25">
      <c r="H29224">
        <v>300</v>
      </c>
    </row>
    <row r="29225" spans="8:8" x14ac:dyDescent="0.25">
      <c r="H29225">
        <v>2100</v>
      </c>
    </row>
    <row r="29226" spans="8:8" x14ac:dyDescent="0.25">
      <c r="H29226">
        <v>2400</v>
      </c>
    </row>
    <row r="29227" spans="8:8" x14ac:dyDescent="0.25">
      <c r="H29227">
        <v>2100</v>
      </c>
    </row>
    <row r="29228" spans="8:8" x14ac:dyDescent="0.25">
      <c r="H29228">
        <v>2100</v>
      </c>
    </row>
    <row r="29229" spans="8:8" x14ac:dyDescent="0.25">
      <c r="H29229">
        <v>600</v>
      </c>
    </row>
    <row r="29230" spans="8:8" x14ac:dyDescent="0.25">
      <c r="H29230">
        <v>23400</v>
      </c>
    </row>
    <row r="29231" spans="8:8" x14ac:dyDescent="0.25">
      <c r="H29231">
        <v>1200</v>
      </c>
    </row>
    <row r="29232" spans="8:8" x14ac:dyDescent="0.25">
      <c r="H29232">
        <v>1800</v>
      </c>
    </row>
    <row r="29233" spans="8:8" x14ac:dyDescent="0.25">
      <c r="H29233">
        <v>4800</v>
      </c>
    </row>
    <row r="29234" spans="8:8" x14ac:dyDescent="0.25">
      <c r="H29234">
        <v>600</v>
      </c>
    </row>
    <row r="29235" spans="8:8" x14ac:dyDescent="0.25">
      <c r="H29235">
        <v>1200</v>
      </c>
    </row>
    <row r="29236" spans="8:8" x14ac:dyDescent="0.25">
      <c r="H29236">
        <v>0</v>
      </c>
    </row>
    <row r="29237" spans="8:8" x14ac:dyDescent="0.25">
      <c r="H29237">
        <v>9000</v>
      </c>
    </row>
    <row r="29238" spans="8:8" x14ac:dyDescent="0.25">
      <c r="H29238">
        <v>2400</v>
      </c>
    </row>
    <row r="29239" spans="8:8" x14ac:dyDescent="0.25">
      <c r="H29239">
        <v>1500</v>
      </c>
    </row>
    <row r="29240" spans="8:8" x14ac:dyDescent="0.25">
      <c r="H29240">
        <v>16200</v>
      </c>
    </row>
    <row r="29241" spans="8:8" x14ac:dyDescent="0.25">
      <c r="H29241">
        <v>7800</v>
      </c>
    </row>
    <row r="29242" spans="8:8" x14ac:dyDescent="0.25">
      <c r="H29242">
        <v>1500</v>
      </c>
    </row>
    <row r="29243" spans="8:8" x14ac:dyDescent="0.25">
      <c r="H29243">
        <v>2100</v>
      </c>
    </row>
    <row r="29244" spans="8:8" x14ac:dyDescent="0.25">
      <c r="H29244">
        <v>300</v>
      </c>
    </row>
    <row r="29245" spans="8:8" x14ac:dyDescent="0.25">
      <c r="H29245">
        <v>7200</v>
      </c>
    </row>
    <row r="29246" spans="8:8" x14ac:dyDescent="0.25">
      <c r="H29246">
        <v>2700</v>
      </c>
    </row>
    <row r="29247" spans="8:8" x14ac:dyDescent="0.25">
      <c r="H29247">
        <v>2100</v>
      </c>
    </row>
    <row r="29248" spans="8:8" x14ac:dyDescent="0.25">
      <c r="H29248">
        <v>1800</v>
      </c>
    </row>
    <row r="29249" spans="8:8" x14ac:dyDescent="0.25">
      <c r="H29249">
        <v>8100</v>
      </c>
    </row>
    <row r="29250" spans="8:8" x14ac:dyDescent="0.25">
      <c r="H29250">
        <v>1800</v>
      </c>
    </row>
    <row r="29251" spans="8:8" x14ac:dyDescent="0.25">
      <c r="H29251">
        <v>600</v>
      </c>
    </row>
    <row r="29252" spans="8:8" x14ac:dyDescent="0.25">
      <c r="H29252">
        <v>7440</v>
      </c>
    </row>
    <row r="29253" spans="8:8" x14ac:dyDescent="0.25">
      <c r="H29253">
        <v>3000</v>
      </c>
    </row>
    <row r="29254" spans="8:8" x14ac:dyDescent="0.25">
      <c r="H29254">
        <v>2700</v>
      </c>
    </row>
    <row r="29255" spans="8:8" x14ac:dyDescent="0.25">
      <c r="H29255">
        <v>8400</v>
      </c>
    </row>
    <row r="29256" spans="8:8" x14ac:dyDescent="0.25">
      <c r="H29256">
        <v>3600</v>
      </c>
    </row>
    <row r="29257" spans="8:8" x14ac:dyDescent="0.25">
      <c r="H29257">
        <v>4800</v>
      </c>
    </row>
    <row r="29258" spans="8:8" x14ac:dyDescent="0.25">
      <c r="H29258">
        <v>3600</v>
      </c>
    </row>
    <row r="29259" spans="8:8" x14ac:dyDescent="0.25">
      <c r="H29259">
        <v>1980</v>
      </c>
    </row>
    <row r="29260" spans="8:8" x14ac:dyDescent="0.25">
      <c r="H29260">
        <v>11400</v>
      </c>
    </row>
    <row r="29261" spans="8:8" x14ac:dyDescent="0.25">
      <c r="H29261">
        <v>300</v>
      </c>
    </row>
    <row r="29262" spans="8:8" x14ac:dyDescent="0.25">
      <c r="H29262">
        <v>3900</v>
      </c>
    </row>
    <row r="29263" spans="8:8" x14ac:dyDescent="0.25">
      <c r="H29263">
        <v>2700</v>
      </c>
    </row>
    <row r="29264" spans="8:8" x14ac:dyDescent="0.25">
      <c r="H29264">
        <v>2400</v>
      </c>
    </row>
    <row r="29265" spans="8:8" x14ac:dyDescent="0.25">
      <c r="H29265">
        <v>4500</v>
      </c>
    </row>
    <row r="29266" spans="8:8" x14ac:dyDescent="0.25">
      <c r="H29266">
        <v>1800</v>
      </c>
    </row>
    <row r="29267" spans="8:8" x14ac:dyDescent="0.25">
      <c r="H29267">
        <v>2700</v>
      </c>
    </row>
    <row r="29268" spans="8:8" x14ac:dyDescent="0.25">
      <c r="H29268">
        <v>1800</v>
      </c>
    </row>
    <row r="29269" spans="8:8" x14ac:dyDescent="0.25">
      <c r="H29269">
        <v>1200</v>
      </c>
    </row>
    <row r="29270" spans="8:8" x14ac:dyDescent="0.25">
      <c r="H29270">
        <v>2100</v>
      </c>
    </row>
    <row r="29271" spans="8:8" x14ac:dyDescent="0.25">
      <c r="H29271">
        <v>2400</v>
      </c>
    </row>
    <row r="29272" spans="8:8" x14ac:dyDescent="0.25">
      <c r="H29272">
        <v>3900</v>
      </c>
    </row>
    <row r="29273" spans="8:8" x14ac:dyDescent="0.25">
      <c r="H29273">
        <v>4080</v>
      </c>
    </row>
    <row r="29274" spans="8:8" x14ac:dyDescent="0.25">
      <c r="H29274">
        <v>1980</v>
      </c>
    </row>
    <row r="29275" spans="8:8" x14ac:dyDescent="0.25">
      <c r="H29275">
        <v>2400</v>
      </c>
    </row>
    <row r="29276" spans="8:8" x14ac:dyDescent="0.25">
      <c r="H29276">
        <v>1500</v>
      </c>
    </row>
    <row r="29277" spans="8:8" x14ac:dyDescent="0.25">
      <c r="H29277">
        <v>5400</v>
      </c>
    </row>
    <row r="29278" spans="8:8" x14ac:dyDescent="0.25">
      <c r="H29278">
        <v>8400</v>
      </c>
    </row>
    <row r="29279" spans="8:8" x14ac:dyDescent="0.25">
      <c r="H29279">
        <v>1800</v>
      </c>
    </row>
    <row r="29280" spans="8:8" x14ac:dyDescent="0.25">
      <c r="H29280">
        <v>300</v>
      </c>
    </row>
    <row r="29281" spans="8:8" x14ac:dyDescent="0.25">
      <c r="H29281">
        <v>600</v>
      </c>
    </row>
    <row r="29282" spans="8:8" x14ac:dyDescent="0.25">
      <c r="H29282">
        <v>9600</v>
      </c>
    </row>
    <row r="29283" spans="8:8" x14ac:dyDescent="0.25">
      <c r="H29283">
        <v>2280</v>
      </c>
    </row>
    <row r="29284" spans="8:8" x14ac:dyDescent="0.25">
      <c r="H29284">
        <v>1320</v>
      </c>
    </row>
    <row r="29285" spans="8:8" x14ac:dyDescent="0.25">
      <c r="H29285">
        <v>2700</v>
      </c>
    </row>
    <row r="29286" spans="8:8" x14ac:dyDescent="0.25">
      <c r="H29286">
        <v>1800</v>
      </c>
    </row>
    <row r="29287" spans="8:8" x14ac:dyDescent="0.25">
      <c r="H29287">
        <v>900</v>
      </c>
    </row>
    <row r="29288" spans="8:8" x14ac:dyDescent="0.25">
      <c r="H29288">
        <v>900</v>
      </c>
    </row>
    <row r="29289" spans="8:8" x14ac:dyDescent="0.25">
      <c r="H29289">
        <v>2100</v>
      </c>
    </row>
    <row r="29290" spans="8:8" x14ac:dyDescent="0.25">
      <c r="H29290">
        <v>7800</v>
      </c>
    </row>
    <row r="29291" spans="8:8" x14ac:dyDescent="0.25">
      <c r="H29291">
        <v>2820</v>
      </c>
    </row>
    <row r="29292" spans="8:8" x14ac:dyDescent="0.25">
      <c r="H29292">
        <v>600</v>
      </c>
    </row>
    <row r="29293" spans="8:8" x14ac:dyDescent="0.25">
      <c r="H29293">
        <v>4500</v>
      </c>
    </row>
    <row r="29294" spans="8:8" x14ac:dyDescent="0.25">
      <c r="H29294">
        <v>3000</v>
      </c>
    </row>
    <row r="29295" spans="8:8" x14ac:dyDescent="0.25">
      <c r="H29295">
        <v>8400</v>
      </c>
    </row>
    <row r="29296" spans="8:8" x14ac:dyDescent="0.25">
      <c r="H29296">
        <v>1080</v>
      </c>
    </row>
    <row r="29297" spans="8:8" x14ac:dyDescent="0.25">
      <c r="H29297">
        <v>1800</v>
      </c>
    </row>
    <row r="29298" spans="8:8" x14ac:dyDescent="0.25">
      <c r="H29298">
        <v>87300</v>
      </c>
    </row>
    <row r="29299" spans="8:8" x14ac:dyDescent="0.25">
      <c r="H29299">
        <v>2100</v>
      </c>
    </row>
    <row r="29300" spans="8:8" x14ac:dyDescent="0.25">
      <c r="H29300">
        <v>3600</v>
      </c>
    </row>
    <row r="29301" spans="8:8" x14ac:dyDescent="0.25">
      <c r="H29301">
        <v>1800</v>
      </c>
    </row>
    <row r="29302" spans="8:8" x14ac:dyDescent="0.25">
      <c r="H29302">
        <v>9000</v>
      </c>
    </row>
    <row r="29303" spans="8:8" x14ac:dyDescent="0.25">
      <c r="H29303">
        <v>3000</v>
      </c>
    </row>
    <row r="29304" spans="8:8" x14ac:dyDescent="0.25">
      <c r="H29304">
        <v>1200</v>
      </c>
    </row>
    <row r="29305" spans="8:8" x14ac:dyDescent="0.25">
      <c r="H29305">
        <v>120</v>
      </c>
    </row>
    <row r="29306" spans="8:8" x14ac:dyDescent="0.25">
      <c r="H29306">
        <v>4800</v>
      </c>
    </row>
    <row r="29307" spans="8:8" x14ac:dyDescent="0.25">
      <c r="H29307">
        <v>6000</v>
      </c>
    </row>
    <row r="29308" spans="8:8" x14ac:dyDescent="0.25">
      <c r="H29308">
        <v>1500</v>
      </c>
    </row>
    <row r="29309" spans="8:8" x14ac:dyDescent="0.25">
      <c r="H29309">
        <v>1800</v>
      </c>
    </row>
    <row r="29310" spans="8:8" x14ac:dyDescent="0.25">
      <c r="H29310">
        <v>5100</v>
      </c>
    </row>
    <row r="29311" spans="8:8" x14ac:dyDescent="0.25">
      <c r="H29311">
        <v>300</v>
      </c>
    </row>
    <row r="29312" spans="8:8" x14ac:dyDescent="0.25">
      <c r="H29312">
        <v>180</v>
      </c>
    </row>
    <row r="29313" spans="8:8" x14ac:dyDescent="0.25">
      <c r="H29313">
        <v>120</v>
      </c>
    </row>
    <row r="29314" spans="8:8" x14ac:dyDescent="0.25">
      <c r="H29314">
        <v>1800</v>
      </c>
    </row>
    <row r="29315" spans="8:8" x14ac:dyDescent="0.25">
      <c r="H29315">
        <v>600</v>
      </c>
    </row>
    <row r="29316" spans="8:8" x14ac:dyDescent="0.25">
      <c r="H29316">
        <v>660</v>
      </c>
    </row>
    <row r="29317" spans="8:8" x14ac:dyDescent="0.25">
      <c r="H29317">
        <v>5100</v>
      </c>
    </row>
    <row r="29318" spans="8:8" x14ac:dyDescent="0.25">
      <c r="H29318">
        <v>1200</v>
      </c>
    </row>
    <row r="29319" spans="8:8" x14ac:dyDescent="0.25">
      <c r="H29319">
        <v>1500</v>
      </c>
    </row>
    <row r="29320" spans="8:8" x14ac:dyDescent="0.25">
      <c r="H29320">
        <v>5400</v>
      </c>
    </row>
    <row r="29321" spans="8:8" x14ac:dyDescent="0.25">
      <c r="H29321">
        <v>600</v>
      </c>
    </row>
    <row r="29322" spans="8:8" x14ac:dyDescent="0.25">
      <c r="H29322">
        <v>900</v>
      </c>
    </row>
    <row r="29323" spans="8:8" x14ac:dyDescent="0.25">
      <c r="H29323">
        <v>1200</v>
      </c>
    </row>
    <row r="29324" spans="8:8" x14ac:dyDescent="0.25">
      <c r="H29324">
        <v>600</v>
      </c>
    </row>
    <row r="29325" spans="8:8" x14ac:dyDescent="0.25">
      <c r="H29325">
        <v>1200</v>
      </c>
    </row>
    <row r="29326" spans="8:8" x14ac:dyDescent="0.25">
      <c r="H29326">
        <v>2400</v>
      </c>
    </row>
    <row r="29327" spans="8:8" x14ac:dyDescent="0.25">
      <c r="H29327">
        <v>2400</v>
      </c>
    </row>
    <row r="29328" spans="8:8" x14ac:dyDescent="0.25">
      <c r="H29328">
        <v>4200</v>
      </c>
    </row>
    <row r="29329" spans="8:8" x14ac:dyDescent="0.25">
      <c r="H29329">
        <v>3600</v>
      </c>
    </row>
    <row r="29330" spans="8:8" x14ac:dyDescent="0.25">
      <c r="H29330">
        <v>1500</v>
      </c>
    </row>
    <row r="29331" spans="8:8" x14ac:dyDescent="0.25">
      <c r="H29331">
        <v>1800</v>
      </c>
    </row>
    <row r="29332" spans="8:8" x14ac:dyDescent="0.25">
      <c r="H29332">
        <v>600</v>
      </c>
    </row>
    <row r="29333" spans="8:8" x14ac:dyDescent="0.25">
      <c r="H29333">
        <v>600</v>
      </c>
    </row>
    <row r="29334" spans="8:8" x14ac:dyDescent="0.25">
      <c r="H29334">
        <v>600</v>
      </c>
    </row>
    <row r="29335" spans="8:8" x14ac:dyDescent="0.25">
      <c r="H29335">
        <v>1800</v>
      </c>
    </row>
    <row r="29336" spans="8:8" x14ac:dyDescent="0.25">
      <c r="H29336">
        <v>300</v>
      </c>
    </row>
    <row r="29337" spans="8:8" x14ac:dyDescent="0.25">
      <c r="H29337">
        <v>2700</v>
      </c>
    </row>
    <row r="29338" spans="8:8" x14ac:dyDescent="0.25">
      <c r="H29338">
        <v>5880</v>
      </c>
    </row>
    <row r="29339" spans="8:8" x14ac:dyDescent="0.25">
      <c r="H29339">
        <v>1800</v>
      </c>
    </row>
    <row r="29340" spans="8:8" x14ac:dyDescent="0.25">
      <c r="H29340">
        <v>7800</v>
      </c>
    </row>
    <row r="29341" spans="8:8" x14ac:dyDescent="0.25">
      <c r="H29341">
        <v>6600</v>
      </c>
    </row>
    <row r="29342" spans="8:8" x14ac:dyDescent="0.25">
      <c r="H29342">
        <v>87300</v>
      </c>
    </row>
    <row r="29343" spans="8:8" x14ac:dyDescent="0.25">
      <c r="H29343">
        <v>10500</v>
      </c>
    </row>
    <row r="29344" spans="8:8" x14ac:dyDescent="0.25">
      <c r="H29344">
        <v>3300</v>
      </c>
    </row>
    <row r="29345" spans="8:8" x14ac:dyDescent="0.25">
      <c r="H29345">
        <v>12900</v>
      </c>
    </row>
    <row r="29346" spans="8:8" x14ac:dyDescent="0.25">
      <c r="H29346">
        <v>5400</v>
      </c>
    </row>
    <row r="29347" spans="8:8" x14ac:dyDescent="0.25">
      <c r="H29347">
        <v>5100</v>
      </c>
    </row>
    <row r="29348" spans="8:8" x14ac:dyDescent="0.25">
      <c r="H29348">
        <v>1200</v>
      </c>
    </row>
    <row r="29349" spans="8:8" x14ac:dyDescent="0.25">
      <c r="H29349">
        <v>3900</v>
      </c>
    </row>
    <row r="29350" spans="8:8" x14ac:dyDescent="0.25">
      <c r="H29350">
        <v>1440</v>
      </c>
    </row>
    <row r="29351" spans="8:8" x14ac:dyDescent="0.25">
      <c r="H29351">
        <v>2400</v>
      </c>
    </row>
    <row r="29352" spans="8:8" x14ac:dyDescent="0.25">
      <c r="H29352">
        <v>3600</v>
      </c>
    </row>
    <row r="29353" spans="8:8" x14ac:dyDescent="0.25">
      <c r="H29353">
        <v>10800</v>
      </c>
    </row>
    <row r="29354" spans="8:8" x14ac:dyDescent="0.25">
      <c r="H29354">
        <v>4500</v>
      </c>
    </row>
    <row r="29355" spans="8:8" x14ac:dyDescent="0.25">
      <c r="H29355">
        <v>1200</v>
      </c>
    </row>
    <row r="29356" spans="8:8" x14ac:dyDescent="0.25">
      <c r="H29356">
        <v>8700</v>
      </c>
    </row>
    <row r="29357" spans="8:8" x14ac:dyDescent="0.25">
      <c r="H29357">
        <v>1500</v>
      </c>
    </row>
    <row r="29358" spans="8:8" x14ac:dyDescent="0.25">
      <c r="H29358">
        <v>3300</v>
      </c>
    </row>
    <row r="29359" spans="8:8" x14ac:dyDescent="0.25">
      <c r="H29359">
        <v>1020</v>
      </c>
    </row>
    <row r="29360" spans="8:8" x14ac:dyDescent="0.25">
      <c r="H29360">
        <v>2520</v>
      </c>
    </row>
    <row r="29361" spans="8:8" x14ac:dyDescent="0.25">
      <c r="H29361">
        <v>3600</v>
      </c>
    </row>
    <row r="29362" spans="8:8" x14ac:dyDescent="0.25">
      <c r="H29362">
        <v>2400</v>
      </c>
    </row>
    <row r="29363" spans="8:8" x14ac:dyDescent="0.25">
      <c r="H29363">
        <v>2400</v>
      </c>
    </row>
    <row r="29364" spans="8:8" x14ac:dyDescent="0.25">
      <c r="H29364">
        <v>600</v>
      </c>
    </row>
    <row r="29365" spans="8:8" x14ac:dyDescent="0.25">
      <c r="H29365">
        <v>1200</v>
      </c>
    </row>
    <row r="29366" spans="8:8" x14ac:dyDescent="0.25">
      <c r="H29366">
        <v>3000</v>
      </c>
    </row>
    <row r="29367" spans="8:8" x14ac:dyDescent="0.25">
      <c r="H29367">
        <v>1800</v>
      </c>
    </row>
    <row r="29368" spans="8:8" x14ac:dyDescent="0.25">
      <c r="H29368">
        <v>900</v>
      </c>
    </row>
    <row r="29369" spans="8:8" x14ac:dyDescent="0.25">
      <c r="H29369">
        <v>1200</v>
      </c>
    </row>
    <row r="29370" spans="8:8" x14ac:dyDescent="0.25">
      <c r="H29370">
        <v>1500</v>
      </c>
    </row>
    <row r="29371" spans="8:8" x14ac:dyDescent="0.25">
      <c r="H29371">
        <v>3000</v>
      </c>
    </row>
    <row r="29372" spans="8:8" x14ac:dyDescent="0.25">
      <c r="H29372">
        <v>3960</v>
      </c>
    </row>
    <row r="29373" spans="8:8" x14ac:dyDescent="0.25">
      <c r="H29373">
        <v>4800</v>
      </c>
    </row>
    <row r="29374" spans="8:8" x14ac:dyDescent="0.25">
      <c r="H29374">
        <v>9000</v>
      </c>
    </row>
    <row r="29375" spans="8:8" x14ac:dyDescent="0.25">
      <c r="H29375">
        <v>5400</v>
      </c>
    </row>
    <row r="29376" spans="8:8" x14ac:dyDescent="0.25">
      <c r="H29376">
        <v>1800</v>
      </c>
    </row>
    <row r="29377" spans="8:8" x14ac:dyDescent="0.25">
      <c r="H29377">
        <v>1920</v>
      </c>
    </row>
    <row r="29378" spans="8:8" x14ac:dyDescent="0.25">
      <c r="H29378">
        <v>3900</v>
      </c>
    </row>
    <row r="29379" spans="8:8" x14ac:dyDescent="0.25">
      <c r="H29379">
        <v>2100</v>
      </c>
    </row>
    <row r="29380" spans="8:8" x14ac:dyDescent="0.25">
      <c r="H29380">
        <v>4500</v>
      </c>
    </row>
    <row r="29381" spans="8:8" x14ac:dyDescent="0.25">
      <c r="H29381">
        <v>2400</v>
      </c>
    </row>
    <row r="29382" spans="8:8" x14ac:dyDescent="0.25">
      <c r="H29382">
        <v>2700</v>
      </c>
    </row>
    <row r="29383" spans="8:8" x14ac:dyDescent="0.25">
      <c r="H29383">
        <v>960</v>
      </c>
    </row>
    <row r="29384" spans="8:8" x14ac:dyDescent="0.25">
      <c r="H29384">
        <v>2100</v>
      </c>
    </row>
    <row r="29385" spans="8:8" x14ac:dyDescent="0.25">
      <c r="H29385">
        <v>3600</v>
      </c>
    </row>
    <row r="29386" spans="8:8" x14ac:dyDescent="0.25">
      <c r="H29386">
        <v>4800</v>
      </c>
    </row>
    <row r="29387" spans="8:8" x14ac:dyDescent="0.25">
      <c r="H29387">
        <v>3300</v>
      </c>
    </row>
    <row r="29388" spans="8:8" x14ac:dyDescent="0.25">
      <c r="H29388">
        <v>1320</v>
      </c>
    </row>
    <row r="29389" spans="8:8" x14ac:dyDescent="0.25">
      <c r="H29389">
        <v>1200</v>
      </c>
    </row>
    <row r="29390" spans="8:8" x14ac:dyDescent="0.25">
      <c r="H29390">
        <v>900</v>
      </c>
    </row>
    <row r="29391" spans="8:8" x14ac:dyDescent="0.25">
      <c r="H29391">
        <v>1800</v>
      </c>
    </row>
    <row r="29392" spans="8:8" x14ac:dyDescent="0.25">
      <c r="H29392">
        <v>6600</v>
      </c>
    </row>
    <row r="29393" spans="8:8" x14ac:dyDescent="0.25">
      <c r="H29393">
        <v>3300</v>
      </c>
    </row>
    <row r="29394" spans="8:8" x14ac:dyDescent="0.25">
      <c r="H29394">
        <v>900</v>
      </c>
    </row>
    <row r="29395" spans="8:8" x14ac:dyDescent="0.25">
      <c r="H29395">
        <v>2700</v>
      </c>
    </row>
    <row r="29396" spans="8:8" x14ac:dyDescent="0.25">
      <c r="H29396">
        <v>3000</v>
      </c>
    </row>
    <row r="29397" spans="8:8" x14ac:dyDescent="0.25">
      <c r="H29397">
        <v>3000</v>
      </c>
    </row>
    <row r="29398" spans="8:8" x14ac:dyDescent="0.25">
      <c r="H29398">
        <v>3600</v>
      </c>
    </row>
    <row r="29399" spans="8:8" x14ac:dyDescent="0.25">
      <c r="H29399">
        <v>1800</v>
      </c>
    </row>
    <row r="29400" spans="8:8" x14ac:dyDescent="0.25">
      <c r="H29400">
        <v>1200</v>
      </c>
    </row>
    <row r="29401" spans="8:8" x14ac:dyDescent="0.25">
      <c r="H29401">
        <v>600</v>
      </c>
    </row>
    <row r="29402" spans="8:8" x14ac:dyDescent="0.25">
      <c r="H29402">
        <v>3000</v>
      </c>
    </row>
    <row r="29403" spans="8:8" x14ac:dyDescent="0.25">
      <c r="H29403">
        <v>1800</v>
      </c>
    </row>
    <row r="29404" spans="8:8" x14ac:dyDescent="0.25">
      <c r="H29404">
        <v>4200</v>
      </c>
    </row>
    <row r="29405" spans="8:8" x14ac:dyDescent="0.25">
      <c r="H29405">
        <v>900</v>
      </c>
    </row>
    <row r="29406" spans="8:8" x14ac:dyDescent="0.25">
      <c r="H29406">
        <v>300</v>
      </c>
    </row>
    <row r="29407" spans="8:8" x14ac:dyDescent="0.25">
      <c r="H29407">
        <v>2400</v>
      </c>
    </row>
    <row r="29408" spans="8:8" x14ac:dyDescent="0.25">
      <c r="H29408">
        <v>1500</v>
      </c>
    </row>
    <row r="29409" spans="8:8" x14ac:dyDescent="0.25">
      <c r="H29409">
        <v>5400</v>
      </c>
    </row>
    <row r="29410" spans="8:8" x14ac:dyDescent="0.25">
      <c r="H29410">
        <v>5400</v>
      </c>
    </row>
    <row r="29411" spans="8:8" x14ac:dyDescent="0.25">
      <c r="H29411">
        <v>5100</v>
      </c>
    </row>
    <row r="29412" spans="8:8" x14ac:dyDescent="0.25">
      <c r="H29412">
        <v>2400</v>
      </c>
    </row>
    <row r="29413" spans="8:8" x14ac:dyDescent="0.25">
      <c r="H29413">
        <v>86700</v>
      </c>
    </row>
    <row r="29414" spans="8:8" x14ac:dyDescent="0.25">
      <c r="H29414">
        <v>954000</v>
      </c>
    </row>
    <row r="29415" spans="8:8" x14ac:dyDescent="0.25">
      <c r="H29415">
        <v>900</v>
      </c>
    </row>
    <row r="29416" spans="8:8" x14ac:dyDescent="0.25">
      <c r="H29416">
        <v>600</v>
      </c>
    </row>
    <row r="29417" spans="8:8" x14ac:dyDescent="0.25">
      <c r="H29417">
        <v>5400</v>
      </c>
    </row>
    <row r="29418" spans="8:8" x14ac:dyDescent="0.25">
      <c r="H29418">
        <v>5400</v>
      </c>
    </row>
    <row r="29419" spans="8:8" x14ac:dyDescent="0.25">
      <c r="H29419">
        <v>7500</v>
      </c>
    </row>
    <row r="29420" spans="8:8" x14ac:dyDescent="0.25">
      <c r="H29420">
        <v>2400</v>
      </c>
    </row>
    <row r="29421" spans="8:8" x14ac:dyDescent="0.25">
      <c r="H29421">
        <v>1500</v>
      </c>
    </row>
    <row r="29422" spans="8:8" x14ac:dyDescent="0.25">
      <c r="H29422">
        <v>2400</v>
      </c>
    </row>
    <row r="29423" spans="8:8" x14ac:dyDescent="0.25">
      <c r="H29423">
        <v>1200</v>
      </c>
    </row>
    <row r="29424" spans="8:8" x14ac:dyDescent="0.25">
      <c r="H29424">
        <v>3900</v>
      </c>
    </row>
    <row r="29425" spans="8:8" x14ac:dyDescent="0.25">
      <c r="H29425">
        <v>5400</v>
      </c>
    </row>
    <row r="29426" spans="8:8" x14ac:dyDescent="0.25">
      <c r="H29426">
        <v>5400</v>
      </c>
    </row>
    <row r="29427" spans="8:8" x14ac:dyDescent="0.25">
      <c r="H29427">
        <v>4200</v>
      </c>
    </row>
    <row r="29428" spans="8:8" x14ac:dyDescent="0.25">
      <c r="H29428">
        <v>3600</v>
      </c>
    </row>
    <row r="29429" spans="8:8" x14ac:dyDescent="0.25">
      <c r="H29429">
        <v>22200</v>
      </c>
    </row>
    <row r="29430" spans="8:8" x14ac:dyDescent="0.25">
      <c r="H29430">
        <v>2100</v>
      </c>
    </row>
    <row r="29431" spans="8:8" x14ac:dyDescent="0.25">
      <c r="H29431">
        <v>4800</v>
      </c>
    </row>
    <row r="29432" spans="8:8" x14ac:dyDescent="0.25">
      <c r="H29432">
        <v>13200</v>
      </c>
    </row>
    <row r="29433" spans="8:8" x14ac:dyDescent="0.25">
      <c r="H29433">
        <v>111600</v>
      </c>
    </row>
    <row r="29434" spans="8:8" x14ac:dyDescent="0.25">
      <c r="H29434">
        <v>3600</v>
      </c>
    </row>
    <row r="29435" spans="8:8" x14ac:dyDescent="0.25">
      <c r="H29435">
        <v>4500</v>
      </c>
    </row>
    <row r="29436" spans="8:8" x14ac:dyDescent="0.25">
      <c r="H29436">
        <v>4200</v>
      </c>
    </row>
    <row r="29437" spans="8:8" x14ac:dyDescent="0.25">
      <c r="H29437">
        <v>3900</v>
      </c>
    </row>
    <row r="29438" spans="8:8" x14ac:dyDescent="0.25">
      <c r="H29438">
        <v>3900</v>
      </c>
    </row>
    <row r="29439" spans="8:8" x14ac:dyDescent="0.25">
      <c r="H29439">
        <v>3900</v>
      </c>
    </row>
    <row r="29440" spans="8:8" x14ac:dyDescent="0.25">
      <c r="H29440">
        <v>4500</v>
      </c>
    </row>
    <row r="29441" spans="8:8" x14ac:dyDescent="0.25">
      <c r="H29441">
        <v>3000</v>
      </c>
    </row>
    <row r="29442" spans="8:8" x14ac:dyDescent="0.25">
      <c r="H29442">
        <v>1500</v>
      </c>
    </row>
    <row r="29443" spans="8:8" x14ac:dyDescent="0.25">
      <c r="H29443">
        <v>3300</v>
      </c>
    </row>
    <row r="29444" spans="8:8" x14ac:dyDescent="0.25">
      <c r="H29444">
        <v>600</v>
      </c>
    </row>
    <row r="29445" spans="8:8" x14ac:dyDescent="0.25">
      <c r="H29445">
        <v>900</v>
      </c>
    </row>
    <row r="29446" spans="8:8" x14ac:dyDescent="0.25">
      <c r="H29446">
        <v>300</v>
      </c>
    </row>
    <row r="29447" spans="8:8" x14ac:dyDescent="0.25">
      <c r="H29447">
        <v>600</v>
      </c>
    </row>
    <row r="29448" spans="8:8" x14ac:dyDescent="0.25">
      <c r="H29448">
        <v>5400</v>
      </c>
    </row>
    <row r="29449" spans="8:8" x14ac:dyDescent="0.25">
      <c r="H29449">
        <v>1500</v>
      </c>
    </row>
    <row r="29450" spans="8:8" x14ac:dyDescent="0.25">
      <c r="H29450">
        <v>1200</v>
      </c>
    </row>
    <row r="29451" spans="8:8" x14ac:dyDescent="0.25">
      <c r="H29451">
        <v>1380</v>
      </c>
    </row>
    <row r="29452" spans="8:8" x14ac:dyDescent="0.25">
      <c r="H29452">
        <v>900</v>
      </c>
    </row>
    <row r="29453" spans="8:8" x14ac:dyDescent="0.25">
      <c r="H29453">
        <v>1500</v>
      </c>
    </row>
    <row r="29454" spans="8:8" x14ac:dyDescent="0.25">
      <c r="H29454">
        <v>1800</v>
      </c>
    </row>
    <row r="29455" spans="8:8" x14ac:dyDescent="0.25">
      <c r="H29455">
        <v>1200</v>
      </c>
    </row>
    <row r="29456" spans="8:8" x14ac:dyDescent="0.25">
      <c r="H29456">
        <v>600</v>
      </c>
    </row>
    <row r="29457" spans="8:8" x14ac:dyDescent="0.25">
      <c r="H29457">
        <v>3300</v>
      </c>
    </row>
    <row r="29458" spans="8:8" x14ac:dyDescent="0.25">
      <c r="H29458">
        <v>46800</v>
      </c>
    </row>
    <row r="29459" spans="8:8" x14ac:dyDescent="0.25">
      <c r="H29459">
        <v>1800</v>
      </c>
    </row>
    <row r="29460" spans="8:8" x14ac:dyDescent="0.25">
      <c r="H29460">
        <v>3000</v>
      </c>
    </row>
    <row r="29461" spans="8:8" x14ac:dyDescent="0.25">
      <c r="H29461">
        <v>15000</v>
      </c>
    </row>
    <row r="29462" spans="8:8" x14ac:dyDescent="0.25">
      <c r="H29462">
        <v>1500</v>
      </c>
    </row>
    <row r="29463" spans="8:8" x14ac:dyDescent="0.25">
      <c r="H29463">
        <v>1380</v>
      </c>
    </row>
    <row r="29464" spans="8:8" x14ac:dyDescent="0.25">
      <c r="H29464">
        <v>4200</v>
      </c>
    </row>
    <row r="29465" spans="8:8" x14ac:dyDescent="0.25">
      <c r="H29465">
        <v>0</v>
      </c>
    </row>
    <row r="29466" spans="8:8" x14ac:dyDescent="0.25">
      <c r="H29466">
        <v>300</v>
      </c>
    </row>
    <row r="29467" spans="8:8" x14ac:dyDescent="0.25">
      <c r="H29467">
        <v>11400</v>
      </c>
    </row>
    <row r="29468" spans="8:8" x14ac:dyDescent="0.25">
      <c r="H29468">
        <v>5400</v>
      </c>
    </row>
    <row r="29469" spans="8:8" x14ac:dyDescent="0.25">
      <c r="H29469">
        <v>3600</v>
      </c>
    </row>
    <row r="29470" spans="8:8" x14ac:dyDescent="0.25">
      <c r="H29470">
        <v>3600</v>
      </c>
    </row>
    <row r="29471" spans="8:8" x14ac:dyDescent="0.25">
      <c r="H29471">
        <v>1800</v>
      </c>
    </row>
    <row r="29472" spans="8:8" x14ac:dyDescent="0.25">
      <c r="H29472">
        <v>6000</v>
      </c>
    </row>
    <row r="29473" spans="8:8" x14ac:dyDescent="0.25">
      <c r="H29473">
        <v>1200</v>
      </c>
    </row>
    <row r="29474" spans="8:8" x14ac:dyDescent="0.25">
      <c r="H29474">
        <v>3900</v>
      </c>
    </row>
    <row r="29475" spans="8:8" x14ac:dyDescent="0.25">
      <c r="H29475">
        <v>3000</v>
      </c>
    </row>
    <row r="29476" spans="8:8" x14ac:dyDescent="0.25">
      <c r="H29476">
        <v>4200</v>
      </c>
    </row>
    <row r="29477" spans="8:8" x14ac:dyDescent="0.25">
      <c r="H29477">
        <v>3900</v>
      </c>
    </row>
    <row r="29478" spans="8:8" x14ac:dyDescent="0.25">
      <c r="H29478">
        <v>2400</v>
      </c>
    </row>
    <row r="29479" spans="8:8" x14ac:dyDescent="0.25">
      <c r="H29479">
        <v>900</v>
      </c>
    </row>
    <row r="29480" spans="8:8" x14ac:dyDescent="0.25">
      <c r="H29480">
        <v>3000</v>
      </c>
    </row>
    <row r="29481" spans="8:8" x14ac:dyDescent="0.25">
      <c r="H29481">
        <v>3900</v>
      </c>
    </row>
    <row r="29482" spans="8:8" x14ac:dyDescent="0.25">
      <c r="H29482">
        <v>2400</v>
      </c>
    </row>
    <row r="29483" spans="8:8" x14ac:dyDescent="0.25">
      <c r="H29483">
        <v>4200</v>
      </c>
    </row>
    <row r="29484" spans="8:8" x14ac:dyDescent="0.25">
      <c r="H29484">
        <v>1980</v>
      </c>
    </row>
    <row r="29485" spans="8:8" x14ac:dyDescent="0.25">
      <c r="H29485">
        <v>4500</v>
      </c>
    </row>
    <row r="29486" spans="8:8" x14ac:dyDescent="0.25">
      <c r="H29486">
        <v>4200</v>
      </c>
    </row>
    <row r="29487" spans="8:8" x14ac:dyDescent="0.25">
      <c r="H29487">
        <v>2400</v>
      </c>
    </row>
    <row r="29488" spans="8:8" x14ac:dyDescent="0.25">
      <c r="H29488">
        <v>5400</v>
      </c>
    </row>
    <row r="29489" spans="8:8" x14ac:dyDescent="0.25">
      <c r="H29489">
        <v>2700</v>
      </c>
    </row>
    <row r="29490" spans="8:8" x14ac:dyDescent="0.25">
      <c r="H29490">
        <v>900</v>
      </c>
    </row>
    <row r="29491" spans="8:8" x14ac:dyDescent="0.25">
      <c r="H29491">
        <v>180</v>
      </c>
    </row>
    <row r="29492" spans="8:8" x14ac:dyDescent="0.25">
      <c r="H29492">
        <v>1500</v>
      </c>
    </row>
    <row r="29493" spans="8:8" x14ac:dyDescent="0.25">
      <c r="H29493">
        <v>1800</v>
      </c>
    </row>
    <row r="29494" spans="8:8" x14ac:dyDescent="0.25">
      <c r="H29494">
        <v>1200</v>
      </c>
    </row>
    <row r="29495" spans="8:8" x14ac:dyDescent="0.25">
      <c r="H29495">
        <v>900</v>
      </c>
    </row>
    <row r="29496" spans="8:8" x14ac:dyDescent="0.25">
      <c r="H29496">
        <v>300</v>
      </c>
    </row>
    <row r="29497" spans="8:8" x14ac:dyDescent="0.25">
      <c r="H29497">
        <v>720</v>
      </c>
    </row>
    <row r="29498" spans="8:8" x14ac:dyDescent="0.25">
      <c r="H29498">
        <v>3600</v>
      </c>
    </row>
    <row r="29499" spans="8:8" x14ac:dyDescent="0.25">
      <c r="H29499">
        <v>2100</v>
      </c>
    </row>
    <row r="29500" spans="8:8" x14ac:dyDescent="0.25">
      <c r="H29500">
        <v>1800</v>
      </c>
    </row>
    <row r="29501" spans="8:8" x14ac:dyDescent="0.25">
      <c r="H29501">
        <v>3600</v>
      </c>
    </row>
    <row r="29502" spans="8:8" x14ac:dyDescent="0.25">
      <c r="H29502">
        <v>420</v>
      </c>
    </row>
    <row r="29503" spans="8:8" x14ac:dyDescent="0.25">
      <c r="H29503">
        <v>3600</v>
      </c>
    </row>
    <row r="29504" spans="8:8" x14ac:dyDescent="0.25">
      <c r="H29504">
        <v>180</v>
      </c>
    </row>
    <row r="29505" spans="8:8" x14ac:dyDescent="0.25">
      <c r="H29505">
        <v>900</v>
      </c>
    </row>
    <row r="29506" spans="8:8" x14ac:dyDescent="0.25">
      <c r="H29506">
        <v>7800</v>
      </c>
    </row>
    <row r="29507" spans="8:8" x14ac:dyDescent="0.25">
      <c r="H29507">
        <v>3600</v>
      </c>
    </row>
    <row r="29508" spans="8:8" x14ac:dyDescent="0.25">
      <c r="H29508">
        <v>900</v>
      </c>
    </row>
    <row r="29509" spans="8:8" x14ac:dyDescent="0.25">
      <c r="H29509">
        <v>1320</v>
      </c>
    </row>
    <row r="29510" spans="8:8" x14ac:dyDescent="0.25">
      <c r="H29510">
        <v>3300</v>
      </c>
    </row>
    <row r="29511" spans="8:8" x14ac:dyDescent="0.25">
      <c r="H29511">
        <v>10800</v>
      </c>
    </row>
    <row r="29512" spans="8:8" x14ac:dyDescent="0.25">
      <c r="H29512">
        <v>600</v>
      </c>
    </row>
    <row r="29513" spans="8:8" x14ac:dyDescent="0.25">
      <c r="H29513">
        <v>900</v>
      </c>
    </row>
    <row r="29514" spans="8:8" x14ac:dyDescent="0.25">
      <c r="H29514">
        <v>1500</v>
      </c>
    </row>
    <row r="29515" spans="8:8" x14ac:dyDescent="0.25">
      <c r="H29515">
        <v>1800</v>
      </c>
    </row>
    <row r="29516" spans="8:8" x14ac:dyDescent="0.25">
      <c r="H29516">
        <v>4200</v>
      </c>
    </row>
    <row r="29517" spans="8:8" x14ac:dyDescent="0.25">
      <c r="H29517">
        <v>8100</v>
      </c>
    </row>
    <row r="29518" spans="8:8" x14ac:dyDescent="0.25">
      <c r="H29518">
        <v>4500</v>
      </c>
    </row>
    <row r="29519" spans="8:8" x14ac:dyDescent="0.25">
      <c r="H29519">
        <v>4500</v>
      </c>
    </row>
    <row r="29520" spans="8:8" x14ac:dyDescent="0.25">
      <c r="H29520">
        <v>10200</v>
      </c>
    </row>
    <row r="29521" spans="8:8" x14ac:dyDescent="0.25">
      <c r="H29521">
        <v>2400</v>
      </c>
    </row>
    <row r="29522" spans="8:8" x14ac:dyDescent="0.25">
      <c r="H29522">
        <v>1500</v>
      </c>
    </row>
    <row r="29523" spans="8:8" x14ac:dyDescent="0.25">
      <c r="H29523">
        <v>9600</v>
      </c>
    </row>
    <row r="29524" spans="8:8" x14ac:dyDescent="0.25">
      <c r="H29524">
        <v>4200</v>
      </c>
    </row>
    <row r="29525" spans="8:8" x14ac:dyDescent="0.25">
      <c r="H29525">
        <v>3900</v>
      </c>
    </row>
    <row r="29526" spans="8:8" x14ac:dyDescent="0.25">
      <c r="H29526">
        <v>720</v>
      </c>
    </row>
    <row r="29527" spans="8:8" x14ac:dyDescent="0.25">
      <c r="H29527">
        <v>8400</v>
      </c>
    </row>
    <row r="29528" spans="8:8" x14ac:dyDescent="0.25">
      <c r="H29528">
        <v>2400</v>
      </c>
    </row>
    <row r="29529" spans="8:8" x14ac:dyDescent="0.25">
      <c r="H29529">
        <v>2400</v>
      </c>
    </row>
    <row r="29530" spans="8:8" x14ac:dyDescent="0.25">
      <c r="H29530">
        <v>2100</v>
      </c>
    </row>
    <row r="29531" spans="8:8" x14ac:dyDescent="0.25">
      <c r="H29531">
        <v>1920</v>
      </c>
    </row>
    <row r="29532" spans="8:8" x14ac:dyDescent="0.25">
      <c r="H29532">
        <v>173400</v>
      </c>
    </row>
    <row r="29533" spans="8:8" x14ac:dyDescent="0.25">
      <c r="H29533">
        <v>2100</v>
      </c>
    </row>
    <row r="29534" spans="8:8" x14ac:dyDescent="0.25">
      <c r="H29534">
        <v>1320</v>
      </c>
    </row>
    <row r="29535" spans="8:8" x14ac:dyDescent="0.25">
      <c r="H29535">
        <v>3900</v>
      </c>
    </row>
    <row r="29536" spans="8:8" x14ac:dyDescent="0.25">
      <c r="H29536">
        <v>1800</v>
      </c>
    </row>
    <row r="29537" spans="8:8" x14ac:dyDescent="0.25">
      <c r="H29537">
        <v>2400</v>
      </c>
    </row>
    <row r="29538" spans="8:8" x14ac:dyDescent="0.25">
      <c r="H29538">
        <v>2100</v>
      </c>
    </row>
    <row r="29539" spans="8:8" x14ac:dyDescent="0.25">
      <c r="H29539">
        <v>3300</v>
      </c>
    </row>
    <row r="29540" spans="8:8" x14ac:dyDescent="0.25">
      <c r="H29540">
        <v>4800</v>
      </c>
    </row>
    <row r="29541" spans="8:8" x14ac:dyDescent="0.25">
      <c r="H29541">
        <v>4800</v>
      </c>
    </row>
    <row r="29542" spans="8:8" x14ac:dyDescent="0.25">
      <c r="H29542">
        <v>420</v>
      </c>
    </row>
    <row r="29543" spans="8:8" x14ac:dyDescent="0.25">
      <c r="H29543">
        <v>420</v>
      </c>
    </row>
    <row r="29544" spans="8:8" x14ac:dyDescent="0.25">
      <c r="H29544">
        <v>1080</v>
      </c>
    </row>
    <row r="29545" spans="8:8" x14ac:dyDescent="0.25">
      <c r="H29545">
        <v>1800</v>
      </c>
    </row>
    <row r="29546" spans="8:8" x14ac:dyDescent="0.25">
      <c r="H29546">
        <v>300</v>
      </c>
    </row>
    <row r="29547" spans="8:8" x14ac:dyDescent="0.25">
      <c r="H29547">
        <v>360</v>
      </c>
    </row>
    <row r="29548" spans="8:8" x14ac:dyDescent="0.25">
      <c r="H29548">
        <v>1500</v>
      </c>
    </row>
    <row r="29549" spans="8:8" x14ac:dyDescent="0.25">
      <c r="H29549">
        <v>300</v>
      </c>
    </row>
    <row r="29550" spans="8:8" x14ac:dyDescent="0.25">
      <c r="H29550">
        <v>2400</v>
      </c>
    </row>
    <row r="29551" spans="8:8" x14ac:dyDescent="0.25">
      <c r="H29551">
        <v>300</v>
      </c>
    </row>
    <row r="29552" spans="8:8" x14ac:dyDescent="0.25">
      <c r="H29552">
        <v>1500</v>
      </c>
    </row>
    <row r="29553" spans="8:8" x14ac:dyDescent="0.25">
      <c r="H29553">
        <v>2400</v>
      </c>
    </row>
    <row r="29554" spans="8:8" x14ac:dyDescent="0.25">
      <c r="H29554">
        <v>660</v>
      </c>
    </row>
    <row r="29555" spans="8:8" x14ac:dyDescent="0.25">
      <c r="H29555">
        <v>1920</v>
      </c>
    </row>
    <row r="29556" spans="8:8" x14ac:dyDescent="0.25">
      <c r="H29556">
        <v>240</v>
      </c>
    </row>
    <row r="29557" spans="8:8" x14ac:dyDescent="0.25">
      <c r="H29557">
        <v>1080</v>
      </c>
    </row>
    <row r="29558" spans="8:8" x14ac:dyDescent="0.25">
      <c r="H29558">
        <v>2340</v>
      </c>
    </row>
    <row r="29559" spans="8:8" x14ac:dyDescent="0.25">
      <c r="H29559">
        <v>1800</v>
      </c>
    </row>
    <row r="29560" spans="8:8" x14ac:dyDescent="0.25">
      <c r="H29560">
        <v>2700</v>
      </c>
    </row>
    <row r="29561" spans="8:8" x14ac:dyDescent="0.25">
      <c r="H29561">
        <v>2400</v>
      </c>
    </row>
    <row r="29562" spans="8:8" x14ac:dyDescent="0.25">
      <c r="H29562">
        <v>900</v>
      </c>
    </row>
    <row r="29563" spans="8:8" x14ac:dyDescent="0.25">
      <c r="H29563">
        <v>2700</v>
      </c>
    </row>
    <row r="29564" spans="8:8" x14ac:dyDescent="0.25">
      <c r="H29564">
        <v>1380</v>
      </c>
    </row>
    <row r="29565" spans="8:8" x14ac:dyDescent="0.25">
      <c r="H29565">
        <v>960</v>
      </c>
    </row>
    <row r="29566" spans="8:8" x14ac:dyDescent="0.25">
      <c r="H29566">
        <v>600</v>
      </c>
    </row>
    <row r="29567" spans="8:8" x14ac:dyDescent="0.25">
      <c r="H29567">
        <v>3300</v>
      </c>
    </row>
    <row r="29568" spans="8:8" x14ac:dyDescent="0.25">
      <c r="H29568">
        <v>1500</v>
      </c>
    </row>
    <row r="29569" spans="8:8" x14ac:dyDescent="0.25">
      <c r="H29569">
        <v>1320</v>
      </c>
    </row>
    <row r="29570" spans="8:8" x14ac:dyDescent="0.25">
      <c r="H29570">
        <v>1800</v>
      </c>
    </row>
    <row r="29571" spans="8:8" x14ac:dyDescent="0.25">
      <c r="H29571">
        <v>1200</v>
      </c>
    </row>
    <row r="29572" spans="8:8" x14ac:dyDescent="0.25">
      <c r="H29572">
        <v>1200</v>
      </c>
    </row>
    <row r="29573" spans="8:8" x14ac:dyDescent="0.25">
      <c r="H29573">
        <v>1500</v>
      </c>
    </row>
    <row r="29574" spans="8:8" x14ac:dyDescent="0.25">
      <c r="H29574">
        <v>6600</v>
      </c>
    </row>
    <row r="29575" spans="8:8" x14ac:dyDescent="0.25">
      <c r="H29575">
        <v>1620</v>
      </c>
    </row>
    <row r="29576" spans="8:8" x14ac:dyDescent="0.25">
      <c r="H29576">
        <v>1080</v>
      </c>
    </row>
    <row r="29577" spans="8:8" x14ac:dyDescent="0.25">
      <c r="H29577">
        <v>3600</v>
      </c>
    </row>
    <row r="29578" spans="8:8" x14ac:dyDescent="0.25">
      <c r="H29578">
        <v>3300</v>
      </c>
    </row>
    <row r="29579" spans="8:8" x14ac:dyDescent="0.25">
      <c r="H29579">
        <v>2400</v>
      </c>
    </row>
    <row r="29580" spans="8:8" x14ac:dyDescent="0.25">
      <c r="H29580">
        <v>600</v>
      </c>
    </row>
    <row r="29581" spans="8:8" x14ac:dyDescent="0.25">
      <c r="H29581">
        <v>15000</v>
      </c>
    </row>
    <row r="29582" spans="8:8" x14ac:dyDescent="0.25">
      <c r="H29582">
        <v>2400</v>
      </c>
    </row>
    <row r="29583" spans="8:8" x14ac:dyDescent="0.25">
      <c r="H29583">
        <v>2100</v>
      </c>
    </row>
    <row r="29584" spans="8:8" x14ac:dyDescent="0.25">
      <c r="H29584">
        <v>2100</v>
      </c>
    </row>
    <row r="29585" spans="8:8" x14ac:dyDescent="0.25">
      <c r="H29585">
        <v>3000</v>
      </c>
    </row>
    <row r="29586" spans="8:8" x14ac:dyDescent="0.25">
      <c r="H29586">
        <v>15000</v>
      </c>
    </row>
    <row r="29587" spans="8:8" x14ac:dyDescent="0.25">
      <c r="H29587">
        <v>4800</v>
      </c>
    </row>
    <row r="29588" spans="8:8" x14ac:dyDescent="0.25">
      <c r="H29588">
        <v>2400</v>
      </c>
    </row>
    <row r="29589" spans="8:8" x14ac:dyDescent="0.25">
      <c r="H29589">
        <v>1200</v>
      </c>
    </row>
    <row r="29590" spans="8:8" x14ac:dyDescent="0.25">
      <c r="H29590">
        <v>3900</v>
      </c>
    </row>
    <row r="29591" spans="8:8" x14ac:dyDescent="0.25">
      <c r="H29591">
        <v>1380</v>
      </c>
    </row>
    <row r="29592" spans="8:8" x14ac:dyDescent="0.25">
      <c r="H29592">
        <v>18600</v>
      </c>
    </row>
    <row r="29593" spans="8:8" x14ac:dyDescent="0.25">
      <c r="H29593">
        <v>1500</v>
      </c>
    </row>
    <row r="29594" spans="8:8" x14ac:dyDescent="0.25">
      <c r="H29594">
        <v>2400</v>
      </c>
    </row>
    <row r="29595" spans="8:8" x14ac:dyDescent="0.25">
      <c r="H29595">
        <v>8100</v>
      </c>
    </row>
    <row r="29596" spans="8:8" x14ac:dyDescent="0.25">
      <c r="H29596">
        <v>900</v>
      </c>
    </row>
    <row r="29597" spans="8:8" x14ac:dyDescent="0.25">
      <c r="H29597">
        <v>600</v>
      </c>
    </row>
    <row r="29598" spans="8:8" x14ac:dyDescent="0.25">
      <c r="H29598">
        <v>2400</v>
      </c>
    </row>
    <row r="29599" spans="8:8" x14ac:dyDescent="0.25">
      <c r="H29599">
        <v>600</v>
      </c>
    </row>
    <row r="29600" spans="8:8" x14ac:dyDescent="0.25">
      <c r="H29600">
        <v>1980</v>
      </c>
    </row>
    <row r="29601" spans="8:8" x14ac:dyDescent="0.25">
      <c r="H29601">
        <v>1200</v>
      </c>
    </row>
    <row r="29602" spans="8:8" x14ac:dyDescent="0.25">
      <c r="H29602">
        <v>2100</v>
      </c>
    </row>
    <row r="29603" spans="8:8" x14ac:dyDescent="0.25">
      <c r="H29603">
        <v>900</v>
      </c>
    </row>
    <row r="29604" spans="8:8" x14ac:dyDescent="0.25">
      <c r="H29604">
        <v>1800</v>
      </c>
    </row>
    <row r="29605" spans="8:8" x14ac:dyDescent="0.25">
      <c r="H29605">
        <v>10800</v>
      </c>
    </row>
    <row r="29606" spans="8:8" x14ac:dyDescent="0.25">
      <c r="H29606">
        <v>5100</v>
      </c>
    </row>
    <row r="29607" spans="8:8" x14ac:dyDescent="0.25">
      <c r="H29607">
        <v>1500</v>
      </c>
    </row>
    <row r="29608" spans="8:8" x14ac:dyDescent="0.25">
      <c r="H29608">
        <v>1500</v>
      </c>
    </row>
    <row r="29609" spans="8:8" x14ac:dyDescent="0.25">
      <c r="H29609">
        <v>4500</v>
      </c>
    </row>
    <row r="29610" spans="8:8" x14ac:dyDescent="0.25">
      <c r="H29610">
        <v>2100</v>
      </c>
    </row>
    <row r="29611" spans="8:8" x14ac:dyDescent="0.25">
      <c r="H29611">
        <v>300</v>
      </c>
    </row>
    <row r="29612" spans="8:8" x14ac:dyDescent="0.25">
      <c r="H29612">
        <v>1800</v>
      </c>
    </row>
    <row r="29613" spans="8:8" x14ac:dyDescent="0.25">
      <c r="H29613">
        <v>3600</v>
      </c>
    </row>
    <row r="29614" spans="8:8" x14ac:dyDescent="0.25">
      <c r="H29614">
        <v>4800</v>
      </c>
    </row>
    <row r="29615" spans="8:8" x14ac:dyDescent="0.25">
      <c r="H29615">
        <v>1500</v>
      </c>
    </row>
    <row r="29616" spans="8:8" x14ac:dyDescent="0.25">
      <c r="H29616">
        <v>29100</v>
      </c>
    </row>
    <row r="29617" spans="8:8" x14ac:dyDescent="0.25">
      <c r="H29617">
        <v>1200</v>
      </c>
    </row>
    <row r="29618" spans="8:8" x14ac:dyDescent="0.25">
      <c r="H29618">
        <v>6000</v>
      </c>
    </row>
    <row r="29619" spans="8:8" x14ac:dyDescent="0.25">
      <c r="H29619">
        <v>1200</v>
      </c>
    </row>
    <row r="29620" spans="8:8" x14ac:dyDescent="0.25">
      <c r="H29620">
        <v>1500</v>
      </c>
    </row>
    <row r="29621" spans="8:8" x14ac:dyDescent="0.25">
      <c r="H29621">
        <v>5400</v>
      </c>
    </row>
    <row r="29622" spans="8:8" x14ac:dyDescent="0.25">
      <c r="H29622">
        <v>2400</v>
      </c>
    </row>
    <row r="29623" spans="8:8" x14ac:dyDescent="0.25">
      <c r="H29623">
        <v>2400</v>
      </c>
    </row>
    <row r="29624" spans="8:8" x14ac:dyDescent="0.25">
      <c r="H29624">
        <v>2100</v>
      </c>
    </row>
    <row r="29625" spans="8:8" x14ac:dyDescent="0.25">
      <c r="H29625">
        <v>26100</v>
      </c>
    </row>
    <row r="29626" spans="8:8" x14ac:dyDescent="0.25">
      <c r="H29626">
        <v>300</v>
      </c>
    </row>
    <row r="29627" spans="8:8" x14ac:dyDescent="0.25">
      <c r="H29627">
        <v>120</v>
      </c>
    </row>
    <row r="29628" spans="8:8" x14ac:dyDescent="0.25">
      <c r="H29628">
        <v>300</v>
      </c>
    </row>
    <row r="29629" spans="8:8" x14ac:dyDescent="0.25">
      <c r="H29629">
        <v>120</v>
      </c>
    </row>
    <row r="29630" spans="8:8" x14ac:dyDescent="0.25">
      <c r="H29630">
        <v>300</v>
      </c>
    </row>
    <row r="29631" spans="8:8" x14ac:dyDescent="0.25">
      <c r="H29631">
        <v>180</v>
      </c>
    </row>
    <row r="29632" spans="8:8" x14ac:dyDescent="0.25">
      <c r="H29632">
        <v>600</v>
      </c>
    </row>
    <row r="29633" spans="8:8" x14ac:dyDescent="0.25">
      <c r="H29633">
        <v>8400</v>
      </c>
    </row>
    <row r="29634" spans="8:8" x14ac:dyDescent="0.25">
      <c r="H29634">
        <v>3900</v>
      </c>
    </row>
    <row r="29635" spans="8:8" x14ac:dyDescent="0.25">
      <c r="H29635">
        <v>300</v>
      </c>
    </row>
    <row r="29636" spans="8:8" x14ac:dyDescent="0.25">
      <c r="H29636">
        <v>2700</v>
      </c>
    </row>
    <row r="29637" spans="8:8" x14ac:dyDescent="0.25">
      <c r="H29637">
        <v>4800</v>
      </c>
    </row>
    <row r="29638" spans="8:8" x14ac:dyDescent="0.25">
      <c r="H29638">
        <v>2700</v>
      </c>
    </row>
    <row r="29639" spans="8:8" x14ac:dyDescent="0.25">
      <c r="H29639">
        <v>900</v>
      </c>
    </row>
    <row r="29640" spans="8:8" x14ac:dyDescent="0.25">
      <c r="H29640">
        <v>2400</v>
      </c>
    </row>
    <row r="29641" spans="8:8" x14ac:dyDescent="0.25">
      <c r="H29641">
        <v>2100</v>
      </c>
    </row>
    <row r="29642" spans="8:8" x14ac:dyDescent="0.25">
      <c r="H29642">
        <v>4500</v>
      </c>
    </row>
    <row r="29643" spans="8:8" x14ac:dyDescent="0.25">
      <c r="H29643">
        <v>4800</v>
      </c>
    </row>
    <row r="29644" spans="8:8" x14ac:dyDescent="0.25">
      <c r="H29644">
        <v>3300</v>
      </c>
    </row>
    <row r="29645" spans="8:8" x14ac:dyDescent="0.25">
      <c r="H29645">
        <v>4200</v>
      </c>
    </row>
    <row r="29646" spans="8:8" x14ac:dyDescent="0.25">
      <c r="H29646">
        <v>1800</v>
      </c>
    </row>
    <row r="29647" spans="8:8" x14ac:dyDescent="0.25">
      <c r="H29647">
        <v>8100</v>
      </c>
    </row>
    <row r="29648" spans="8:8" x14ac:dyDescent="0.25">
      <c r="H29648">
        <v>2100</v>
      </c>
    </row>
    <row r="29649" spans="8:8" x14ac:dyDescent="0.25">
      <c r="H29649">
        <v>1800</v>
      </c>
    </row>
    <row r="29650" spans="8:8" x14ac:dyDescent="0.25">
      <c r="H29650">
        <v>14400</v>
      </c>
    </row>
    <row r="29651" spans="8:8" x14ac:dyDescent="0.25">
      <c r="H29651">
        <v>2400</v>
      </c>
    </row>
    <row r="29652" spans="8:8" x14ac:dyDescent="0.25">
      <c r="H29652">
        <v>3000</v>
      </c>
    </row>
    <row r="29653" spans="8:8" x14ac:dyDescent="0.25">
      <c r="H29653">
        <v>3600</v>
      </c>
    </row>
    <row r="29654" spans="8:8" x14ac:dyDescent="0.25">
      <c r="H29654">
        <v>2400</v>
      </c>
    </row>
    <row r="29655" spans="8:8" x14ac:dyDescent="0.25">
      <c r="H29655">
        <v>180</v>
      </c>
    </row>
    <row r="29656" spans="8:8" x14ac:dyDescent="0.25">
      <c r="H29656">
        <v>5100</v>
      </c>
    </row>
    <row r="29657" spans="8:8" x14ac:dyDescent="0.25">
      <c r="H29657">
        <v>1500</v>
      </c>
    </row>
    <row r="29658" spans="8:8" x14ac:dyDescent="0.25">
      <c r="H29658">
        <v>1200</v>
      </c>
    </row>
    <row r="29659" spans="8:8" x14ac:dyDescent="0.25">
      <c r="H29659">
        <v>3900</v>
      </c>
    </row>
    <row r="29660" spans="8:8" x14ac:dyDescent="0.25">
      <c r="H29660">
        <v>9000</v>
      </c>
    </row>
    <row r="29661" spans="8:8" x14ac:dyDescent="0.25">
      <c r="H29661">
        <v>3900</v>
      </c>
    </row>
    <row r="29662" spans="8:8" x14ac:dyDescent="0.25">
      <c r="H29662">
        <v>300</v>
      </c>
    </row>
    <row r="29663" spans="8:8" x14ac:dyDescent="0.25">
      <c r="H29663">
        <v>2400</v>
      </c>
    </row>
    <row r="29664" spans="8:8" x14ac:dyDescent="0.25">
      <c r="H29664">
        <v>1200</v>
      </c>
    </row>
    <row r="29665" spans="8:8" x14ac:dyDescent="0.25">
      <c r="H29665">
        <v>1800</v>
      </c>
    </row>
    <row r="29666" spans="8:8" x14ac:dyDescent="0.25">
      <c r="H29666">
        <v>3300</v>
      </c>
    </row>
    <row r="29667" spans="8:8" x14ac:dyDescent="0.25">
      <c r="H29667">
        <v>2100</v>
      </c>
    </row>
    <row r="29668" spans="8:8" x14ac:dyDescent="0.25">
      <c r="H29668">
        <v>3300</v>
      </c>
    </row>
    <row r="29669" spans="8:8" x14ac:dyDescent="0.25">
      <c r="H29669">
        <v>1800</v>
      </c>
    </row>
    <row r="29670" spans="8:8" x14ac:dyDescent="0.25">
      <c r="H29670">
        <v>2700</v>
      </c>
    </row>
    <row r="29671" spans="8:8" x14ac:dyDescent="0.25">
      <c r="H29671">
        <v>0</v>
      </c>
    </row>
    <row r="29672" spans="8:8" x14ac:dyDescent="0.25">
      <c r="H29672">
        <v>3000</v>
      </c>
    </row>
    <row r="29673" spans="8:8" x14ac:dyDescent="0.25">
      <c r="H29673">
        <v>1800</v>
      </c>
    </row>
    <row r="29674" spans="8:8" x14ac:dyDescent="0.25">
      <c r="H29674">
        <v>3900</v>
      </c>
    </row>
    <row r="29675" spans="8:8" x14ac:dyDescent="0.25">
      <c r="H29675">
        <v>45000</v>
      </c>
    </row>
    <row r="29676" spans="8:8" x14ac:dyDescent="0.25">
      <c r="H29676">
        <v>600</v>
      </c>
    </row>
    <row r="29677" spans="8:8" x14ac:dyDescent="0.25">
      <c r="H29677">
        <v>2400</v>
      </c>
    </row>
    <row r="29678" spans="8:8" x14ac:dyDescent="0.25">
      <c r="H29678">
        <v>4200</v>
      </c>
    </row>
    <row r="29679" spans="8:8" x14ac:dyDescent="0.25">
      <c r="H29679">
        <v>9000</v>
      </c>
    </row>
    <row r="29680" spans="8:8" x14ac:dyDescent="0.25">
      <c r="H29680">
        <v>3600</v>
      </c>
    </row>
    <row r="29681" spans="8:8" x14ac:dyDescent="0.25">
      <c r="H29681">
        <v>4200</v>
      </c>
    </row>
    <row r="29682" spans="8:8" x14ac:dyDescent="0.25">
      <c r="H29682">
        <v>3900</v>
      </c>
    </row>
    <row r="29683" spans="8:8" x14ac:dyDescent="0.25">
      <c r="H29683">
        <v>3300</v>
      </c>
    </row>
    <row r="29684" spans="8:8" x14ac:dyDescent="0.25">
      <c r="H29684">
        <v>2340</v>
      </c>
    </row>
    <row r="29685" spans="8:8" x14ac:dyDescent="0.25">
      <c r="H29685">
        <v>43200</v>
      </c>
    </row>
    <row r="29686" spans="8:8" x14ac:dyDescent="0.25">
      <c r="H29686">
        <v>300</v>
      </c>
    </row>
    <row r="29687" spans="8:8" x14ac:dyDescent="0.25">
      <c r="H29687">
        <v>180</v>
      </c>
    </row>
    <row r="29688" spans="8:8" x14ac:dyDescent="0.25">
      <c r="H29688">
        <v>1800</v>
      </c>
    </row>
    <row r="29689" spans="8:8" x14ac:dyDescent="0.25">
      <c r="H29689">
        <v>300</v>
      </c>
    </row>
    <row r="29690" spans="8:8" x14ac:dyDescent="0.25">
      <c r="H29690">
        <v>900</v>
      </c>
    </row>
    <row r="29691" spans="8:8" x14ac:dyDescent="0.25">
      <c r="H29691">
        <v>1200</v>
      </c>
    </row>
    <row r="29692" spans="8:8" x14ac:dyDescent="0.25">
      <c r="H29692">
        <v>2100</v>
      </c>
    </row>
    <row r="29693" spans="8:8" x14ac:dyDescent="0.25">
      <c r="H29693">
        <v>3300</v>
      </c>
    </row>
    <row r="29694" spans="8:8" x14ac:dyDescent="0.25">
      <c r="H29694">
        <v>3900</v>
      </c>
    </row>
    <row r="29695" spans="8:8" x14ac:dyDescent="0.25">
      <c r="H29695">
        <v>180</v>
      </c>
    </row>
    <row r="29696" spans="8:8" x14ac:dyDescent="0.25">
      <c r="H29696">
        <v>600</v>
      </c>
    </row>
    <row r="29697" spans="8:8" x14ac:dyDescent="0.25">
      <c r="H29697">
        <v>300</v>
      </c>
    </row>
    <row r="29698" spans="8:8" x14ac:dyDescent="0.25">
      <c r="H29698">
        <v>3600</v>
      </c>
    </row>
    <row r="29699" spans="8:8" x14ac:dyDescent="0.25">
      <c r="H29699">
        <v>1080</v>
      </c>
    </row>
    <row r="29700" spans="8:8" x14ac:dyDescent="0.25">
      <c r="H29700">
        <v>900</v>
      </c>
    </row>
    <row r="29701" spans="8:8" x14ac:dyDescent="0.25">
      <c r="H29701">
        <v>2100</v>
      </c>
    </row>
    <row r="29702" spans="8:8" x14ac:dyDescent="0.25">
      <c r="H29702">
        <v>300</v>
      </c>
    </row>
    <row r="29703" spans="8:8" x14ac:dyDescent="0.25">
      <c r="H29703">
        <v>2700</v>
      </c>
    </row>
    <row r="29704" spans="8:8" x14ac:dyDescent="0.25">
      <c r="H29704">
        <v>2100</v>
      </c>
    </row>
    <row r="29705" spans="8:8" x14ac:dyDescent="0.25">
      <c r="H29705">
        <v>600</v>
      </c>
    </row>
    <row r="29706" spans="8:8" x14ac:dyDescent="0.25">
      <c r="H29706">
        <v>3900</v>
      </c>
    </row>
    <row r="29707" spans="8:8" x14ac:dyDescent="0.25">
      <c r="H29707">
        <v>1800</v>
      </c>
    </row>
    <row r="29708" spans="8:8" x14ac:dyDescent="0.25">
      <c r="H29708">
        <v>1800</v>
      </c>
    </row>
    <row r="29709" spans="8:8" x14ac:dyDescent="0.25">
      <c r="H29709">
        <v>900</v>
      </c>
    </row>
    <row r="29710" spans="8:8" x14ac:dyDescent="0.25">
      <c r="H29710">
        <v>4200</v>
      </c>
    </row>
    <row r="29711" spans="8:8" x14ac:dyDescent="0.25">
      <c r="H29711">
        <v>2100</v>
      </c>
    </row>
    <row r="29712" spans="8:8" x14ac:dyDescent="0.25">
      <c r="H29712">
        <v>3600</v>
      </c>
    </row>
    <row r="29713" spans="8:8" x14ac:dyDescent="0.25">
      <c r="H29713">
        <v>3600</v>
      </c>
    </row>
    <row r="29714" spans="8:8" x14ac:dyDescent="0.25">
      <c r="H29714">
        <v>180</v>
      </c>
    </row>
    <row r="29715" spans="8:8" x14ac:dyDescent="0.25">
      <c r="H29715">
        <v>300</v>
      </c>
    </row>
    <row r="29716" spans="8:8" x14ac:dyDescent="0.25">
      <c r="H29716">
        <v>660</v>
      </c>
    </row>
    <row r="29717" spans="8:8" x14ac:dyDescent="0.25">
      <c r="H29717">
        <v>1500</v>
      </c>
    </row>
    <row r="29718" spans="8:8" x14ac:dyDescent="0.25">
      <c r="H29718">
        <v>2400</v>
      </c>
    </row>
    <row r="29719" spans="8:8" x14ac:dyDescent="0.25">
      <c r="H29719">
        <v>4800</v>
      </c>
    </row>
    <row r="29720" spans="8:8" x14ac:dyDescent="0.25">
      <c r="H29720">
        <v>1920</v>
      </c>
    </row>
    <row r="29721" spans="8:8" x14ac:dyDescent="0.25">
      <c r="H29721">
        <v>1800</v>
      </c>
    </row>
    <row r="29722" spans="8:8" x14ac:dyDescent="0.25">
      <c r="H29722">
        <v>240</v>
      </c>
    </row>
    <row r="29723" spans="8:8" x14ac:dyDescent="0.25">
      <c r="H29723">
        <v>300</v>
      </c>
    </row>
    <row r="29724" spans="8:8" x14ac:dyDescent="0.25">
      <c r="H29724">
        <v>1800</v>
      </c>
    </row>
    <row r="29725" spans="8:8" x14ac:dyDescent="0.25">
      <c r="H29725">
        <v>600</v>
      </c>
    </row>
    <row r="29726" spans="8:8" x14ac:dyDescent="0.25">
      <c r="H29726">
        <v>300</v>
      </c>
    </row>
    <row r="29727" spans="8:8" x14ac:dyDescent="0.25">
      <c r="H29727">
        <v>1800</v>
      </c>
    </row>
    <row r="29728" spans="8:8" x14ac:dyDescent="0.25">
      <c r="H29728">
        <v>2700</v>
      </c>
    </row>
    <row r="29729" spans="8:8" x14ac:dyDescent="0.25">
      <c r="H29729">
        <v>1500</v>
      </c>
    </row>
    <row r="29730" spans="8:8" x14ac:dyDescent="0.25">
      <c r="H29730">
        <v>1200</v>
      </c>
    </row>
    <row r="29731" spans="8:8" x14ac:dyDescent="0.25">
      <c r="H29731">
        <v>1800</v>
      </c>
    </row>
    <row r="29732" spans="8:8" x14ac:dyDescent="0.25">
      <c r="H29732">
        <v>3600</v>
      </c>
    </row>
    <row r="29733" spans="8:8" x14ac:dyDescent="0.25">
      <c r="H29733">
        <v>3600</v>
      </c>
    </row>
    <row r="29734" spans="8:8" x14ac:dyDescent="0.25">
      <c r="H29734">
        <v>300</v>
      </c>
    </row>
    <row r="29735" spans="8:8" x14ac:dyDescent="0.25">
      <c r="H29735">
        <v>2700</v>
      </c>
    </row>
    <row r="29736" spans="8:8" x14ac:dyDescent="0.25">
      <c r="H29736">
        <v>4800</v>
      </c>
    </row>
    <row r="29737" spans="8:8" x14ac:dyDescent="0.25">
      <c r="H29737">
        <v>2100</v>
      </c>
    </row>
    <row r="29738" spans="8:8" x14ac:dyDescent="0.25">
      <c r="H29738">
        <v>1200</v>
      </c>
    </row>
    <row r="29739" spans="8:8" x14ac:dyDescent="0.25">
      <c r="H29739">
        <v>3000</v>
      </c>
    </row>
    <row r="29740" spans="8:8" x14ac:dyDescent="0.25">
      <c r="H29740">
        <v>2160</v>
      </c>
    </row>
    <row r="29741" spans="8:8" x14ac:dyDescent="0.25">
      <c r="H29741">
        <v>1800</v>
      </c>
    </row>
    <row r="29742" spans="8:8" x14ac:dyDescent="0.25">
      <c r="H29742">
        <v>3300</v>
      </c>
    </row>
    <row r="29743" spans="8:8" x14ac:dyDescent="0.25">
      <c r="H29743">
        <v>4680</v>
      </c>
    </row>
    <row r="29744" spans="8:8" x14ac:dyDescent="0.25">
      <c r="H29744">
        <v>4800</v>
      </c>
    </row>
    <row r="29745" spans="8:8" x14ac:dyDescent="0.25">
      <c r="H29745">
        <v>4800</v>
      </c>
    </row>
    <row r="29746" spans="8:8" x14ac:dyDescent="0.25">
      <c r="H29746">
        <v>2100</v>
      </c>
    </row>
    <row r="29747" spans="8:8" x14ac:dyDescent="0.25">
      <c r="H29747">
        <v>3900</v>
      </c>
    </row>
    <row r="29748" spans="8:8" x14ac:dyDescent="0.25">
      <c r="H29748">
        <v>600</v>
      </c>
    </row>
    <row r="29749" spans="8:8" x14ac:dyDescent="0.25">
      <c r="H29749">
        <v>1800</v>
      </c>
    </row>
    <row r="29750" spans="8:8" x14ac:dyDescent="0.25">
      <c r="H29750">
        <v>2700</v>
      </c>
    </row>
    <row r="29751" spans="8:8" x14ac:dyDescent="0.25">
      <c r="H29751">
        <v>3000</v>
      </c>
    </row>
    <row r="29752" spans="8:8" x14ac:dyDescent="0.25">
      <c r="H29752">
        <v>2100</v>
      </c>
    </row>
    <row r="29753" spans="8:8" x14ac:dyDescent="0.25">
      <c r="H29753">
        <v>1200</v>
      </c>
    </row>
    <row r="29754" spans="8:8" x14ac:dyDescent="0.25">
      <c r="H29754">
        <v>1800</v>
      </c>
    </row>
    <row r="29755" spans="8:8" x14ac:dyDescent="0.25">
      <c r="H29755">
        <v>3000</v>
      </c>
    </row>
    <row r="29756" spans="8:8" x14ac:dyDescent="0.25">
      <c r="H29756">
        <v>120</v>
      </c>
    </row>
    <row r="29757" spans="8:8" x14ac:dyDescent="0.25">
      <c r="H29757">
        <v>3300</v>
      </c>
    </row>
    <row r="29758" spans="8:8" x14ac:dyDescent="0.25">
      <c r="H29758">
        <v>360</v>
      </c>
    </row>
    <row r="29759" spans="8:8" x14ac:dyDescent="0.25">
      <c r="H29759">
        <v>3000</v>
      </c>
    </row>
    <row r="29760" spans="8:8" x14ac:dyDescent="0.25">
      <c r="H29760">
        <v>3300</v>
      </c>
    </row>
    <row r="29761" spans="8:8" x14ac:dyDescent="0.25">
      <c r="H29761">
        <v>1800</v>
      </c>
    </row>
    <row r="29762" spans="8:8" x14ac:dyDescent="0.25">
      <c r="H29762">
        <v>8100</v>
      </c>
    </row>
    <row r="29763" spans="8:8" x14ac:dyDescent="0.25">
      <c r="H29763">
        <v>3600</v>
      </c>
    </row>
    <row r="29764" spans="8:8" x14ac:dyDescent="0.25">
      <c r="H29764">
        <v>1800</v>
      </c>
    </row>
    <row r="29765" spans="8:8" x14ac:dyDescent="0.25">
      <c r="H29765">
        <v>1800</v>
      </c>
    </row>
    <row r="29766" spans="8:8" x14ac:dyDescent="0.25">
      <c r="H29766">
        <v>2400</v>
      </c>
    </row>
    <row r="29767" spans="8:8" x14ac:dyDescent="0.25">
      <c r="H29767">
        <v>900</v>
      </c>
    </row>
    <row r="29768" spans="8:8" x14ac:dyDescent="0.25">
      <c r="H29768">
        <v>3300</v>
      </c>
    </row>
    <row r="29769" spans="8:8" x14ac:dyDescent="0.25">
      <c r="H29769">
        <v>3000</v>
      </c>
    </row>
    <row r="29770" spans="8:8" x14ac:dyDescent="0.25">
      <c r="H29770">
        <v>2700</v>
      </c>
    </row>
    <row r="29771" spans="8:8" x14ac:dyDescent="0.25">
      <c r="H29771">
        <v>1500</v>
      </c>
    </row>
    <row r="29772" spans="8:8" x14ac:dyDescent="0.25">
      <c r="H29772">
        <v>600</v>
      </c>
    </row>
    <row r="29773" spans="8:8" x14ac:dyDescent="0.25">
      <c r="H29773">
        <v>3600</v>
      </c>
    </row>
    <row r="29774" spans="8:8" x14ac:dyDescent="0.25">
      <c r="H29774">
        <v>2400</v>
      </c>
    </row>
    <row r="29775" spans="8:8" x14ac:dyDescent="0.25">
      <c r="H29775">
        <v>1800</v>
      </c>
    </row>
    <row r="29776" spans="8:8" x14ac:dyDescent="0.25">
      <c r="H29776">
        <v>1500</v>
      </c>
    </row>
    <row r="29777" spans="8:8" x14ac:dyDescent="0.25">
      <c r="H29777">
        <v>2700</v>
      </c>
    </row>
    <row r="29778" spans="8:8" x14ac:dyDescent="0.25">
      <c r="H29778">
        <v>2700</v>
      </c>
    </row>
    <row r="29779" spans="8:8" x14ac:dyDescent="0.25">
      <c r="H29779">
        <v>4200</v>
      </c>
    </row>
    <row r="29780" spans="8:8" x14ac:dyDescent="0.25">
      <c r="H29780">
        <v>1800</v>
      </c>
    </row>
    <row r="29781" spans="8:8" x14ac:dyDescent="0.25">
      <c r="H29781">
        <v>2400</v>
      </c>
    </row>
    <row r="29782" spans="8:8" x14ac:dyDescent="0.25">
      <c r="H29782">
        <v>7800</v>
      </c>
    </row>
    <row r="29783" spans="8:8" x14ac:dyDescent="0.25">
      <c r="H29783">
        <v>1800</v>
      </c>
    </row>
    <row r="29784" spans="8:8" x14ac:dyDescent="0.25">
      <c r="H29784">
        <v>5520</v>
      </c>
    </row>
    <row r="29785" spans="8:8" x14ac:dyDescent="0.25">
      <c r="H29785">
        <v>1800</v>
      </c>
    </row>
    <row r="29786" spans="8:8" x14ac:dyDescent="0.25">
      <c r="H29786">
        <v>2100</v>
      </c>
    </row>
    <row r="29787" spans="8:8" x14ac:dyDescent="0.25">
      <c r="H29787">
        <v>7800</v>
      </c>
    </row>
    <row r="29788" spans="8:8" x14ac:dyDescent="0.25">
      <c r="H29788">
        <v>1800</v>
      </c>
    </row>
    <row r="29789" spans="8:8" x14ac:dyDescent="0.25">
      <c r="H29789">
        <v>1200</v>
      </c>
    </row>
    <row r="29790" spans="8:8" x14ac:dyDescent="0.25">
      <c r="H29790">
        <v>2100</v>
      </c>
    </row>
    <row r="29791" spans="8:8" x14ac:dyDescent="0.25">
      <c r="H29791">
        <v>300</v>
      </c>
    </row>
    <row r="29792" spans="8:8" x14ac:dyDescent="0.25">
      <c r="H29792">
        <v>1500</v>
      </c>
    </row>
    <row r="29793" spans="8:8" x14ac:dyDescent="0.25">
      <c r="H29793">
        <v>2700</v>
      </c>
    </row>
    <row r="29794" spans="8:8" x14ac:dyDescent="0.25">
      <c r="H29794">
        <v>420</v>
      </c>
    </row>
    <row r="29795" spans="8:8" x14ac:dyDescent="0.25">
      <c r="H29795">
        <v>1020</v>
      </c>
    </row>
    <row r="29796" spans="8:8" x14ac:dyDescent="0.25">
      <c r="H29796">
        <v>300</v>
      </c>
    </row>
    <row r="29797" spans="8:8" x14ac:dyDescent="0.25">
      <c r="H29797">
        <v>1800</v>
      </c>
    </row>
    <row r="29798" spans="8:8" x14ac:dyDescent="0.25">
      <c r="H29798">
        <v>3600</v>
      </c>
    </row>
    <row r="29799" spans="8:8" x14ac:dyDescent="0.25">
      <c r="H29799">
        <v>600</v>
      </c>
    </row>
    <row r="29800" spans="8:8" x14ac:dyDescent="0.25">
      <c r="H29800">
        <v>300</v>
      </c>
    </row>
    <row r="29801" spans="8:8" x14ac:dyDescent="0.25">
      <c r="H29801">
        <v>4200</v>
      </c>
    </row>
    <row r="29802" spans="8:8" x14ac:dyDescent="0.25">
      <c r="H29802">
        <v>2880</v>
      </c>
    </row>
    <row r="29803" spans="8:8" x14ac:dyDescent="0.25">
      <c r="H29803">
        <v>1800</v>
      </c>
    </row>
    <row r="29804" spans="8:8" x14ac:dyDescent="0.25">
      <c r="H29804">
        <v>3300</v>
      </c>
    </row>
    <row r="29805" spans="8:8" x14ac:dyDescent="0.25">
      <c r="H29805">
        <v>1200</v>
      </c>
    </row>
    <row r="29806" spans="8:8" x14ac:dyDescent="0.25">
      <c r="H29806">
        <v>4200</v>
      </c>
    </row>
    <row r="29807" spans="8:8" x14ac:dyDescent="0.25">
      <c r="H29807">
        <v>17100</v>
      </c>
    </row>
    <row r="29808" spans="8:8" x14ac:dyDescent="0.25">
      <c r="H29808">
        <v>4200</v>
      </c>
    </row>
    <row r="29809" spans="8:8" x14ac:dyDescent="0.25">
      <c r="H29809">
        <v>3300</v>
      </c>
    </row>
    <row r="29810" spans="8:8" x14ac:dyDescent="0.25">
      <c r="H29810">
        <v>1500</v>
      </c>
    </row>
    <row r="29811" spans="8:8" x14ac:dyDescent="0.25">
      <c r="H29811">
        <v>2400</v>
      </c>
    </row>
    <row r="29812" spans="8:8" x14ac:dyDescent="0.25">
      <c r="H29812">
        <v>2100</v>
      </c>
    </row>
    <row r="29813" spans="8:8" x14ac:dyDescent="0.25">
      <c r="H29813">
        <v>3300</v>
      </c>
    </row>
    <row r="29814" spans="8:8" x14ac:dyDescent="0.25">
      <c r="H29814">
        <v>2100</v>
      </c>
    </row>
    <row r="29815" spans="8:8" x14ac:dyDescent="0.25">
      <c r="H29815">
        <v>3600</v>
      </c>
    </row>
    <row r="29816" spans="8:8" x14ac:dyDescent="0.25">
      <c r="H29816">
        <v>4200</v>
      </c>
    </row>
    <row r="29817" spans="8:8" x14ac:dyDescent="0.25">
      <c r="H29817">
        <v>2340</v>
      </c>
    </row>
    <row r="29818" spans="8:8" x14ac:dyDescent="0.25">
      <c r="H29818">
        <v>1500</v>
      </c>
    </row>
    <row r="29819" spans="8:8" x14ac:dyDescent="0.25">
      <c r="H29819">
        <v>60</v>
      </c>
    </row>
    <row r="29820" spans="8:8" x14ac:dyDescent="0.25">
      <c r="H29820">
        <v>2100</v>
      </c>
    </row>
    <row r="29821" spans="8:8" x14ac:dyDescent="0.25">
      <c r="H29821">
        <v>1800</v>
      </c>
    </row>
    <row r="29822" spans="8:8" x14ac:dyDescent="0.25">
      <c r="H29822">
        <v>720</v>
      </c>
    </row>
    <row r="29823" spans="8:8" x14ac:dyDescent="0.25">
      <c r="H29823">
        <v>2400</v>
      </c>
    </row>
    <row r="29824" spans="8:8" x14ac:dyDescent="0.25">
      <c r="H29824">
        <v>2400</v>
      </c>
    </row>
    <row r="29825" spans="8:8" x14ac:dyDescent="0.25">
      <c r="H29825">
        <v>1320</v>
      </c>
    </row>
    <row r="29826" spans="8:8" x14ac:dyDescent="0.25">
      <c r="H29826">
        <v>2100</v>
      </c>
    </row>
    <row r="29827" spans="8:8" x14ac:dyDescent="0.25">
      <c r="H29827">
        <v>900</v>
      </c>
    </row>
    <row r="29828" spans="8:8" x14ac:dyDescent="0.25">
      <c r="H29828">
        <v>8100</v>
      </c>
    </row>
    <row r="29829" spans="8:8" x14ac:dyDescent="0.25">
      <c r="H29829">
        <v>1500</v>
      </c>
    </row>
    <row r="29830" spans="8:8" x14ac:dyDescent="0.25">
      <c r="H29830">
        <v>1800</v>
      </c>
    </row>
    <row r="29831" spans="8:8" x14ac:dyDescent="0.25">
      <c r="H29831">
        <v>3300</v>
      </c>
    </row>
    <row r="29832" spans="8:8" x14ac:dyDescent="0.25">
      <c r="H29832">
        <v>2400</v>
      </c>
    </row>
    <row r="29833" spans="8:8" x14ac:dyDescent="0.25">
      <c r="H29833">
        <v>300</v>
      </c>
    </row>
    <row r="29834" spans="8:8" x14ac:dyDescent="0.25">
      <c r="H29834">
        <v>900</v>
      </c>
    </row>
    <row r="29835" spans="8:8" x14ac:dyDescent="0.25">
      <c r="H29835">
        <v>1500</v>
      </c>
    </row>
    <row r="29836" spans="8:8" x14ac:dyDescent="0.25">
      <c r="H29836">
        <v>1200</v>
      </c>
    </row>
    <row r="29837" spans="8:8" x14ac:dyDescent="0.25">
      <c r="H29837">
        <v>11400</v>
      </c>
    </row>
    <row r="29838" spans="8:8" x14ac:dyDescent="0.25">
      <c r="H29838">
        <v>1200</v>
      </c>
    </row>
    <row r="29839" spans="8:8" x14ac:dyDescent="0.25">
      <c r="H29839">
        <v>900</v>
      </c>
    </row>
    <row r="29840" spans="8:8" x14ac:dyDescent="0.25">
      <c r="H29840">
        <v>1320</v>
      </c>
    </row>
    <row r="29841" spans="8:8" x14ac:dyDescent="0.25">
      <c r="H29841">
        <v>5400</v>
      </c>
    </row>
    <row r="29842" spans="8:8" x14ac:dyDescent="0.25">
      <c r="H29842">
        <v>2400</v>
      </c>
    </row>
    <row r="29843" spans="8:8" x14ac:dyDescent="0.25">
      <c r="H29843">
        <v>30600</v>
      </c>
    </row>
    <row r="29844" spans="8:8" x14ac:dyDescent="0.25">
      <c r="H29844">
        <v>1800</v>
      </c>
    </row>
    <row r="29845" spans="8:8" x14ac:dyDescent="0.25">
      <c r="H29845">
        <v>3600</v>
      </c>
    </row>
    <row r="29846" spans="8:8" x14ac:dyDescent="0.25">
      <c r="H29846">
        <v>900</v>
      </c>
    </row>
    <row r="29847" spans="8:8" x14ac:dyDescent="0.25">
      <c r="H29847">
        <v>2100</v>
      </c>
    </row>
    <row r="29848" spans="8:8" x14ac:dyDescent="0.25">
      <c r="H29848">
        <v>3000</v>
      </c>
    </row>
    <row r="29849" spans="8:8" x14ac:dyDescent="0.25">
      <c r="H29849">
        <v>1200</v>
      </c>
    </row>
    <row r="29850" spans="8:8" x14ac:dyDescent="0.25">
      <c r="H29850">
        <v>1200</v>
      </c>
    </row>
    <row r="29851" spans="8:8" x14ac:dyDescent="0.25">
      <c r="H29851">
        <v>1800</v>
      </c>
    </row>
    <row r="29852" spans="8:8" x14ac:dyDescent="0.25">
      <c r="H29852">
        <v>4500</v>
      </c>
    </row>
    <row r="29853" spans="8:8" x14ac:dyDescent="0.25">
      <c r="H29853">
        <v>1020</v>
      </c>
    </row>
    <row r="29854" spans="8:8" x14ac:dyDescent="0.25">
      <c r="H29854">
        <v>2700</v>
      </c>
    </row>
    <row r="29855" spans="8:8" x14ac:dyDescent="0.25">
      <c r="H29855">
        <v>540</v>
      </c>
    </row>
    <row r="29856" spans="8:8" x14ac:dyDescent="0.25">
      <c r="H29856">
        <v>2700</v>
      </c>
    </row>
    <row r="29857" spans="8:8" x14ac:dyDescent="0.25">
      <c r="H29857">
        <v>1200</v>
      </c>
    </row>
    <row r="29858" spans="8:8" x14ac:dyDescent="0.25">
      <c r="H29858">
        <v>2520</v>
      </c>
    </row>
    <row r="29859" spans="8:8" x14ac:dyDescent="0.25">
      <c r="H29859">
        <v>4200</v>
      </c>
    </row>
    <row r="29860" spans="8:8" x14ac:dyDescent="0.25">
      <c r="H29860">
        <v>600</v>
      </c>
    </row>
    <row r="29861" spans="8:8" x14ac:dyDescent="0.25">
      <c r="H29861">
        <v>600</v>
      </c>
    </row>
    <row r="29862" spans="8:8" x14ac:dyDescent="0.25">
      <c r="H29862">
        <v>2100</v>
      </c>
    </row>
    <row r="29863" spans="8:8" x14ac:dyDescent="0.25">
      <c r="H29863">
        <v>4500</v>
      </c>
    </row>
    <row r="29864" spans="8:8" x14ac:dyDescent="0.25">
      <c r="H29864">
        <v>6600</v>
      </c>
    </row>
    <row r="29865" spans="8:8" x14ac:dyDescent="0.25">
      <c r="H29865">
        <v>12600</v>
      </c>
    </row>
    <row r="29866" spans="8:8" x14ac:dyDescent="0.25">
      <c r="H29866">
        <v>5400</v>
      </c>
    </row>
    <row r="29867" spans="8:8" x14ac:dyDescent="0.25">
      <c r="H29867">
        <v>3000</v>
      </c>
    </row>
    <row r="29868" spans="8:8" x14ac:dyDescent="0.25">
      <c r="H29868">
        <v>900</v>
      </c>
    </row>
    <row r="29869" spans="8:8" x14ac:dyDescent="0.25">
      <c r="H29869">
        <v>1200</v>
      </c>
    </row>
    <row r="29870" spans="8:8" x14ac:dyDescent="0.25">
      <c r="H29870">
        <v>3000</v>
      </c>
    </row>
    <row r="29871" spans="8:8" x14ac:dyDescent="0.25">
      <c r="H29871">
        <v>1800</v>
      </c>
    </row>
    <row r="29872" spans="8:8" x14ac:dyDescent="0.25">
      <c r="H29872">
        <v>3600</v>
      </c>
    </row>
    <row r="29873" spans="8:8" x14ac:dyDescent="0.25">
      <c r="H29873">
        <v>2700</v>
      </c>
    </row>
    <row r="29874" spans="8:8" x14ac:dyDescent="0.25">
      <c r="H29874">
        <v>2100</v>
      </c>
    </row>
    <row r="29875" spans="8:8" x14ac:dyDescent="0.25">
      <c r="H29875">
        <v>780</v>
      </c>
    </row>
    <row r="29876" spans="8:8" x14ac:dyDescent="0.25">
      <c r="H29876">
        <v>600</v>
      </c>
    </row>
    <row r="29877" spans="8:8" x14ac:dyDescent="0.25">
      <c r="H29877">
        <v>3600</v>
      </c>
    </row>
    <row r="29878" spans="8:8" x14ac:dyDescent="0.25">
      <c r="H29878">
        <v>600</v>
      </c>
    </row>
    <row r="29879" spans="8:8" x14ac:dyDescent="0.25">
      <c r="H29879">
        <v>300</v>
      </c>
    </row>
    <row r="29880" spans="8:8" x14ac:dyDescent="0.25">
      <c r="H29880">
        <v>4500</v>
      </c>
    </row>
    <row r="29881" spans="8:8" x14ac:dyDescent="0.25">
      <c r="H29881">
        <v>1800</v>
      </c>
    </row>
    <row r="29882" spans="8:8" x14ac:dyDescent="0.25">
      <c r="H29882">
        <v>2400</v>
      </c>
    </row>
    <row r="29883" spans="8:8" x14ac:dyDescent="0.25">
      <c r="H29883">
        <v>2700</v>
      </c>
    </row>
    <row r="29884" spans="8:8" x14ac:dyDescent="0.25">
      <c r="H29884">
        <v>5400</v>
      </c>
    </row>
    <row r="29885" spans="8:8" x14ac:dyDescent="0.25">
      <c r="H29885">
        <v>16200</v>
      </c>
    </row>
    <row r="29886" spans="8:8" x14ac:dyDescent="0.25">
      <c r="H29886">
        <v>2700</v>
      </c>
    </row>
    <row r="29887" spans="8:8" x14ac:dyDescent="0.25">
      <c r="H29887">
        <v>2700</v>
      </c>
    </row>
    <row r="29888" spans="8:8" x14ac:dyDescent="0.25">
      <c r="H29888">
        <v>1200</v>
      </c>
    </row>
    <row r="29889" spans="8:8" x14ac:dyDescent="0.25">
      <c r="H29889">
        <v>1800</v>
      </c>
    </row>
    <row r="29890" spans="8:8" x14ac:dyDescent="0.25">
      <c r="H29890">
        <v>15600</v>
      </c>
    </row>
    <row r="29891" spans="8:8" x14ac:dyDescent="0.25">
      <c r="H29891">
        <v>600</v>
      </c>
    </row>
    <row r="29892" spans="8:8" x14ac:dyDescent="0.25">
      <c r="H29892">
        <v>29400</v>
      </c>
    </row>
    <row r="29893" spans="8:8" x14ac:dyDescent="0.25">
      <c r="H29893">
        <v>3300</v>
      </c>
    </row>
    <row r="29894" spans="8:8" x14ac:dyDescent="0.25">
      <c r="H29894">
        <v>3300</v>
      </c>
    </row>
    <row r="29895" spans="8:8" x14ac:dyDescent="0.25">
      <c r="H29895">
        <v>1500</v>
      </c>
    </row>
    <row r="29896" spans="8:8" x14ac:dyDescent="0.25">
      <c r="H29896">
        <v>1800</v>
      </c>
    </row>
    <row r="29897" spans="8:8" x14ac:dyDescent="0.25">
      <c r="H29897">
        <v>2100</v>
      </c>
    </row>
    <row r="29898" spans="8:8" x14ac:dyDescent="0.25">
      <c r="H29898">
        <v>3000</v>
      </c>
    </row>
    <row r="29899" spans="8:8" x14ac:dyDescent="0.25">
      <c r="H29899">
        <v>2400</v>
      </c>
    </row>
    <row r="29900" spans="8:8" x14ac:dyDescent="0.25">
      <c r="H29900">
        <v>1140</v>
      </c>
    </row>
    <row r="29901" spans="8:8" x14ac:dyDescent="0.25">
      <c r="H29901">
        <v>5400</v>
      </c>
    </row>
    <row r="29902" spans="8:8" x14ac:dyDescent="0.25">
      <c r="H29902">
        <v>3900</v>
      </c>
    </row>
    <row r="29903" spans="8:8" x14ac:dyDescent="0.25">
      <c r="H29903">
        <v>3300</v>
      </c>
    </row>
    <row r="29904" spans="8:8" x14ac:dyDescent="0.25">
      <c r="H29904">
        <v>1800</v>
      </c>
    </row>
    <row r="29905" spans="8:8" x14ac:dyDescent="0.25">
      <c r="H29905">
        <v>900</v>
      </c>
    </row>
    <row r="29906" spans="8:8" x14ac:dyDescent="0.25">
      <c r="H29906">
        <v>3600</v>
      </c>
    </row>
    <row r="29907" spans="8:8" x14ac:dyDescent="0.25">
      <c r="H29907">
        <v>900</v>
      </c>
    </row>
    <row r="29908" spans="8:8" x14ac:dyDescent="0.25">
      <c r="H29908">
        <v>1020</v>
      </c>
    </row>
    <row r="29909" spans="8:8" x14ac:dyDescent="0.25">
      <c r="H29909">
        <v>3600</v>
      </c>
    </row>
    <row r="29910" spans="8:8" x14ac:dyDescent="0.25">
      <c r="H29910">
        <v>3600</v>
      </c>
    </row>
    <row r="29911" spans="8:8" x14ac:dyDescent="0.25">
      <c r="H29911">
        <v>1500</v>
      </c>
    </row>
    <row r="29912" spans="8:8" x14ac:dyDescent="0.25">
      <c r="H29912">
        <v>2100</v>
      </c>
    </row>
    <row r="29913" spans="8:8" x14ac:dyDescent="0.25">
      <c r="H29913">
        <v>1200</v>
      </c>
    </row>
    <row r="29914" spans="8:8" x14ac:dyDescent="0.25">
      <c r="H29914">
        <v>1800</v>
      </c>
    </row>
    <row r="29915" spans="8:8" x14ac:dyDescent="0.25">
      <c r="H29915">
        <v>2700</v>
      </c>
    </row>
    <row r="29916" spans="8:8" x14ac:dyDescent="0.25">
      <c r="H29916">
        <v>4500</v>
      </c>
    </row>
    <row r="29917" spans="8:8" x14ac:dyDescent="0.25">
      <c r="H29917">
        <v>13200</v>
      </c>
    </row>
    <row r="29918" spans="8:8" x14ac:dyDescent="0.25">
      <c r="H29918">
        <v>4500</v>
      </c>
    </row>
    <row r="29919" spans="8:8" x14ac:dyDescent="0.25">
      <c r="H29919">
        <v>2700</v>
      </c>
    </row>
    <row r="29920" spans="8:8" x14ac:dyDescent="0.25">
      <c r="H29920">
        <v>3600</v>
      </c>
    </row>
    <row r="29921" spans="8:8" x14ac:dyDescent="0.25">
      <c r="H29921">
        <v>600</v>
      </c>
    </row>
    <row r="29922" spans="8:8" x14ac:dyDescent="0.25">
      <c r="H29922">
        <v>1620</v>
      </c>
    </row>
    <row r="29923" spans="8:8" x14ac:dyDescent="0.25">
      <c r="H29923">
        <v>1800</v>
      </c>
    </row>
    <row r="29924" spans="8:8" x14ac:dyDescent="0.25">
      <c r="H29924">
        <v>2220</v>
      </c>
    </row>
    <row r="29925" spans="8:8" x14ac:dyDescent="0.25">
      <c r="H29925">
        <v>2700</v>
      </c>
    </row>
    <row r="29926" spans="8:8" x14ac:dyDescent="0.25">
      <c r="H29926">
        <v>4800</v>
      </c>
    </row>
    <row r="29927" spans="8:8" x14ac:dyDescent="0.25">
      <c r="H29927">
        <v>1200</v>
      </c>
    </row>
    <row r="29928" spans="8:8" x14ac:dyDescent="0.25">
      <c r="H29928">
        <v>2100</v>
      </c>
    </row>
    <row r="29929" spans="8:8" x14ac:dyDescent="0.25">
      <c r="H29929">
        <v>2700</v>
      </c>
    </row>
    <row r="29930" spans="8:8" x14ac:dyDescent="0.25">
      <c r="H29930">
        <v>4200</v>
      </c>
    </row>
    <row r="29931" spans="8:8" x14ac:dyDescent="0.25">
      <c r="H29931">
        <v>2400</v>
      </c>
    </row>
    <row r="29932" spans="8:8" x14ac:dyDescent="0.25">
      <c r="H29932">
        <v>1200</v>
      </c>
    </row>
    <row r="29933" spans="8:8" x14ac:dyDescent="0.25">
      <c r="H29933">
        <v>3000</v>
      </c>
    </row>
    <row r="29934" spans="8:8" x14ac:dyDescent="0.25">
      <c r="H29934">
        <v>2400</v>
      </c>
    </row>
    <row r="29935" spans="8:8" x14ac:dyDescent="0.25">
      <c r="H29935">
        <v>3000</v>
      </c>
    </row>
    <row r="29936" spans="8:8" x14ac:dyDescent="0.25">
      <c r="H29936">
        <v>2400</v>
      </c>
    </row>
    <row r="29937" spans="8:8" x14ac:dyDescent="0.25">
      <c r="H29937">
        <v>4500</v>
      </c>
    </row>
    <row r="29938" spans="8:8" x14ac:dyDescent="0.25">
      <c r="H29938">
        <v>2400</v>
      </c>
    </row>
    <row r="29939" spans="8:8" x14ac:dyDescent="0.25">
      <c r="H29939">
        <v>2100</v>
      </c>
    </row>
    <row r="29940" spans="8:8" x14ac:dyDescent="0.25">
      <c r="H29940">
        <v>11700</v>
      </c>
    </row>
    <row r="29941" spans="8:8" x14ac:dyDescent="0.25">
      <c r="H29941">
        <v>3300</v>
      </c>
    </row>
    <row r="29942" spans="8:8" x14ac:dyDescent="0.25">
      <c r="H29942">
        <v>2400</v>
      </c>
    </row>
    <row r="29943" spans="8:8" x14ac:dyDescent="0.25">
      <c r="H29943">
        <v>4200</v>
      </c>
    </row>
    <row r="29944" spans="8:8" x14ac:dyDescent="0.25">
      <c r="H29944">
        <v>7500</v>
      </c>
    </row>
    <row r="29945" spans="8:8" x14ac:dyDescent="0.25">
      <c r="H29945">
        <v>5400</v>
      </c>
    </row>
    <row r="29946" spans="8:8" x14ac:dyDescent="0.25">
      <c r="H29946">
        <v>4500</v>
      </c>
    </row>
    <row r="29947" spans="8:8" x14ac:dyDescent="0.25">
      <c r="H29947">
        <v>4500</v>
      </c>
    </row>
    <row r="29948" spans="8:8" x14ac:dyDescent="0.25">
      <c r="H29948">
        <v>3000</v>
      </c>
    </row>
    <row r="29949" spans="8:8" x14ac:dyDescent="0.25">
      <c r="H29949">
        <v>1800</v>
      </c>
    </row>
    <row r="29950" spans="8:8" x14ac:dyDescent="0.25">
      <c r="H29950">
        <v>480</v>
      </c>
    </row>
    <row r="29951" spans="8:8" x14ac:dyDescent="0.25">
      <c r="H29951">
        <v>3600</v>
      </c>
    </row>
    <row r="29952" spans="8:8" x14ac:dyDescent="0.25">
      <c r="H29952">
        <v>1500</v>
      </c>
    </row>
    <row r="29953" spans="8:8" x14ac:dyDescent="0.25">
      <c r="H29953">
        <v>1800</v>
      </c>
    </row>
    <row r="29954" spans="8:8" x14ac:dyDescent="0.25">
      <c r="H29954">
        <v>2400</v>
      </c>
    </row>
    <row r="29955" spans="8:8" x14ac:dyDescent="0.25">
      <c r="H29955">
        <v>2400</v>
      </c>
    </row>
    <row r="29956" spans="8:8" x14ac:dyDescent="0.25">
      <c r="H29956">
        <v>3000</v>
      </c>
    </row>
    <row r="29957" spans="8:8" x14ac:dyDescent="0.25">
      <c r="H29957">
        <v>1020</v>
      </c>
    </row>
    <row r="29958" spans="8:8" x14ac:dyDescent="0.25">
      <c r="H29958">
        <v>3180</v>
      </c>
    </row>
    <row r="29959" spans="8:8" x14ac:dyDescent="0.25">
      <c r="H29959">
        <v>1800</v>
      </c>
    </row>
    <row r="29960" spans="8:8" x14ac:dyDescent="0.25">
      <c r="H29960">
        <v>2700</v>
      </c>
    </row>
    <row r="29961" spans="8:8" x14ac:dyDescent="0.25">
      <c r="H29961">
        <v>2100</v>
      </c>
    </row>
    <row r="29962" spans="8:8" x14ac:dyDescent="0.25">
      <c r="H29962">
        <v>1200</v>
      </c>
    </row>
    <row r="29963" spans="8:8" x14ac:dyDescent="0.25">
      <c r="H29963">
        <v>2700</v>
      </c>
    </row>
    <row r="29964" spans="8:8" x14ac:dyDescent="0.25">
      <c r="H29964">
        <v>3000</v>
      </c>
    </row>
    <row r="29965" spans="8:8" x14ac:dyDescent="0.25">
      <c r="H29965">
        <v>1500</v>
      </c>
    </row>
    <row r="29966" spans="8:8" x14ac:dyDescent="0.25">
      <c r="H29966">
        <v>1800</v>
      </c>
    </row>
    <row r="29967" spans="8:8" x14ac:dyDescent="0.25">
      <c r="H29967">
        <v>4800</v>
      </c>
    </row>
    <row r="29968" spans="8:8" x14ac:dyDescent="0.25">
      <c r="H29968">
        <v>4800</v>
      </c>
    </row>
    <row r="29969" spans="8:8" x14ac:dyDescent="0.25">
      <c r="H29969">
        <v>3900</v>
      </c>
    </row>
    <row r="29970" spans="8:8" x14ac:dyDescent="0.25">
      <c r="H29970">
        <v>2100</v>
      </c>
    </row>
    <row r="29971" spans="8:8" x14ac:dyDescent="0.25">
      <c r="H29971">
        <v>1800</v>
      </c>
    </row>
    <row r="29972" spans="8:8" x14ac:dyDescent="0.25">
      <c r="H29972">
        <v>1800</v>
      </c>
    </row>
    <row r="29973" spans="8:8" x14ac:dyDescent="0.25">
      <c r="H29973">
        <v>1800</v>
      </c>
    </row>
    <row r="29974" spans="8:8" x14ac:dyDescent="0.25">
      <c r="H29974">
        <v>2100</v>
      </c>
    </row>
    <row r="29975" spans="8:8" x14ac:dyDescent="0.25">
      <c r="H29975">
        <v>4800</v>
      </c>
    </row>
    <row r="29976" spans="8:8" x14ac:dyDescent="0.25">
      <c r="H29976">
        <v>1200</v>
      </c>
    </row>
    <row r="29977" spans="8:8" x14ac:dyDescent="0.25">
      <c r="H29977">
        <v>900</v>
      </c>
    </row>
    <row r="29978" spans="8:8" x14ac:dyDescent="0.25">
      <c r="H29978">
        <v>1200</v>
      </c>
    </row>
    <row r="29979" spans="8:8" x14ac:dyDescent="0.25">
      <c r="H29979">
        <v>1800</v>
      </c>
    </row>
    <row r="29980" spans="8:8" x14ac:dyDescent="0.25">
      <c r="H29980">
        <v>2700</v>
      </c>
    </row>
    <row r="29981" spans="8:8" x14ac:dyDescent="0.25">
      <c r="H29981">
        <v>780</v>
      </c>
    </row>
    <row r="29982" spans="8:8" x14ac:dyDescent="0.25">
      <c r="H29982">
        <v>600</v>
      </c>
    </row>
    <row r="29983" spans="8:8" x14ac:dyDescent="0.25">
      <c r="H29983">
        <v>1800</v>
      </c>
    </row>
    <row r="29984" spans="8:8" x14ac:dyDescent="0.25">
      <c r="H29984">
        <v>2460</v>
      </c>
    </row>
    <row r="29985" spans="8:8" x14ac:dyDescent="0.25">
      <c r="H29985">
        <v>900</v>
      </c>
    </row>
    <row r="29986" spans="8:8" x14ac:dyDescent="0.25">
      <c r="H29986">
        <v>1800</v>
      </c>
    </row>
    <row r="29987" spans="8:8" x14ac:dyDescent="0.25">
      <c r="H29987">
        <v>3000</v>
      </c>
    </row>
    <row r="29988" spans="8:8" x14ac:dyDescent="0.25">
      <c r="H29988">
        <v>1800</v>
      </c>
    </row>
    <row r="29989" spans="8:8" x14ac:dyDescent="0.25">
      <c r="H29989">
        <v>4800</v>
      </c>
    </row>
    <row r="29990" spans="8:8" x14ac:dyDescent="0.25">
      <c r="H29990">
        <v>2400</v>
      </c>
    </row>
    <row r="29991" spans="8:8" x14ac:dyDescent="0.25">
      <c r="H29991">
        <v>3000</v>
      </c>
    </row>
    <row r="29992" spans="8:8" x14ac:dyDescent="0.25">
      <c r="H29992">
        <v>4200</v>
      </c>
    </row>
    <row r="29993" spans="8:8" x14ac:dyDescent="0.25">
      <c r="H29993">
        <v>2700</v>
      </c>
    </row>
    <row r="29994" spans="8:8" x14ac:dyDescent="0.25">
      <c r="H29994">
        <v>2700</v>
      </c>
    </row>
    <row r="29995" spans="8:8" x14ac:dyDescent="0.25">
      <c r="H29995">
        <v>173700</v>
      </c>
    </row>
    <row r="29996" spans="8:8" x14ac:dyDescent="0.25">
      <c r="H29996">
        <v>4200</v>
      </c>
    </row>
    <row r="29997" spans="8:8" x14ac:dyDescent="0.25">
      <c r="H29997">
        <v>4800</v>
      </c>
    </row>
    <row r="29998" spans="8:8" x14ac:dyDescent="0.25">
      <c r="H29998">
        <v>14400</v>
      </c>
    </row>
    <row r="29999" spans="8:8" x14ac:dyDescent="0.25">
      <c r="H29999">
        <v>4500</v>
      </c>
    </row>
    <row r="30000" spans="8:8" x14ac:dyDescent="0.25">
      <c r="H30000">
        <v>3600</v>
      </c>
    </row>
    <row r="30001" spans="8:8" x14ac:dyDescent="0.25">
      <c r="H30001">
        <v>1740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6FEBE-56C8-41CC-A7E9-1376BF6986B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Отзывы</vt:lpstr>
      <vt:lpstr>Рецепты</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Aknas Macefg</dc:creator>
  <cp:lastModifiedBy>Aknas Macefg</cp:lastModifiedBy>
  <dcterms:created xsi:type="dcterms:W3CDTF">2024-04-08T21:52:49Z</dcterms:created>
  <dcterms:modified xsi:type="dcterms:W3CDTF">2024-04-08T22:06:28Z</dcterms:modified>
</cp:coreProperties>
</file>