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9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КГФ\"/>
    </mc:Choice>
  </mc:AlternateContent>
  <xr:revisionPtr revIDLastSave="0" documentId="13_ncr:1_{9F8F833B-05F4-4DFC-9EBE-220149FF70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B11" i="1"/>
</calcChain>
</file>

<file path=xl/sharedStrings.xml><?xml version="1.0" encoding="utf-8"?>
<sst xmlns="http://schemas.openxmlformats.org/spreadsheetml/2006/main" count="1194" uniqueCount="39">
  <si>
    <t>ИД23-1</t>
  </si>
  <si>
    <t>Маслов Александр Николаевич</t>
  </si>
  <si>
    <t>Вариант 19</t>
  </si>
  <si>
    <t>Ключ:</t>
  </si>
  <si>
    <t>К</t>
  </si>
  <si>
    <t>С</t>
  </si>
  <si>
    <t>У</t>
  </si>
  <si>
    <t>Н</t>
  </si>
  <si>
    <t>Слово:</t>
  </si>
  <si>
    <t>Ю</t>
  </si>
  <si>
    <t>Ш</t>
  </si>
  <si>
    <t>В</t>
  </si>
  <si>
    <t>Р</t>
  </si>
  <si>
    <t>А</t>
  </si>
  <si>
    <t>Щ</t>
  </si>
  <si>
    <t>Е</t>
  </si>
  <si>
    <t>Я</t>
  </si>
  <si>
    <t>Ь</t>
  </si>
  <si>
    <t>Ё</t>
  </si>
  <si>
    <t>Й</t>
  </si>
  <si>
    <t>Шифр:</t>
  </si>
  <si>
    <t>Б</t>
  </si>
  <si>
    <t>Г</t>
  </si>
  <si>
    <t>Д</t>
  </si>
  <si>
    <t>Ж</t>
  </si>
  <si>
    <t>З</t>
  </si>
  <si>
    <t>И</t>
  </si>
  <si>
    <t>Л</t>
  </si>
  <si>
    <t>М</t>
  </si>
  <si>
    <t>О</t>
  </si>
  <si>
    <t>П</t>
  </si>
  <si>
    <t>Т</t>
  </si>
  <si>
    <t>Ф</t>
  </si>
  <si>
    <t>Х</t>
  </si>
  <si>
    <t>Ц</t>
  </si>
  <si>
    <t>Ч</t>
  </si>
  <si>
    <t>Э</t>
  </si>
  <si>
    <t>Ъ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</si>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</sst>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6120-E9EB-C145-A3C7-9F89AFADAF20}">
  <dimension ref="A1:BJ36"/>
  <sheetViews>
    <sheetView tabSelected="1" zoomScaleNormal="60" zoomScaleSheetLayoutView="100" workbookViewId="0">
      <selection activeCell="M22" sqref="M22"/>
    </sheetView>
  </sheetViews>
  <sheetFormatPr defaultRowHeight="15" x14ac:dyDescent="0.25"/>
  <cols>
    <col min="1" max="1" width="11.7109375" bestFit="1" customWidth="1"/>
    <col min="4" max="4" width="14" customWidth="1"/>
    <col min="6" max="6" width="11.140625" bestFit="1" customWidth="1"/>
    <col min="17" max="17" width="3" bestFit="1" customWidth="1"/>
    <col min="18" max="27" width="2.85546875" bestFit="1" customWidth="1"/>
    <col min="28" max="51" width="3" bestFit="1" customWidth="1"/>
  </cols>
  <sheetData>
    <row r="1" spans="1:62" x14ac:dyDescent="0.25">
      <c r="A1" t="s">
        <v>0</v>
      </c>
      <c r="B1" s="1" t="s">
        <v>1</v>
      </c>
      <c r="C1" s="1"/>
      <c r="D1" s="1"/>
    </row>
    <row r="2" spans="1:62" x14ac:dyDescent="0.25"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  <c r="AG2" s="2">
        <v>15</v>
      </c>
      <c r="AH2" s="2">
        <v>16</v>
      </c>
      <c r="AI2" s="2">
        <v>17</v>
      </c>
      <c r="AJ2" s="2">
        <v>18</v>
      </c>
      <c r="AK2" s="2">
        <v>19</v>
      </c>
      <c r="AL2" s="2">
        <v>20</v>
      </c>
      <c r="AM2" s="2">
        <v>21</v>
      </c>
      <c r="AN2" s="2">
        <v>22</v>
      </c>
      <c r="AO2" s="2">
        <v>23</v>
      </c>
      <c r="AP2" s="2">
        <v>24</v>
      </c>
      <c r="AQ2" s="2">
        <v>25</v>
      </c>
      <c r="AR2" s="2">
        <v>26</v>
      </c>
      <c r="AS2" s="2">
        <v>27</v>
      </c>
      <c r="AT2" s="2">
        <v>28</v>
      </c>
      <c r="AU2" s="2">
        <v>29</v>
      </c>
      <c r="AV2" s="9">
        <v>30</v>
      </c>
      <c r="AW2" s="9">
        <v>31</v>
      </c>
      <c r="AX2" s="9">
        <v>32</v>
      </c>
      <c r="AY2" s="9">
        <v>33</v>
      </c>
    </row>
    <row r="3" spans="1:62" x14ac:dyDescent="0.25">
      <c r="A3" s="1" t="s">
        <v>2</v>
      </c>
      <c r="B3" s="1"/>
      <c r="C3" s="1"/>
      <c r="D3" s="1"/>
      <c r="S3" s="2" t="s">
        <v>13</v>
      </c>
      <c r="T3" s="2" t="s">
        <v>21</v>
      </c>
      <c r="U3" s="2" t="s">
        <v>11</v>
      </c>
      <c r="V3" s="2" t="s">
        <v>22</v>
      </c>
      <c r="W3" s="2" t="s">
        <v>23</v>
      </c>
      <c r="X3" s="2" t="s">
        <v>15</v>
      </c>
      <c r="Y3" s="2" t="s">
        <v>18</v>
      </c>
      <c r="Z3" s="2" t="s">
        <v>24</v>
      </c>
      <c r="AA3" s="2" t="s">
        <v>25</v>
      </c>
      <c r="AB3" s="2" t="s">
        <v>26</v>
      </c>
      <c r="AC3" s="2" t="s">
        <v>19</v>
      </c>
      <c r="AD3" s="2" t="s">
        <v>4</v>
      </c>
      <c r="AE3" s="2" t="s">
        <v>27</v>
      </c>
      <c r="AF3" s="2" t="s">
        <v>28</v>
      </c>
      <c r="AG3" s="2" t="s">
        <v>7</v>
      </c>
      <c r="AH3" s="2" t="s">
        <v>29</v>
      </c>
      <c r="AI3" s="2" t="s">
        <v>30</v>
      </c>
      <c r="AJ3" s="2" t="s">
        <v>12</v>
      </c>
      <c r="AK3" s="2" t="s">
        <v>5</v>
      </c>
      <c r="AL3" s="2" t="s">
        <v>31</v>
      </c>
      <c r="AM3" s="2" t="s">
        <v>6</v>
      </c>
      <c r="AN3" s="2" t="s">
        <v>32</v>
      </c>
      <c r="AO3" s="2" t="s">
        <v>33</v>
      </c>
      <c r="AP3" s="2" t="s">
        <v>34</v>
      </c>
      <c r="AQ3" s="2" t="s">
        <v>35</v>
      </c>
      <c r="AR3" s="2" t="s">
        <v>10</v>
      </c>
      <c r="AS3" s="2" t="s">
        <v>14</v>
      </c>
      <c r="AT3" s="2" t="s">
        <v>37</v>
      </c>
      <c r="AU3" s="2" t="s">
        <v>38</v>
      </c>
      <c r="AV3" s="2" t="s">
        <v>17</v>
      </c>
      <c r="AW3" s="2" t="s">
        <v>36</v>
      </c>
      <c r="AX3" s="2" t="s">
        <v>9</v>
      </c>
      <c r="AY3" s="2" t="s">
        <v>16</v>
      </c>
    </row>
    <row r="4" spans="1:62" x14ac:dyDescent="0.25">
      <c r="Q4" s="8">
        <v>1</v>
      </c>
      <c r="R4" s="8" t="s">
        <v>13</v>
      </c>
      <c r="S4" s="5" t="s">
        <v>13</v>
      </c>
      <c r="T4" s="3" t="s">
        <v>21</v>
      </c>
      <c r="U4" s="3" t="s">
        <v>11</v>
      </c>
      <c r="V4" s="3" t="s">
        <v>22</v>
      </c>
      <c r="W4" s="3" t="s">
        <v>23</v>
      </c>
      <c r="X4" s="3" t="s">
        <v>15</v>
      </c>
      <c r="Y4" s="3" t="s">
        <v>18</v>
      </c>
      <c r="Z4" s="3" t="s">
        <v>24</v>
      </c>
      <c r="AA4" s="3" t="s">
        <v>25</v>
      </c>
      <c r="AB4" s="3" t="s">
        <v>26</v>
      </c>
      <c r="AC4" s="3" t="s">
        <v>19</v>
      </c>
      <c r="AD4" s="3" t="s">
        <v>4</v>
      </c>
      <c r="AE4" s="3" t="s">
        <v>27</v>
      </c>
      <c r="AF4" s="3" t="s">
        <v>28</v>
      </c>
      <c r="AG4" s="3" t="s">
        <v>7</v>
      </c>
      <c r="AH4" s="3" t="s">
        <v>29</v>
      </c>
      <c r="AI4" s="3" t="s">
        <v>30</v>
      </c>
      <c r="AJ4" s="3" t="s">
        <v>12</v>
      </c>
      <c r="AK4" s="3" t="s">
        <v>5</v>
      </c>
      <c r="AL4" s="3" t="s">
        <v>31</v>
      </c>
      <c r="AM4" s="3" t="s">
        <v>6</v>
      </c>
      <c r="AN4" s="3" t="s">
        <v>32</v>
      </c>
      <c r="AO4" s="3" t="s">
        <v>33</v>
      </c>
      <c r="AP4" s="3" t="s">
        <v>34</v>
      </c>
      <c r="AQ4" s="3" t="s">
        <v>35</v>
      </c>
      <c r="AR4" s="3" t="s">
        <v>10</v>
      </c>
      <c r="AS4" s="3" t="s">
        <v>14</v>
      </c>
      <c r="AT4" s="3" t="s">
        <v>37</v>
      </c>
      <c r="AU4" s="3" t="s">
        <v>38</v>
      </c>
      <c r="AV4" s="3" t="s">
        <v>17</v>
      </c>
      <c r="AW4" s="3" t="s">
        <v>36</v>
      </c>
      <c r="AX4" s="3" t="s">
        <v>9</v>
      </c>
      <c r="AY4" s="3" t="s">
        <v>16</v>
      </c>
    </row>
    <row r="5" spans="1:62" x14ac:dyDescent="0.25">
      <c r="A5" t="s">
        <v>3</v>
      </c>
      <c r="B5" s="4" t="s">
        <v>5</v>
      </c>
      <c r="C5" s="4" t="s">
        <v>4</v>
      </c>
      <c r="D5" s="4" t="s">
        <v>6</v>
      </c>
      <c r="E5" s="4" t="s">
        <v>7</v>
      </c>
      <c r="F5" s="4" t="s">
        <v>5</v>
      </c>
      <c r="Q5" s="8">
        <v>2</v>
      </c>
      <c r="R5" s="8" t="s">
        <v>21</v>
      </c>
      <c r="S5" s="3" t="s">
        <v>21</v>
      </c>
      <c r="T5" s="5" t="s">
        <v>11</v>
      </c>
      <c r="U5" s="5" t="s">
        <v>22</v>
      </c>
      <c r="V5" s="5" t="s">
        <v>23</v>
      </c>
      <c r="W5" s="5" t="s">
        <v>15</v>
      </c>
      <c r="X5" s="5" t="s">
        <v>18</v>
      </c>
      <c r="Y5" s="5" t="s">
        <v>24</v>
      </c>
      <c r="Z5" s="3" t="s">
        <v>25</v>
      </c>
      <c r="AA5" s="3" t="s">
        <v>26</v>
      </c>
      <c r="AB5" s="3" t="s">
        <v>19</v>
      </c>
      <c r="AC5" s="3" t="s">
        <v>4</v>
      </c>
      <c r="AD5" s="3" t="s">
        <v>27</v>
      </c>
      <c r="AE5" s="3" t="s">
        <v>28</v>
      </c>
      <c r="AF5" s="3" t="s">
        <v>7</v>
      </c>
      <c r="AG5" s="3" t="s">
        <v>29</v>
      </c>
      <c r="AH5" s="3" t="s">
        <v>30</v>
      </c>
      <c r="AI5" s="3" t="s">
        <v>12</v>
      </c>
      <c r="AJ5" s="3" t="s">
        <v>5</v>
      </c>
      <c r="AK5" s="3" t="s">
        <v>31</v>
      </c>
      <c r="AL5" s="3" t="s">
        <v>6</v>
      </c>
      <c r="AM5" s="3" t="s">
        <v>32</v>
      </c>
      <c r="AN5" s="3" t="s">
        <v>33</v>
      </c>
      <c r="AO5" s="3" t="s">
        <v>34</v>
      </c>
      <c r="AP5" s="3" t="s">
        <v>35</v>
      </c>
      <c r="AQ5" s="3" t="s">
        <v>10</v>
      </c>
      <c r="AR5" s="3" t="s">
        <v>14</v>
      </c>
      <c r="AS5" s="3" t="s">
        <v>37</v>
      </c>
      <c r="AT5" s="3" t="s">
        <v>38</v>
      </c>
      <c r="AU5" s="3" t="s">
        <v>17</v>
      </c>
      <c r="AV5" s="3" t="s">
        <v>36</v>
      </c>
      <c r="AW5" s="3" t="s">
        <v>9</v>
      </c>
      <c r="AX5" s="3" t="s">
        <v>16</v>
      </c>
      <c r="AY5" s="5" t="s">
        <v>13</v>
      </c>
    </row>
    <row r="6" spans="1:62" x14ac:dyDescent="0.25">
      <c r="Q6" s="8">
        <v>3</v>
      </c>
      <c r="R6" s="8" t="s">
        <v>11</v>
      </c>
      <c r="S6" s="3" t="s">
        <v>11</v>
      </c>
      <c r="T6" s="5" t="s">
        <v>22</v>
      </c>
      <c r="U6" s="5" t="s">
        <v>23</v>
      </c>
      <c r="V6" s="5" t="s">
        <v>15</v>
      </c>
      <c r="W6" s="5" t="s">
        <v>18</v>
      </c>
      <c r="X6" s="5" t="s">
        <v>24</v>
      </c>
      <c r="Y6" s="3" t="s">
        <v>25</v>
      </c>
      <c r="Z6" s="3" t="s">
        <v>26</v>
      </c>
      <c r="AA6" s="3" t="s">
        <v>19</v>
      </c>
      <c r="AB6" s="3" t="s">
        <v>4</v>
      </c>
      <c r="AC6" s="3" t="s">
        <v>27</v>
      </c>
      <c r="AD6" s="3" t="s">
        <v>28</v>
      </c>
      <c r="AE6" s="3" t="s">
        <v>7</v>
      </c>
      <c r="AF6" s="3" t="s">
        <v>29</v>
      </c>
      <c r="AG6" s="3" t="s">
        <v>30</v>
      </c>
      <c r="AH6" s="3" t="s">
        <v>12</v>
      </c>
      <c r="AI6" s="3" t="s">
        <v>5</v>
      </c>
      <c r="AJ6" s="3" t="s">
        <v>31</v>
      </c>
      <c r="AK6" s="3" t="s">
        <v>6</v>
      </c>
      <c r="AL6" s="3" t="s">
        <v>32</v>
      </c>
      <c r="AM6" s="3" t="s">
        <v>33</v>
      </c>
      <c r="AN6" s="3" t="s">
        <v>34</v>
      </c>
      <c r="AO6" s="3" t="s">
        <v>35</v>
      </c>
      <c r="AP6" s="3" t="s">
        <v>10</v>
      </c>
      <c r="AQ6" s="3" t="s">
        <v>14</v>
      </c>
      <c r="AR6" s="3" t="s">
        <v>37</v>
      </c>
      <c r="AS6" s="3" t="s">
        <v>38</v>
      </c>
      <c r="AT6" s="3" t="s">
        <v>17</v>
      </c>
      <c r="AU6" s="3" t="s">
        <v>36</v>
      </c>
      <c r="AV6" s="3" t="s">
        <v>9</v>
      </c>
      <c r="AW6" s="3" t="s">
        <v>16</v>
      </c>
      <c r="AX6" s="5" t="s">
        <v>13</v>
      </c>
      <c r="AY6" s="3" t="s">
        <v>21</v>
      </c>
    </row>
    <row r="7" spans="1:62" x14ac:dyDescent="0.25">
      <c r="B7" s="10" t="s">
        <v>5</v>
      </c>
      <c r="C7" s="10" t="s">
        <v>4</v>
      </c>
      <c r="D7" s="10" t="s">
        <v>6</v>
      </c>
      <c r="E7" s="10" t="s">
        <v>7</v>
      </c>
      <c r="F7" s="10" t="s">
        <v>5</v>
      </c>
      <c r="G7" s="10" t="s">
        <v>5</v>
      </c>
      <c r="H7" s="10" t="s">
        <v>4</v>
      </c>
      <c r="I7" s="10" t="s">
        <v>6</v>
      </c>
      <c r="J7" s="10" t="s">
        <v>7</v>
      </c>
      <c r="K7" s="10" t="s">
        <v>5</v>
      </c>
      <c r="L7" s="10" t="s">
        <v>5</v>
      </c>
      <c r="M7" s="10" t="s">
        <v>4</v>
      </c>
      <c r="N7" s="10" t="s">
        <v>6</v>
      </c>
      <c r="O7" s="10" t="s">
        <v>7</v>
      </c>
      <c r="Q7" s="8">
        <v>4</v>
      </c>
      <c r="R7" s="8" t="s">
        <v>22</v>
      </c>
      <c r="S7" s="3" t="s">
        <v>22</v>
      </c>
      <c r="T7" s="5" t="s">
        <v>23</v>
      </c>
      <c r="U7" s="5" t="s">
        <v>15</v>
      </c>
      <c r="V7" s="5" t="s">
        <v>18</v>
      </c>
      <c r="W7" s="5" t="s">
        <v>24</v>
      </c>
      <c r="X7" s="3" t="s">
        <v>25</v>
      </c>
      <c r="Y7" s="3" t="s">
        <v>26</v>
      </c>
      <c r="Z7" s="3" t="s">
        <v>19</v>
      </c>
      <c r="AA7" s="3" t="s">
        <v>4</v>
      </c>
      <c r="AB7" s="3" t="s">
        <v>27</v>
      </c>
      <c r="AC7" s="3" t="s">
        <v>28</v>
      </c>
      <c r="AD7" s="3" t="s">
        <v>7</v>
      </c>
      <c r="AE7" s="3" t="s">
        <v>29</v>
      </c>
      <c r="AF7" s="3" t="s">
        <v>30</v>
      </c>
      <c r="AG7" s="3" t="s">
        <v>12</v>
      </c>
      <c r="AH7" s="3" t="s">
        <v>5</v>
      </c>
      <c r="AI7" s="3" t="s">
        <v>31</v>
      </c>
      <c r="AJ7" s="3" t="s">
        <v>6</v>
      </c>
      <c r="AK7" s="3" t="s">
        <v>32</v>
      </c>
      <c r="AL7" s="3" t="s">
        <v>33</v>
      </c>
      <c r="AM7" s="3" t="s">
        <v>34</v>
      </c>
      <c r="AN7" s="3" t="s">
        <v>35</v>
      </c>
      <c r="AO7" s="3" t="s">
        <v>10</v>
      </c>
      <c r="AP7" s="3" t="s">
        <v>14</v>
      </c>
      <c r="AQ7" s="3" t="s">
        <v>37</v>
      </c>
      <c r="AR7" s="3" t="s">
        <v>38</v>
      </c>
      <c r="AS7" s="3" t="s">
        <v>17</v>
      </c>
      <c r="AT7" s="3" t="s">
        <v>36</v>
      </c>
      <c r="AU7" s="3" t="s">
        <v>9</v>
      </c>
      <c r="AV7" s="3" t="s">
        <v>16</v>
      </c>
      <c r="AW7" s="5" t="s">
        <v>13</v>
      </c>
      <c r="AX7" s="3" t="s">
        <v>21</v>
      </c>
      <c r="AY7" s="3" t="s">
        <v>11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t="s">
        <v>8</v>
      </c>
      <c r="B8" s="11" t="s">
        <v>9</v>
      </c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10</v>
      </c>
      <c r="I8" s="11" t="s">
        <v>6</v>
      </c>
      <c r="J8" s="11" t="s">
        <v>15</v>
      </c>
      <c r="K8" s="11" t="s">
        <v>16</v>
      </c>
      <c r="L8" s="11" t="s">
        <v>13</v>
      </c>
      <c r="M8" s="11" t="s">
        <v>17</v>
      </c>
      <c r="N8" s="11" t="s">
        <v>18</v>
      </c>
      <c r="O8" s="11" t="s">
        <v>19</v>
      </c>
      <c r="Q8" s="8">
        <v>5</v>
      </c>
      <c r="R8" s="8" t="s">
        <v>23</v>
      </c>
      <c r="S8" s="3" t="s">
        <v>23</v>
      </c>
      <c r="T8" s="5" t="s">
        <v>15</v>
      </c>
      <c r="U8" s="5" t="s">
        <v>18</v>
      </c>
      <c r="V8" s="5" t="s">
        <v>24</v>
      </c>
      <c r="W8" s="3" t="s">
        <v>25</v>
      </c>
      <c r="X8" s="3" t="s">
        <v>26</v>
      </c>
      <c r="Y8" s="3" t="s">
        <v>19</v>
      </c>
      <c r="Z8" s="3" t="s">
        <v>4</v>
      </c>
      <c r="AA8" s="3" t="s">
        <v>27</v>
      </c>
      <c r="AB8" s="3" t="s">
        <v>28</v>
      </c>
      <c r="AC8" s="3" t="s">
        <v>7</v>
      </c>
      <c r="AD8" s="3" t="s">
        <v>29</v>
      </c>
      <c r="AE8" s="3" t="s">
        <v>30</v>
      </c>
      <c r="AF8" s="3" t="s">
        <v>12</v>
      </c>
      <c r="AG8" s="3" t="s">
        <v>5</v>
      </c>
      <c r="AH8" s="3" t="s">
        <v>31</v>
      </c>
      <c r="AI8" s="3" t="s">
        <v>6</v>
      </c>
      <c r="AJ8" s="3" t="s">
        <v>32</v>
      </c>
      <c r="AK8" s="3" t="s">
        <v>33</v>
      </c>
      <c r="AL8" s="3" t="s">
        <v>34</v>
      </c>
      <c r="AM8" s="3" t="s">
        <v>35</v>
      </c>
      <c r="AN8" s="3" t="s">
        <v>10</v>
      </c>
      <c r="AO8" s="3" t="s">
        <v>14</v>
      </c>
      <c r="AP8" s="3" t="s">
        <v>37</v>
      </c>
      <c r="AQ8" s="3" t="s">
        <v>38</v>
      </c>
      <c r="AR8" s="3" t="s">
        <v>17</v>
      </c>
      <c r="AS8" s="3" t="s">
        <v>36</v>
      </c>
      <c r="AT8" s="3" t="s">
        <v>9</v>
      </c>
      <c r="AU8" s="3" t="s">
        <v>16</v>
      </c>
      <c r="AV8" s="5" t="s">
        <v>13</v>
      </c>
      <c r="AW8" s="3" t="s">
        <v>21</v>
      </c>
      <c r="AX8" s="3" t="s">
        <v>11</v>
      </c>
      <c r="AY8" s="3" t="s">
        <v>22</v>
      </c>
      <c r="AZ8" s="7"/>
      <c r="BA8" s="7"/>
      <c r="BB8" s="7"/>
      <c r="BC8" s="7"/>
      <c r="BD8" s="7"/>
      <c r="BE8" s="7"/>
      <c r="BF8" s="6"/>
      <c r="BG8" s="6"/>
      <c r="BH8" s="6"/>
      <c r="BI8" s="6"/>
      <c r="BJ8" s="6"/>
    </row>
    <row r="9" spans="1:62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Q9" s="8">
        <v>6</v>
      </c>
      <c r="R9" s="8" t="s">
        <v>15</v>
      </c>
      <c r="S9" s="3" t="s">
        <v>15</v>
      </c>
      <c r="T9" s="5" t="s">
        <v>18</v>
      </c>
      <c r="U9" s="5" t="s">
        <v>24</v>
      </c>
      <c r="V9" s="3" t="s">
        <v>25</v>
      </c>
      <c r="W9" s="3" t="s">
        <v>26</v>
      </c>
      <c r="X9" s="3" t="s">
        <v>19</v>
      </c>
      <c r="Y9" s="3" t="s">
        <v>4</v>
      </c>
      <c r="Z9" s="3" t="s">
        <v>27</v>
      </c>
      <c r="AA9" s="3" t="s">
        <v>28</v>
      </c>
      <c r="AB9" s="3" t="s">
        <v>7</v>
      </c>
      <c r="AC9" s="3" t="s">
        <v>29</v>
      </c>
      <c r="AD9" s="3" t="s">
        <v>30</v>
      </c>
      <c r="AE9" s="3" t="s">
        <v>12</v>
      </c>
      <c r="AF9" s="3" t="s">
        <v>5</v>
      </c>
      <c r="AG9" s="3" t="s">
        <v>31</v>
      </c>
      <c r="AH9" s="3" t="s">
        <v>6</v>
      </c>
      <c r="AI9" s="3" t="s">
        <v>32</v>
      </c>
      <c r="AJ9" s="3" t="s">
        <v>33</v>
      </c>
      <c r="AK9" s="3" t="s">
        <v>34</v>
      </c>
      <c r="AL9" s="3" t="s">
        <v>35</v>
      </c>
      <c r="AM9" s="3" t="s">
        <v>10</v>
      </c>
      <c r="AN9" s="3" t="s">
        <v>14</v>
      </c>
      <c r="AO9" s="3" t="s">
        <v>37</v>
      </c>
      <c r="AP9" s="3" t="s">
        <v>38</v>
      </c>
      <c r="AQ9" s="3" t="s">
        <v>17</v>
      </c>
      <c r="AR9" s="3" t="s">
        <v>36</v>
      </c>
      <c r="AS9" s="3" t="s">
        <v>9</v>
      </c>
      <c r="AT9" s="3" t="s">
        <v>16</v>
      </c>
      <c r="AU9" s="5" t="s">
        <v>13</v>
      </c>
      <c r="AV9" s="3" t="s">
        <v>21</v>
      </c>
      <c r="AW9" s="3" t="s">
        <v>11</v>
      </c>
      <c r="AX9" s="3" t="s">
        <v>22</v>
      </c>
      <c r="AY9" s="3" t="s">
        <v>23</v>
      </c>
      <c r="AZ9" s="7"/>
      <c r="BA9" s="7"/>
      <c r="BB9" s="7"/>
      <c r="BC9" s="7"/>
      <c r="BD9" s="7"/>
      <c r="BE9" s="6"/>
      <c r="BF9" s="6"/>
      <c r="BG9" s="6"/>
      <c r="BH9" s="6"/>
      <c r="BI9" s="6"/>
      <c r="BJ9" s="6"/>
    </row>
    <row r="10" spans="1:62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Q10" s="8">
        <v>7</v>
      </c>
      <c r="R10" s="8" t="s">
        <v>18</v>
      </c>
      <c r="S10" s="3" t="s">
        <v>18</v>
      </c>
      <c r="T10" s="5" t="s">
        <v>24</v>
      </c>
      <c r="U10" s="3" t="s">
        <v>25</v>
      </c>
      <c r="V10" s="3" t="s">
        <v>26</v>
      </c>
      <c r="W10" s="3" t="s">
        <v>19</v>
      </c>
      <c r="X10" s="3" t="s">
        <v>4</v>
      </c>
      <c r="Y10" s="3" t="s">
        <v>27</v>
      </c>
      <c r="Z10" s="3" t="s">
        <v>28</v>
      </c>
      <c r="AA10" s="3" t="s">
        <v>7</v>
      </c>
      <c r="AB10" s="3" t="s">
        <v>29</v>
      </c>
      <c r="AC10" s="3" t="s">
        <v>30</v>
      </c>
      <c r="AD10" s="3" t="s">
        <v>12</v>
      </c>
      <c r="AE10" s="3" t="s">
        <v>5</v>
      </c>
      <c r="AF10" s="3" t="s">
        <v>31</v>
      </c>
      <c r="AG10" s="3" t="s">
        <v>6</v>
      </c>
      <c r="AH10" s="3" t="s">
        <v>32</v>
      </c>
      <c r="AI10" s="3" t="s">
        <v>33</v>
      </c>
      <c r="AJ10" s="3" t="s">
        <v>34</v>
      </c>
      <c r="AK10" s="3" t="s">
        <v>35</v>
      </c>
      <c r="AL10" s="3" t="s">
        <v>10</v>
      </c>
      <c r="AM10" s="3" t="s">
        <v>14</v>
      </c>
      <c r="AN10" s="3" t="s">
        <v>37</v>
      </c>
      <c r="AO10" s="3" t="s">
        <v>38</v>
      </c>
      <c r="AP10" s="3" t="s">
        <v>17</v>
      </c>
      <c r="AQ10" s="3" t="s">
        <v>36</v>
      </c>
      <c r="AR10" s="3" t="s">
        <v>9</v>
      </c>
      <c r="AS10" s="3" t="s">
        <v>16</v>
      </c>
      <c r="AT10" s="5" t="s">
        <v>13</v>
      </c>
      <c r="AU10" s="3" t="s">
        <v>21</v>
      </c>
      <c r="AV10" s="3" t="s">
        <v>11</v>
      </c>
      <c r="AW10" s="3" t="s">
        <v>22</v>
      </c>
      <c r="AX10" s="3" t="s">
        <v>23</v>
      </c>
      <c r="AY10" s="3" t="s">
        <v>15</v>
      </c>
      <c r="AZ10" s="7"/>
      <c r="BA10" s="7"/>
      <c r="BB10" s="7"/>
      <c r="BC10" s="7"/>
      <c r="BD10" s="6"/>
      <c r="BE10" s="6"/>
      <c r="BF10" s="6"/>
      <c r="BG10" s="6"/>
      <c r="BH10" s="6"/>
      <c r="BI10" s="6"/>
      <c r="BJ10" s="6"/>
    </row>
    <row r="11" spans="1:62" x14ac:dyDescent="0.25">
      <c r="A11" t="s">
        <v>20</v>
      </c>
      <c r="B11" s="12" t="str">
        <f>INDEX($S$4:$AY$36,MATCH(B7,$R$4:$R$36),MATCH(B8,$S$3:$AY$3))</f>
        <v>П</v>
      </c>
      <c r="C11" s="12" t="str">
        <f t="shared" ref="C11:O11" si="0">INDEX($S$4:$AY$36,MATCH(C7,$R$4:$R$36),MATCH(C8,$S$3:$AY$3))</f>
        <v>Г</v>
      </c>
      <c r="D11" s="12" t="str">
        <f t="shared" si="0"/>
        <v>Х</v>
      </c>
      <c r="E11" s="12" t="str">
        <f t="shared" si="0"/>
        <v>Ю</v>
      </c>
      <c r="F11" s="12" t="str">
        <f t="shared" si="0"/>
        <v>С</v>
      </c>
      <c r="G11" s="12" t="str">
        <f t="shared" si="0"/>
        <v>К</v>
      </c>
      <c r="H11" s="12" t="str">
        <f t="shared" si="0"/>
        <v>Г</v>
      </c>
      <c r="I11" s="12" t="str">
        <f t="shared" si="0"/>
        <v>Ж</v>
      </c>
      <c r="J11" s="12" t="str">
        <f t="shared" si="0"/>
        <v>Т</v>
      </c>
      <c r="K11" s="12" t="str">
        <f t="shared" si="0"/>
        <v>Р</v>
      </c>
      <c r="L11" s="12" t="str">
        <f t="shared" si="0"/>
        <v>С</v>
      </c>
      <c r="M11" s="12" t="str">
        <f t="shared" si="0"/>
        <v>Ж</v>
      </c>
      <c r="N11" s="12" t="str">
        <f t="shared" si="0"/>
        <v>Щ</v>
      </c>
      <c r="O11" s="12" t="str">
        <f t="shared" si="0"/>
        <v>Ч</v>
      </c>
      <c r="Q11" s="8">
        <v>8</v>
      </c>
      <c r="R11" s="8" t="s">
        <v>24</v>
      </c>
      <c r="S11" s="3" t="s">
        <v>24</v>
      </c>
      <c r="T11" s="3" t="s">
        <v>25</v>
      </c>
      <c r="U11" s="3" t="s">
        <v>26</v>
      </c>
      <c r="V11" s="3" t="s">
        <v>19</v>
      </c>
      <c r="W11" s="3" t="s">
        <v>4</v>
      </c>
      <c r="X11" s="3" t="s">
        <v>27</v>
      </c>
      <c r="Y11" s="3" t="s">
        <v>28</v>
      </c>
      <c r="Z11" s="3" t="s">
        <v>7</v>
      </c>
      <c r="AA11" s="3" t="s">
        <v>29</v>
      </c>
      <c r="AB11" s="3" t="s">
        <v>30</v>
      </c>
      <c r="AC11" s="3" t="s">
        <v>12</v>
      </c>
      <c r="AD11" s="3" t="s">
        <v>5</v>
      </c>
      <c r="AE11" s="3" t="s">
        <v>31</v>
      </c>
      <c r="AF11" s="3" t="s">
        <v>6</v>
      </c>
      <c r="AG11" s="3" t="s">
        <v>32</v>
      </c>
      <c r="AH11" s="3" t="s">
        <v>33</v>
      </c>
      <c r="AI11" s="3" t="s">
        <v>34</v>
      </c>
      <c r="AJ11" s="3" t="s">
        <v>35</v>
      </c>
      <c r="AK11" s="3" t="s">
        <v>10</v>
      </c>
      <c r="AL11" s="3" t="s">
        <v>14</v>
      </c>
      <c r="AM11" s="3" t="s">
        <v>37</v>
      </c>
      <c r="AN11" s="3" t="s">
        <v>38</v>
      </c>
      <c r="AO11" s="3" t="s">
        <v>17</v>
      </c>
      <c r="AP11" s="3" t="s">
        <v>36</v>
      </c>
      <c r="AQ11" s="3" t="s">
        <v>9</v>
      </c>
      <c r="AR11" s="3" t="s">
        <v>16</v>
      </c>
      <c r="AS11" s="5" t="s">
        <v>13</v>
      </c>
      <c r="AT11" s="3" t="s">
        <v>21</v>
      </c>
      <c r="AU11" s="3" t="s">
        <v>11</v>
      </c>
      <c r="AV11" s="3" t="s">
        <v>22</v>
      </c>
      <c r="AW11" s="3" t="s">
        <v>23</v>
      </c>
      <c r="AX11" s="3" t="s">
        <v>15</v>
      </c>
      <c r="AY11" s="3" t="s">
        <v>18</v>
      </c>
      <c r="AZ11" s="7"/>
      <c r="BA11" s="7"/>
      <c r="BB11" s="7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Q12" s="8">
        <v>9</v>
      </c>
      <c r="R12" s="8" t="s">
        <v>25</v>
      </c>
      <c r="S12" s="3" t="s">
        <v>25</v>
      </c>
      <c r="T12" s="3" t="s">
        <v>26</v>
      </c>
      <c r="U12" s="3" t="s">
        <v>19</v>
      </c>
      <c r="V12" s="3" t="s">
        <v>4</v>
      </c>
      <c r="W12" s="3" t="s">
        <v>27</v>
      </c>
      <c r="X12" s="3" t="s">
        <v>28</v>
      </c>
      <c r="Y12" s="3" t="s">
        <v>7</v>
      </c>
      <c r="Z12" s="3" t="s">
        <v>29</v>
      </c>
      <c r="AA12" s="3" t="s">
        <v>30</v>
      </c>
      <c r="AB12" s="3" t="s">
        <v>12</v>
      </c>
      <c r="AC12" s="3" t="s">
        <v>5</v>
      </c>
      <c r="AD12" s="3" t="s">
        <v>31</v>
      </c>
      <c r="AE12" s="3" t="s">
        <v>6</v>
      </c>
      <c r="AF12" s="3" t="s">
        <v>32</v>
      </c>
      <c r="AG12" s="3" t="s">
        <v>33</v>
      </c>
      <c r="AH12" s="3" t="s">
        <v>34</v>
      </c>
      <c r="AI12" s="3" t="s">
        <v>35</v>
      </c>
      <c r="AJ12" s="3" t="s">
        <v>10</v>
      </c>
      <c r="AK12" s="3" t="s">
        <v>14</v>
      </c>
      <c r="AL12" s="3" t="s">
        <v>37</v>
      </c>
      <c r="AM12" s="3" t="s">
        <v>38</v>
      </c>
      <c r="AN12" s="3" t="s">
        <v>17</v>
      </c>
      <c r="AO12" s="3" t="s">
        <v>36</v>
      </c>
      <c r="AP12" s="3" t="s">
        <v>9</v>
      </c>
      <c r="AQ12" s="3" t="s">
        <v>16</v>
      </c>
      <c r="AR12" s="5" t="s">
        <v>13</v>
      </c>
      <c r="AS12" s="3" t="s">
        <v>21</v>
      </c>
      <c r="AT12" s="3" t="s">
        <v>11</v>
      </c>
      <c r="AU12" s="3" t="s">
        <v>22</v>
      </c>
      <c r="AV12" s="3" t="s">
        <v>23</v>
      </c>
      <c r="AW12" s="3" t="s">
        <v>15</v>
      </c>
      <c r="AX12" s="3" t="s">
        <v>18</v>
      </c>
      <c r="AY12" s="3" t="s">
        <v>24</v>
      </c>
      <c r="AZ12" s="7"/>
      <c r="BA12" s="7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Q13" s="8">
        <v>10</v>
      </c>
      <c r="R13" s="8" t="s">
        <v>26</v>
      </c>
      <c r="S13" s="3" t="s">
        <v>26</v>
      </c>
      <c r="T13" s="3" t="s">
        <v>19</v>
      </c>
      <c r="U13" s="3" t="s">
        <v>4</v>
      </c>
      <c r="V13" s="3" t="s">
        <v>27</v>
      </c>
      <c r="W13" s="3" t="s">
        <v>28</v>
      </c>
      <c r="X13" s="3" t="s">
        <v>7</v>
      </c>
      <c r="Y13" s="3" t="s">
        <v>29</v>
      </c>
      <c r="Z13" s="3" t="s">
        <v>30</v>
      </c>
      <c r="AA13" s="3" t="s">
        <v>12</v>
      </c>
      <c r="AB13" s="3" t="s">
        <v>5</v>
      </c>
      <c r="AC13" s="3" t="s">
        <v>31</v>
      </c>
      <c r="AD13" s="3" t="s">
        <v>6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10</v>
      </c>
      <c r="AJ13" s="3" t="s">
        <v>14</v>
      </c>
      <c r="AK13" s="3" t="s">
        <v>37</v>
      </c>
      <c r="AL13" s="3" t="s">
        <v>38</v>
      </c>
      <c r="AM13" s="3" t="s">
        <v>17</v>
      </c>
      <c r="AN13" s="3" t="s">
        <v>36</v>
      </c>
      <c r="AO13" s="3" t="s">
        <v>9</v>
      </c>
      <c r="AP13" s="3" t="s">
        <v>16</v>
      </c>
      <c r="AQ13" s="5" t="s">
        <v>13</v>
      </c>
      <c r="AR13" s="3" t="s">
        <v>21</v>
      </c>
      <c r="AS13" s="3" t="s">
        <v>11</v>
      </c>
      <c r="AT13" s="3" t="s">
        <v>22</v>
      </c>
      <c r="AU13" s="3" t="s">
        <v>23</v>
      </c>
      <c r="AV13" s="3" t="s">
        <v>15</v>
      </c>
      <c r="AW13" s="3" t="s">
        <v>18</v>
      </c>
      <c r="AX13" s="3" t="s">
        <v>24</v>
      </c>
      <c r="AY13" s="3" t="s">
        <v>25</v>
      </c>
      <c r="AZ13" s="7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Q14" s="8">
        <v>11</v>
      </c>
      <c r="R14" s="8" t="s">
        <v>19</v>
      </c>
      <c r="S14" s="3" t="s">
        <v>19</v>
      </c>
      <c r="T14" s="3" t="s">
        <v>4</v>
      </c>
      <c r="U14" s="3" t="s">
        <v>27</v>
      </c>
      <c r="V14" s="3" t="s">
        <v>28</v>
      </c>
      <c r="W14" s="3" t="s">
        <v>7</v>
      </c>
      <c r="X14" s="3" t="s">
        <v>29</v>
      </c>
      <c r="Y14" s="3" t="s">
        <v>30</v>
      </c>
      <c r="Z14" s="3" t="s">
        <v>12</v>
      </c>
      <c r="AA14" s="3" t="s">
        <v>5</v>
      </c>
      <c r="AB14" s="3" t="s">
        <v>31</v>
      </c>
      <c r="AC14" s="3" t="s">
        <v>6</v>
      </c>
      <c r="AD14" s="3" t="s">
        <v>32</v>
      </c>
      <c r="AE14" s="3" t="s">
        <v>33</v>
      </c>
      <c r="AF14" s="3" t="s">
        <v>34</v>
      </c>
      <c r="AG14" s="3" t="s">
        <v>35</v>
      </c>
      <c r="AH14" s="3" t="s">
        <v>10</v>
      </c>
      <c r="AI14" s="3" t="s">
        <v>14</v>
      </c>
      <c r="AJ14" s="3" t="s">
        <v>37</v>
      </c>
      <c r="AK14" s="3" t="s">
        <v>38</v>
      </c>
      <c r="AL14" s="3" t="s">
        <v>17</v>
      </c>
      <c r="AM14" s="3" t="s">
        <v>36</v>
      </c>
      <c r="AN14" s="3" t="s">
        <v>9</v>
      </c>
      <c r="AO14" s="3" t="s">
        <v>16</v>
      </c>
      <c r="AP14" s="5" t="s">
        <v>13</v>
      </c>
      <c r="AQ14" s="3" t="s">
        <v>21</v>
      </c>
      <c r="AR14" s="3" t="s">
        <v>11</v>
      </c>
      <c r="AS14" s="3" t="s">
        <v>22</v>
      </c>
      <c r="AT14" s="3" t="s">
        <v>23</v>
      </c>
      <c r="AU14" s="3" t="s">
        <v>15</v>
      </c>
      <c r="AV14" s="3" t="s">
        <v>18</v>
      </c>
      <c r="AW14" s="3" t="s">
        <v>24</v>
      </c>
      <c r="AX14" s="3" t="s">
        <v>25</v>
      </c>
      <c r="AY14" s="3" t="s">
        <v>26</v>
      </c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5">
      <c r="Q15" s="8">
        <v>12</v>
      </c>
      <c r="R15" s="8" t="s">
        <v>4</v>
      </c>
      <c r="S15" s="3" t="s">
        <v>4</v>
      </c>
      <c r="T15" s="3" t="s">
        <v>27</v>
      </c>
      <c r="U15" s="3" t="s">
        <v>28</v>
      </c>
      <c r="V15" s="3" t="s">
        <v>7</v>
      </c>
      <c r="W15" s="3" t="s">
        <v>29</v>
      </c>
      <c r="X15" s="3" t="s">
        <v>30</v>
      </c>
      <c r="Y15" s="3" t="s">
        <v>12</v>
      </c>
      <c r="Z15" s="3" t="s">
        <v>5</v>
      </c>
      <c r="AA15" s="3" t="s">
        <v>31</v>
      </c>
      <c r="AB15" s="3" t="s">
        <v>6</v>
      </c>
      <c r="AC15" s="3" t="s">
        <v>32</v>
      </c>
      <c r="AD15" s="3" t="s">
        <v>33</v>
      </c>
      <c r="AE15" s="3" t="s">
        <v>34</v>
      </c>
      <c r="AF15" s="3" t="s">
        <v>35</v>
      </c>
      <c r="AG15" s="3" t="s">
        <v>10</v>
      </c>
      <c r="AH15" s="3" t="s">
        <v>14</v>
      </c>
      <c r="AI15" s="3" t="s">
        <v>37</v>
      </c>
      <c r="AJ15" s="3" t="s">
        <v>38</v>
      </c>
      <c r="AK15" s="3" t="s">
        <v>17</v>
      </c>
      <c r="AL15" s="3" t="s">
        <v>36</v>
      </c>
      <c r="AM15" s="3" t="s">
        <v>9</v>
      </c>
      <c r="AN15" s="3" t="s">
        <v>16</v>
      </c>
      <c r="AO15" s="5" t="s">
        <v>13</v>
      </c>
      <c r="AP15" s="3" t="s">
        <v>21</v>
      </c>
      <c r="AQ15" s="3" t="s">
        <v>11</v>
      </c>
      <c r="AR15" s="3" t="s">
        <v>22</v>
      </c>
      <c r="AS15" s="3" t="s">
        <v>23</v>
      </c>
      <c r="AT15" s="3" t="s">
        <v>15</v>
      </c>
      <c r="AU15" s="3" t="s">
        <v>18</v>
      </c>
      <c r="AV15" s="3" t="s">
        <v>24</v>
      </c>
      <c r="AW15" s="3" t="s">
        <v>25</v>
      </c>
      <c r="AX15" s="3" t="s">
        <v>26</v>
      </c>
      <c r="AY15" s="3" t="s">
        <v>19</v>
      </c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6"/>
    </row>
    <row r="16" spans="1:62" x14ac:dyDescent="0.25">
      <c r="Q16" s="8">
        <v>13</v>
      </c>
      <c r="R16" s="8" t="s">
        <v>27</v>
      </c>
      <c r="S16" s="3" t="s">
        <v>27</v>
      </c>
      <c r="T16" s="3" t="s">
        <v>28</v>
      </c>
      <c r="U16" s="3" t="s">
        <v>7</v>
      </c>
      <c r="V16" s="3" t="s">
        <v>29</v>
      </c>
      <c r="W16" s="3" t="s">
        <v>30</v>
      </c>
      <c r="X16" s="3" t="s">
        <v>12</v>
      </c>
      <c r="Y16" s="3" t="s">
        <v>5</v>
      </c>
      <c r="Z16" s="3" t="s">
        <v>31</v>
      </c>
      <c r="AA16" s="3" t="s">
        <v>6</v>
      </c>
      <c r="AB16" s="3" t="s">
        <v>32</v>
      </c>
      <c r="AC16" s="3" t="s">
        <v>33</v>
      </c>
      <c r="AD16" s="3" t="s">
        <v>34</v>
      </c>
      <c r="AE16" s="3" t="s">
        <v>35</v>
      </c>
      <c r="AF16" s="3" t="s">
        <v>10</v>
      </c>
      <c r="AG16" s="3" t="s">
        <v>14</v>
      </c>
      <c r="AH16" s="3" t="s">
        <v>37</v>
      </c>
      <c r="AI16" s="3" t="s">
        <v>38</v>
      </c>
      <c r="AJ16" s="3" t="s">
        <v>17</v>
      </c>
      <c r="AK16" s="3" t="s">
        <v>36</v>
      </c>
      <c r="AL16" s="3" t="s">
        <v>9</v>
      </c>
      <c r="AM16" s="3" t="s">
        <v>16</v>
      </c>
      <c r="AN16" s="5" t="s">
        <v>13</v>
      </c>
      <c r="AO16" s="3" t="s">
        <v>21</v>
      </c>
      <c r="AP16" s="3" t="s">
        <v>11</v>
      </c>
      <c r="AQ16" s="3" t="s">
        <v>22</v>
      </c>
      <c r="AR16" s="3" t="s">
        <v>23</v>
      </c>
      <c r="AS16" s="3" t="s">
        <v>15</v>
      </c>
      <c r="AT16" s="3" t="s">
        <v>18</v>
      </c>
      <c r="AU16" s="3" t="s">
        <v>24</v>
      </c>
      <c r="AV16" s="3" t="s">
        <v>25</v>
      </c>
      <c r="AW16" s="3" t="s">
        <v>26</v>
      </c>
      <c r="AX16" s="3" t="s">
        <v>19</v>
      </c>
      <c r="AY16" s="3" t="s">
        <v>4</v>
      </c>
      <c r="AZ16" s="7"/>
      <c r="BA16" s="7"/>
      <c r="BB16" s="7"/>
      <c r="BC16" s="7"/>
      <c r="BD16" s="7"/>
      <c r="BE16" s="7"/>
      <c r="BF16" s="7"/>
      <c r="BG16" s="7"/>
      <c r="BH16" s="7"/>
      <c r="BI16" s="6"/>
      <c r="BJ16" s="6"/>
    </row>
    <row r="17" spans="2:62" x14ac:dyDescent="0.25">
      <c r="Q17" s="8">
        <v>14</v>
      </c>
      <c r="R17" s="8" t="s">
        <v>28</v>
      </c>
      <c r="S17" s="3" t="s">
        <v>28</v>
      </c>
      <c r="T17" s="3" t="s">
        <v>7</v>
      </c>
      <c r="U17" s="3" t="s">
        <v>29</v>
      </c>
      <c r="V17" s="3" t="s">
        <v>30</v>
      </c>
      <c r="W17" s="3" t="s">
        <v>12</v>
      </c>
      <c r="X17" s="3" t="s">
        <v>5</v>
      </c>
      <c r="Y17" s="3" t="s">
        <v>31</v>
      </c>
      <c r="Z17" s="3" t="s">
        <v>6</v>
      </c>
      <c r="AA17" s="3" t="s">
        <v>32</v>
      </c>
      <c r="AB17" s="3" t="s">
        <v>33</v>
      </c>
      <c r="AC17" s="3" t="s">
        <v>34</v>
      </c>
      <c r="AD17" s="3" t="s">
        <v>35</v>
      </c>
      <c r="AE17" s="3" t="s">
        <v>10</v>
      </c>
      <c r="AF17" s="3" t="s">
        <v>14</v>
      </c>
      <c r="AG17" s="3" t="s">
        <v>37</v>
      </c>
      <c r="AH17" s="3" t="s">
        <v>38</v>
      </c>
      <c r="AI17" s="3" t="s">
        <v>17</v>
      </c>
      <c r="AJ17" s="3" t="s">
        <v>36</v>
      </c>
      <c r="AK17" s="3" t="s">
        <v>9</v>
      </c>
      <c r="AL17" s="3" t="s">
        <v>16</v>
      </c>
      <c r="AM17" s="5" t="s">
        <v>13</v>
      </c>
      <c r="AN17" s="3" t="s">
        <v>21</v>
      </c>
      <c r="AO17" s="3" t="s">
        <v>11</v>
      </c>
      <c r="AP17" s="3" t="s">
        <v>22</v>
      </c>
      <c r="AQ17" s="3" t="s">
        <v>23</v>
      </c>
      <c r="AR17" s="3" t="s">
        <v>15</v>
      </c>
      <c r="AS17" s="3" t="s">
        <v>18</v>
      </c>
      <c r="AT17" s="3" t="s">
        <v>24</v>
      </c>
      <c r="AU17" s="3" t="s">
        <v>25</v>
      </c>
      <c r="AV17" s="3" t="s">
        <v>26</v>
      </c>
      <c r="AW17" s="3" t="s">
        <v>19</v>
      </c>
      <c r="AX17" s="3" t="s">
        <v>4</v>
      </c>
      <c r="AY17" s="3" t="s">
        <v>27</v>
      </c>
      <c r="AZ17" s="7"/>
      <c r="BA17" s="7"/>
      <c r="BB17" s="7"/>
      <c r="BC17" s="7"/>
      <c r="BD17" s="7"/>
      <c r="BE17" s="7"/>
      <c r="BF17" s="7"/>
      <c r="BG17" s="7"/>
      <c r="BH17" s="6"/>
      <c r="BI17" s="6"/>
      <c r="BJ17" s="6"/>
    </row>
    <row r="18" spans="2:62" x14ac:dyDescent="0.25">
      <c r="Q18" s="8">
        <v>15</v>
      </c>
      <c r="R18" s="8" t="s">
        <v>7</v>
      </c>
      <c r="S18" s="3" t="s">
        <v>7</v>
      </c>
      <c r="T18" s="3" t="s">
        <v>29</v>
      </c>
      <c r="U18" s="3" t="s">
        <v>30</v>
      </c>
      <c r="V18" s="3" t="s">
        <v>12</v>
      </c>
      <c r="W18" s="3" t="s">
        <v>5</v>
      </c>
      <c r="X18" s="3" t="s">
        <v>31</v>
      </c>
      <c r="Y18" s="3" t="s">
        <v>6</v>
      </c>
      <c r="Z18" s="3" t="s">
        <v>32</v>
      </c>
      <c r="AA18" s="3" t="s">
        <v>33</v>
      </c>
      <c r="AB18" s="3" t="s">
        <v>34</v>
      </c>
      <c r="AC18" s="3" t="s">
        <v>35</v>
      </c>
      <c r="AD18" s="3" t="s">
        <v>10</v>
      </c>
      <c r="AE18" s="3" t="s">
        <v>14</v>
      </c>
      <c r="AF18" s="3" t="s">
        <v>37</v>
      </c>
      <c r="AG18" s="3" t="s">
        <v>38</v>
      </c>
      <c r="AH18" s="3" t="s">
        <v>17</v>
      </c>
      <c r="AI18" s="3" t="s">
        <v>36</v>
      </c>
      <c r="AJ18" s="3" t="s">
        <v>9</v>
      </c>
      <c r="AK18" s="3" t="s">
        <v>16</v>
      </c>
      <c r="AL18" s="5" t="s">
        <v>13</v>
      </c>
      <c r="AM18" s="3" t="s">
        <v>21</v>
      </c>
      <c r="AN18" s="3" t="s">
        <v>11</v>
      </c>
      <c r="AO18" s="3" t="s">
        <v>22</v>
      </c>
      <c r="AP18" s="3" t="s">
        <v>23</v>
      </c>
      <c r="AQ18" s="3" t="s">
        <v>15</v>
      </c>
      <c r="AR18" s="3" t="s">
        <v>18</v>
      </c>
      <c r="AS18" s="3" t="s">
        <v>24</v>
      </c>
      <c r="AT18" s="3" t="s">
        <v>25</v>
      </c>
      <c r="AU18" s="3" t="s">
        <v>26</v>
      </c>
      <c r="AV18" s="3" t="s">
        <v>19</v>
      </c>
      <c r="AW18" s="3" t="s">
        <v>4</v>
      </c>
      <c r="AX18" s="3" t="s">
        <v>27</v>
      </c>
      <c r="AY18" s="3" t="s">
        <v>28</v>
      </c>
      <c r="AZ18" s="7"/>
      <c r="BA18" s="7"/>
      <c r="BB18" s="7"/>
      <c r="BC18" s="7"/>
      <c r="BD18" s="7"/>
      <c r="BE18" s="7"/>
      <c r="BF18" s="7"/>
      <c r="BG18" s="6"/>
      <c r="BH18" s="6"/>
      <c r="BI18" s="6"/>
      <c r="BJ18" s="6"/>
    </row>
    <row r="19" spans="2:62" x14ac:dyDescent="0.25">
      <c r="Q19" s="8">
        <v>16</v>
      </c>
      <c r="R19" s="8" t="s">
        <v>29</v>
      </c>
      <c r="S19" s="3" t="s">
        <v>29</v>
      </c>
      <c r="T19" s="3" t="s">
        <v>30</v>
      </c>
      <c r="U19" s="3" t="s">
        <v>12</v>
      </c>
      <c r="V19" s="3" t="s">
        <v>5</v>
      </c>
      <c r="W19" s="3" t="s">
        <v>31</v>
      </c>
      <c r="X19" s="3" t="s">
        <v>6</v>
      </c>
      <c r="Y19" s="3" t="s">
        <v>32</v>
      </c>
      <c r="Z19" s="3" t="s">
        <v>33</v>
      </c>
      <c r="AA19" s="3" t="s">
        <v>34</v>
      </c>
      <c r="AB19" s="3" t="s">
        <v>35</v>
      </c>
      <c r="AC19" s="3" t="s">
        <v>10</v>
      </c>
      <c r="AD19" s="3" t="s">
        <v>14</v>
      </c>
      <c r="AE19" s="3" t="s">
        <v>37</v>
      </c>
      <c r="AF19" s="3" t="s">
        <v>38</v>
      </c>
      <c r="AG19" s="3" t="s">
        <v>17</v>
      </c>
      <c r="AH19" s="3" t="s">
        <v>36</v>
      </c>
      <c r="AI19" s="3" t="s">
        <v>9</v>
      </c>
      <c r="AJ19" s="3" t="s">
        <v>16</v>
      </c>
      <c r="AK19" s="5" t="s">
        <v>13</v>
      </c>
      <c r="AL19" s="3" t="s">
        <v>21</v>
      </c>
      <c r="AM19" s="3" t="s">
        <v>11</v>
      </c>
      <c r="AN19" s="3" t="s">
        <v>22</v>
      </c>
      <c r="AO19" s="3" t="s">
        <v>23</v>
      </c>
      <c r="AP19" s="3" t="s">
        <v>15</v>
      </c>
      <c r="AQ19" s="3" t="s">
        <v>18</v>
      </c>
      <c r="AR19" s="3" t="s">
        <v>24</v>
      </c>
      <c r="AS19" s="3" t="s">
        <v>25</v>
      </c>
      <c r="AT19" s="3" t="s">
        <v>26</v>
      </c>
      <c r="AU19" s="3" t="s">
        <v>19</v>
      </c>
      <c r="AV19" s="3" t="s">
        <v>4</v>
      </c>
      <c r="AW19" s="3" t="s">
        <v>27</v>
      </c>
      <c r="AX19" s="3" t="s">
        <v>28</v>
      </c>
      <c r="AY19" s="3" t="s">
        <v>7</v>
      </c>
      <c r="AZ19" s="7"/>
      <c r="BA19" s="7"/>
      <c r="BB19" s="7"/>
      <c r="BC19" s="7"/>
      <c r="BD19" s="7"/>
      <c r="BE19" s="7"/>
      <c r="BF19" s="6"/>
      <c r="BG19" s="6"/>
      <c r="BH19" s="6"/>
      <c r="BI19" s="6"/>
      <c r="BJ19" s="6"/>
    </row>
    <row r="20" spans="2:62" x14ac:dyDescent="0.25">
      <c r="B20" s="1"/>
      <c r="C20" s="1"/>
      <c r="D20" s="1"/>
      <c r="Q20" s="8">
        <v>17</v>
      </c>
      <c r="R20" s="8" t="s">
        <v>30</v>
      </c>
      <c r="S20" s="3" t="s">
        <v>30</v>
      </c>
      <c r="T20" s="3" t="s">
        <v>12</v>
      </c>
      <c r="U20" s="3" t="s">
        <v>5</v>
      </c>
      <c r="V20" s="3" t="s">
        <v>31</v>
      </c>
      <c r="W20" s="3" t="s">
        <v>6</v>
      </c>
      <c r="X20" s="3" t="s">
        <v>32</v>
      </c>
      <c r="Y20" s="3" t="s">
        <v>33</v>
      </c>
      <c r="Z20" s="3" t="s">
        <v>34</v>
      </c>
      <c r="AA20" s="3" t="s">
        <v>35</v>
      </c>
      <c r="AB20" s="3" t="s">
        <v>10</v>
      </c>
      <c r="AC20" s="3" t="s">
        <v>14</v>
      </c>
      <c r="AD20" s="3" t="s">
        <v>37</v>
      </c>
      <c r="AE20" s="3" t="s">
        <v>38</v>
      </c>
      <c r="AF20" s="3" t="s">
        <v>17</v>
      </c>
      <c r="AG20" s="3" t="s">
        <v>36</v>
      </c>
      <c r="AH20" s="3" t="s">
        <v>9</v>
      </c>
      <c r="AI20" s="3" t="s">
        <v>16</v>
      </c>
      <c r="AJ20" s="5" t="s">
        <v>13</v>
      </c>
      <c r="AK20" s="3" t="s">
        <v>21</v>
      </c>
      <c r="AL20" s="3" t="s">
        <v>11</v>
      </c>
      <c r="AM20" s="3" t="s">
        <v>22</v>
      </c>
      <c r="AN20" s="3" t="s">
        <v>23</v>
      </c>
      <c r="AO20" s="3" t="s">
        <v>15</v>
      </c>
      <c r="AP20" s="3" t="s">
        <v>18</v>
      </c>
      <c r="AQ20" s="3" t="s">
        <v>24</v>
      </c>
      <c r="AR20" s="3" t="s">
        <v>25</v>
      </c>
      <c r="AS20" s="3" t="s">
        <v>26</v>
      </c>
      <c r="AT20" s="3" t="s">
        <v>19</v>
      </c>
      <c r="AU20" s="3" t="s">
        <v>4</v>
      </c>
      <c r="AV20" s="3" t="s">
        <v>27</v>
      </c>
      <c r="AW20" s="3" t="s">
        <v>28</v>
      </c>
      <c r="AX20" s="3" t="s">
        <v>7</v>
      </c>
      <c r="AY20" s="3" t="s">
        <v>29</v>
      </c>
      <c r="AZ20" s="7"/>
      <c r="BA20" s="7"/>
      <c r="BB20" s="7"/>
      <c r="BC20" s="7"/>
      <c r="BD20" s="7"/>
      <c r="BE20" s="6"/>
      <c r="BF20" s="6"/>
      <c r="BG20" s="6"/>
      <c r="BH20" s="6"/>
      <c r="BI20" s="6"/>
      <c r="BJ20" s="6"/>
    </row>
    <row r="21" spans="2:62" x14ac:dyDescent="0.25">
      <c r="Q21" s="8">
        <v>18</v>
      </c>
      <c r="R21" s="8" t="s">
        <v>12</v>
      </c>
      <c r="S21" s="3" t="s">
        <v>12</v>
      </c>
      <c r="T21" s="3" t="s">
        <v>5</v>
      </c>
      <c r="U21" s="3" t="s">
        <v>31</v>
      </c>
      <c r="V21" s="3" t="s">
        <v>6</v>
      </c>
      <c r="W21" s="3" t="s">
        <v>32</v>
      </c>
      <c r="X21" s="3" t="s">
        <v>33</v>
      </c>
      <c r="Y21" s="3" t="s">
        <v>34</v>
      </c>
      <c r="Z21" s="3" t="s">
        <v>35</v>
      </c>
      <c r="AA21" s="3" t="s">
        <v>10</v>
      </c>
      <c r="AB21" s="3" t="s">
        <v>14</v>
      </c>
      <c r="AC21" s="3" t="s">
        <v>37</v>
      </c>
      <c r="AD21" s="3" t="s">
        <v>38</v>
      </c>
      <c r="AE21" s="3" t="s">
        <v>17</v>
      </c>
      <c r="AF21" s="3" t="s">
        <v>36</v>
      </c>
      <c r="AG21" s="3" t="s">
        <v>9</v>
      </c>
      <c r="AH21" s="3" t="s">
        <v>16</v>
      </c>
      <c r="AI21" s="5" t="s">
        <v>13</v>
      </c>
      <c r="AJ21" s="3" t="s">
        <v>21</v>
      </c>
      <c r="AK21" s="3" t="s">
        <v>11</v>
      </c>
      <c r="AL21" s="3" t="s">
        <v>22</v>
      </c>
      <c r="AM21" s="3" t="s">
        <v>23</v>
      </c>
      <c r="AN21" s="3" t="s">
        <v>15</v>
      </c>
      <c r="AO21" s="3" t="s">
        <v>18</v>
      </c>
      <c r="AP21" s="3" t="s">
        <v>24</v>
      </c>
      <c r="AQ21" s="3" t="s">
        <v>25</v>
      </c>
      <c r="AR21" s="3" t="s">
        <v>26</v>
      </c>
      <c r="AS21" s="3" t="s">
        <v>19</v>
      </c>
      <c r="AT21" s="3" t="s">
        <v>4</v>
      </c>
      <c r="AU21" s="3" t="s">
        <v>27</v>
      </c>
      <c r="AV21" s="3" t="s">
        <v>28</v>
      </c>
      <c r="AW21" s="3" t="s">
        <v>7</v>
      </c>
      <c r="AX21" s="3" t="s">
        <v>29</v>
      </c>
      <c r="AY21" s="3" t="s">
        <v>30</v>
      </c>
      <c r="AZ21" s="7"/>
      <c r="BA21" s="7"/>
      <c r="BB21" s="7"/>
      <c r="BC21" s="7"/>
      <c r="BD21" s="6"/>
      <c r="BE21" s="6"/>
      <c r="BF21" s="6"/>
      <c r="BG21" s="6"/>
      <c r="BH21" s="6"/>
      <c r="BI21" s="6"/>
      <c r="BJ21" s="6"/>
    </row>
    <row r="22" spans="2:62" x14ac:dyDescent="0.25">
      <c r="Q22" s="8">
        <v>19</v>
      </c>
      <c r="R22" s="8" t="s">
        <v>5</v>
      </c>
      <c r="S22" s="3" t="s">
        <v>5</v>
      </c>
      <c r="T22" s="3" t="s">
        <v>31</v>
      </c>
      <c r="U22" s="3" t="s">
        <v>6</v>
      </c>
      <c r="V22" s="3" t="s">
        <v>32</v>
      </c>
      <c r="W22" s="3" t="s">
        <v>33</v>
      </c>
      <c r="X22" s="3" t="s">
        <v>34</v>
      </c>
      <c r="Y22" s="3" t="s">
        <v>35</v>
      </c>
      <c r="Z22" s="3" t="s">
        <v>10</v>
      </c>
      <c r="AA22" s="3" t="s">
        <v>14</v>
      </c>
      <c r="AB22" s="3" t="s">
        <v>37</v>
      </c>
      <c r="AC22" s="3" t="s">
        <v>38</v>
      </c>
      <c r="AD22" s="3" t="s">
        <v>17</v>
      </c>
      <c r="AE22" s="3" t="s">
        <v>36</v>
      </c>
      <c r="AF22" s="3" t="s">
        <v>9</v>
      </c>
      <c r="AG22" s="3" t="s">
        <v>16</v>
      </c>
      <c r="AH22" s="5" t="s">
        <v>13</v>
      </c>
      <c r="AI22" s="3" t="s">
        <v>21</v>
      </c>
      <c r="AJ22" s="3" t="s">
        <v>11</v>
      </c>
      <c r="AK22" s="3" t="s">
        <v>22</v>
      </c>
      <c r="AL22" s="3" t="s">
        <v>23</v>
      </c>
      <c r="AM22" s="3" t="s">
        <v>15</v>
      </c>
      <c r="AN22" s="3" t="s">
        <v>18</v>
      </c>
      <c r="AO22" s="3" t="s">
        <v>24</v>
      </c>
      <c r="AP22" s="3" t="s">
        <v>25</v>
      </c>
      <c r="AQ22" s="3" t="s">
        <v>26</v>
      </c>
      <c r="AR22" s="3" t="s">
        <v>19</v>
      </c>
      <c r="AS22" s="3" t="s">
        <v>4</v>
      </c>
      <c r="AT22" s="3" t="s">
        <v>27</v>
      </c>
      <c r="AU22" s="3" t="s">
        <v>28</v>
      </c>
      <c r="AV22" s="3" t="s">
        <v>7</v>
      </c>
      <c r="AW22" s="3" t="s">
        <v>29</v>
      </c>
      <c r="AX22" s="3" t="s">
        <v>30</v>
      </c>
      <c r="AY22" s="3" t="s">
        <v>12</v>
      </c>
      <c r="AZ22" s="7"/>
      <c r="BA22" s="7"/>
      <c r="BB22" s="7"/>
      <c r="BC22" s="6"/>
      <c r="BD22" s="6"/>
      <c r="BE22" s="6"/>
      <c r="BF22" s="6"/>
      <c r="BG22" s="6"/>
      <c r="BH22" s="6"/>
      <c r="BI22" s="6"/>
      <c r="BJ22" s="6"/>
    </row>
    <row r="23" spans="2:62" x14ac:dyDescent="0.25">
      <c r="Q23" s="8">
        <v>20</v>
      </c>
      <c r="R23" s="8" t="s">
        <v>31</v>
      </c>
      <c r="S23" s="3" t="s">
        <v>31</v>
      </c>
      <c r="T23" s="3" t="s">
        <v>6</v>
      </c>
      <c r="U23" s="3" t="s">
        <v>32</v>
      </c>
      <c r="V23" s="3" t="s">
        <v>33</v>
      </c>
      <c r="W23" s="3" t="s">
        <v>34</v>
      </c>
      <c r="X23" s="3" t="s">
        <v>35</v>
      </c>
      <c r="Y23" s="3" t="s">
        <v>10</v>
      </c>
      <c r="Z23" s="3" t="s">
        <v>14</v>
      </c>
      <c r="AA23" s="3" t="s">
        <v>37</v>
      </c>
      <c r="AB23" s="3" t="s">
        <v>38</v>
      </c>
      <c r="AC23" s="3" t="s">
        <v>17</v>
      </c>
      <c r="AD23" s="3" t="s">
        <v>36</v>
      </c>
      <c r="AE23" s="3" t="s">
        <v>9</v>
      </c>
      <c r="AF23" s="3" t="s">
        <v>16</v>
      </c>
      <c r="AG23" s="5" t="s">
        <v>13</v>
      </c>
      <c r="AH23" s="3" t="s">
        <v>21</v>
      </c>
      <c r="AI23" s="3" t="s">
        <v>11</v>
      </c>
      <c r="AJ23" s="3" t="s">
        <v>22</v>
      </c>
      <c r="AK23" s="3" t="s">
        <v>23</v>
      </c>
      <c r="AL23" s="3" t="s">
        <v>15</v>
      </c>
      <c r="AM23" s="3" t="s">
        <v>18</v>
      </c>
      <c r="AN23" s="3" t="s">
        <v>24</v>
      </c>
      <c r="AO23" s="3" t="s">
        <v>25</v>
      </c>
      <c r="AP23" s="3" t="s">
        <v>26</v>
      </c>
      <c r="AQ23" s="3" t="s">
        <v>19</v>
      </c>
      <c r="AR23" s="3" t="s">
        <v>4</v>
      </c>
      <c r="AS23" s="3" t="s">
        <v>27</v>
      </c>
      <c r="AT23" s="3" t="s">
        <v>28</v>
      </c>
      <c r="AU23" s="3" t="s">
        <v>7</v>
      </c>
      <c r="AV23" s="3" t="s">
        <v>29</v>
      </c>
      <c r="AW23" s="3" t="s">
        <v>30</v>
      </c>
      <c r="AX23" s="3" t="s">
        <v>12</v>
      </c>
      <c r="AY23" s="3" t="s">
        <v>5</v>
      </c>
      <c r="AZ23" s="7"/>
      <c r="BA23" s="7"/>
      <c r="BB23" s="6"/>
      <c r="BC23" s="6"/>
      <c r="BD23" s="6"/>
      <c r="BE23" s="6"/>
      <c r="BF23" s="6"/>
      <c r="BG23" s="6"/>
      <c r="BH23" s="6"/>
      <c r="BI23" s="6"/>
      <c r="BJ23" s="6"/>
    </row>
    <row r="24" spans="2:62" x14ac:dyDescent="0.25">
      <c r="Q24" s="8">
        <v>21</v>
      </c>
      <c r="R24" s="8" t="s">
        <v>6</v>
      </c>
      <c r="S24" s="3" t="s">
        <v>6</v>
      </c>
      <c r="T24" s="3" t="s">
        <v>32</v>
      </c>
      <c r="U24" s="3" t="s">
        <v>33</v>
      </c>
      <c r="V24" s="3" t="s">
        <v>34</v>
      </c>
      <c r="W24" s="3" t="s">
        <v>35</v>
      </c>
      <c r="X24" s="3" t="s">
        <v>10</v>
      </c>
      <c r="Y24" s="3" t="s">
        <v>14</v>
      </c>
      <c r="Z24" s="3" t="s">
        <v>37</v>
      </c>
      <c r="AA24" s="3" t="s">
        <v>38</v>
      </c>
      <c r="AB24" s="3" t="s">
        <v>17</v>
      </c>
      <c r="AC24" s="3" t="s">
        <v>36</v>
      </c>
      <c r="AD24" s="3" t="s">
        <v>9</v>
      </c>
      <c r="AE24" s="3" t="s">
        <v>16</v>
      </c>
      <c r="AF24" s="5" t="s">
        <v>13</v>
      </c>
      <c r="AG24" s="3" t="s">
        <v>21</v>
      </c>
      <c r="AH24" s="3" t="s">
        <v>11</v>
      </c>
      <c r="AI24" s="3" t="s">
        <v>22</v>
      </c>
      <c r="AJ24" s="3" t="s">
        <v>23</v>
      </c>
      <c r="AK24" s="3" t="s">
        <v>15</v>
      </c>
      <c r="AL24" s="3" t="s">
        <v>18</v>
      </c>
      <c r="AM24" s="3" t="s">
        <v>24</v>
      </c>
      <c r="AN24" s="3" t="s">
        <v>25</v>
      </c>
      <c r="AO24" s="3" t="s">
        <v>26</v>
      </c>
      <c r="AP24" s="3" t="s">
        <v>19</v>
      </c>
      <c r="AQ24" s="3" t="s">
        <v>4</v>
      </c>
      <c r="AR24" s="3" t="s">
        <v>27</v>
      </c>
      <c r="AS24" s="3" t="s">
        <v>28</v>
      </c>
      <c r="AT24" s="3" t="s">
        <v>7</v>
      </c>
      <c r="AU24" s="3" t="s">
        <v>29</v>
      </c>
      <c r="AV24" s="3" t="s">
        <v>30</v>
      </c>
      <c r="AW24" s="3" t="s">
        <v>12</v>
      </c>
      <c r="AX24" s="3" t="s">
        <v>5</v>
      </c>
      <c r="AY24" s="3" t="s">
        <v>31</v>
      </c>
      <c r="AZ24" s="7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2:62" x14ac:dyDescent="0.25">
      <c r="Q25" s="8">
        <v>22</v>
      </c>
      <c r="R25" s="8" t="s">
        <v>32</v>
      </c>
      <c r="S25" s="3" t="s">
        <v>32</v>
      </c>
      <c r="T25" s="3" t="s">
        <v>33</v>
      </c>
      <c r="U25" s="3" t="s">
        <v>34</v>
      </c>
      <c r="V25" s="3" t="s">
        <v>35</v>
      </c>
      <c r="W25" s="3" t="s">
        <v>10</v>
      </c>
      <c r="X25" s="3" t="s">
        <v>14</v>
      </c>
      <c r="Y25" s="3" t="s">
        <v>37</v>
      </c>
      <c r="Z25" s="3" t="s">
        <v>38</v>
      </c>
      <c r="AA25" s="3" t="s">
        <v>17</v>
      </c>
      <c r="AB25" s="3" t="s">
        <v>36</v>
      </c>
      <c r="AC25" s="3" t="s">
        <v>9</v>
      </c>
      <c r="AD25" s="3" t="s">
        <v>16</v>
      </c>
      <c r="AE25" s="5" t="s">
        <v>13</v>
      </c>
      <c r="AF25" s="3" t="s">
        <v>21</v>
      </c>
      <c r="AG25" s="3" t="s">
        <v>11</v>
      </c>
      <c r="AH25" s="3" t="s">
        <v>22</v>
      </c>
      <c r="AI25" s="3" t="s">
        <v>23</v>
      </c>
      <c r="AJ25" s="3" t="s">
        <v>15</v>
      </c>
      <c r="AK25" s="3" t="s">
        <v>18</v>
      </c>
      <c r="AL25" s="3" t="s">
        <v>24</v>
      </c>
      <c r="AM25" s="3" t="s">
        <v>25</v>
      </c>
      <c r="AN25" s="3" t="s">
        <v>26</v>
      </c>
      <c r="AO25" s="3" t="s">
        <v>19</v>
      </c>
      <c r="AP25" s="3" t="s">
        <v>4</v>
      </c>
      <c r="AQ25" s="3" t="s">
        <v>27</v>
      </c>
      <c r="AR25" s="3" t="s">
        <v>28</v>
      </c>
      <c r="AS25" s="3" t="s">
        <v>7</v>
      </c>
      <c r="AT25" s="3" t="s">
        <v>29</v>
      </c>
      <c r="AU25" s="3" t="s">
        <v>30</v>
      </c>
      <c r="AV25" s="3" t="s">
        <v>12</v>
      </c>
      <c r="AW25" s="3" t="s">
        <v>5</v>
      </c>
      <c r="AX25" s="3" t="s">
        <v>31</v>
      </c>
      <c r="AY25" s="3" t="s">
        <v>6</v>
      </c>
    </row>
    <row r="26" spans="2:62" x14ac:dyDescent="0.25">
      <c r="Q26" s="8">
        <v>23</v>
      </c>
      <c r="R26" s="8" t="s">
        <v>33</v>
      </c>
      <c r="S26" s="3" t="s">
        <v>33</v>
      </c>
      <c r="T26" s="3" t="s">
        <v>34</v>
      </c>
      <c r="U26" s="3" t="s">
        <v>35</v>
      </c>
      <c r="V26" s="3" t="s">
        <v>10</v>
      </c>
      <c r="W26" s="3" t="s">
        <v>14</v>
      </c>
      <c r="X26" s="3" t="s">
        <v>37</v>
      </c>
      <c r="Y26" s="3" t="s">
        <v>38</v>
      </c>
      <c r="Z26" s="3" t="s">
        <v>17</v>
      </c>
      <c r="AA26" s="3" t="s">
        <v>36</v>
      </c>
      <c r="AB26" s="3" t="s">
        <v>9</v>
      </c>
      <c r="AC26" s="3" t="s">
        <v>16</v>
      </c>
      <c r="AD26" s="5" t="s">
        <v>13</v>
      </c>
      <c r="AE26" s="3" t="s">
        <v>21</v>
      </c>
      <c r="AF26" s="3" t="s">
        <v>11</v>
      </c>
      <c r="AG26" s="3" t="s">
        <v>22</v>
      </c>
      <c r="AH26" s="3" t="s">
        <v>23</v>
      </c>
      <c r="AI26" s="3" t="s">
        <v>15</v>
      </c>
      <c r="AJ26" s="3" t="s">
        <v>18</v>
      </c>
      <c r="AK26" s="3" t="s">
        <v>24</v>
      </c>
      <c r="AL26" s="3" t="s">
        <v>25</v>
      </c>
      <c r="AM26" s="3" t="s">
        <v>26</v>
      </c>
      <c r="AN26" s="3" t="s">
        <v>19</v>
      </c>
      <c r="AO26" s="3" t="s">
        <v>4</v>
      </c>
      <c r="AP26" s="3" t="s">
        <v>27</v>
      </c>
      <c r="AQ26" s="3" t="s">
        <v>28</v>
      </c>
      <c r="AR26" s="3" t="s">
        <v>7</v>
      </c>
      <c r="AS26" s="3" t="s">
        <v>29</v>
      </c>
      <c r="AT26" s="3" t="s">
        <v>30</v>
      </c>
      <c r="AU26" s="3" t="s">
        <v>12</v>
      </c>
      <c r="AV26" s="3" t="s">
        <v>5</v>
      </c>
      <c r="AW26" s="3" t="s">
        <v>31</v>
      </c>
      <c r="AX26" s="3" t="s">
        <v>6</v>
      </c>
      <c r="AY26" s="3" t="s">
        <v>32</v>
      </c>
    </row>
    <row r="27" spans="2:62" x14ac:dyDescent="0.25">
      <c r="Q27" s="8">
        <v>24</v>
      </c>
      <c r="R27" s="8" t="s">
        <v>34</v>
      </c>
      <c r="S27" s="3" t="s">
        <v>34</v>
      </c>
      <c r="T27" s="3" t="s">
        <v>35</v>
      </c>
      <c r="U27" s="3" t="s">
        <v>10</v>
      </c>
      <c r="V27" s="3" t="s">
        <v>14</v>
      </c>
      <c r="W27" s="3" t="s">
        <v>37</v>
      </c>
      <c r="X27" s="3" t="s">
        <v>38</v>
      </c>
      <c r="Y27" s="3" t="s">
        <v>17</v>
      </c>
      <c r="Z27" s="3" t="s">
        <v>36</v>
      </c>
      <c r="AA27" s="3" t="s">
        <v>9</v>
      </c>
      <c r="AB27" s="3" t="s">
        <v>16</v>
      </c>
      <c r="AC27" s="5" t="s">
        <v>13</v>
      </c>
      <c r="AD27" s="3" t="s">
        <v>21</v>
      </c>
      <c r="AE27" s="3" t="s">
        <v>11</v>
      </c>
      <c r="AF27" s="3" t="s">
        <v>22</v>
      </c>
      <c r="AG27" s="3" t="s">
        <v>23</v>
      </c>
      <c r="AH27" s="3" t="s">
        <v>15</v>
      </c>
      <c r="AI27" s="3" t="s">
        <v>18</v>
      </c>
      <c r="AJ27" s="3" t="s">
        <v>24</v>
      </c>
      <c r="AK27" s="3" t="s">
        <v>25</v>
      </c>
      <c r="AL27" s="3" t="s">
        <v>26</v>
      </c>
      <c r="AM27" s="3" t="s">
        <v>19</v>
      </c>
      <c r="AN27" s="3" t="s">
        <v>4</v>
      </c>
      <c r="AO27" s="3" t="s">
        <v>27</v>
      </c>
      <c r="AP27" s="3" t="s">
        <v>28</v>
      </c>
      <c r="AQ27" s="3" t="s">
        <v>7</v>
      </c>
      <c r="AR27" s="3" t="s">
        <v>29</v>
      </c>
      <c r="AS27" s="3" t="s">
        <v>30</v>
      </c>
      <c r="AT27" s="3" t="s">
        <v>12</v>
      </c>
      <c r="AU27" s="3" t="s">
        <v>5</v>
      </c>
      <c r="AV27" s="3" t="s">
        <v>31</v>
      </c>
      <c r="AW27" s="3" t="s">
        <v>6</v>
      </c>
      <c r="AX27" s="3" t="s">
        <v>32</v>
      </c>
      <c r="AY27" s="3" t="s">
        <v>33</v>
      </c>
    </row>
    <row r="28" spans="2:62" x14ac:dyDescent="0.25">
      <c r="Q28" s="8">
        <v>25</v>
      </c>
      <c r="R28" s="8" t="s">
        <v>35</v>
      </c>
      <c r="S28" s="3" t="s">
        <v>35</v>
      </c>
      <c r="T28" s="3" t="s">
        <v>10</v>
      </c>
      <c r="U28" s="3" t="s">
        <v>14</v>
      </c>
      <c r="V28" s="3" t="s">
        <v>37</v>
      </c>
      <c r="W28" s="3" t="s">
        <v>38</v>
      </c>
      <c r="X28" s="3" t="s">
        <v>17</v>
      </c>
      <c r="Y28" s="3" t="s">
        <v>36</v>
      </c>
      <c r="Z28" s="3" t="s">
        <v>9</v>
      </c>
      <c r="AA28" s="3" t="s">
        <v>16</v>
      </c>
      <c r="AB28" s="5" t="s">
        <v>13</v>
      </c>
      <c r="AC28" s="3" t="s">
        <v>21</v>
      </c>
      <c r="AD28" s="3" t="s">
        <v>11</v>
      </c>
      <c r="AE28" s="3" t="s">
        <v>22</v>
      </c>
      <c r="AF28" s="3" t="s">
        <v>23</v>
      </c>
      <c r="AG28" s="3" t="s">
        <v>15</v>
      </c>
      <c r="AH28" s="3" t="s">
        <v>18</v>
      </c>
      <c r="AI28" s="3" t="s">
        <v>24</v>
      </c>
      <c r="AJ28" s="3" t="s">
        <v>25</v>
      </c>
      <c r="AK28" s="3" t="s">
        <v>26</v>
      </c>
      <c r="AL28" s="3" t="s">
        <v>19</v>
      </c>
      <c r="AM28" s="3" t="s">
        <v>4</v>
      </c>
      <c r="AN28" s="3" t="s">
        <v>27</v>
      </c>
      <c r="AO28" s="3" t="s">
        <v>28</v>
      </c>
      <c r="AP28" s="3" t="s">
        <v>7</v>
      </c>
      <c r="AQ28" s="3" t="s">
        <v>29</v>
      </c>
      <c r="AR28" s="3" t="s">
        <v>30</v>
      </c>
      <c r="AS28" s="3" t="s">
        <v>12</v>
      </c>
      <c r="AT28" s="3" t="s">
        <v>5</v>
      </c>
      <c r="AU28" s="3" t="s">
        <v>31</v>
      </c>
      <c r="AV28" s="3" t="s">
        <v>6</v>
      </c>
      <c r="AW28" s="3" t="s">
        <v>32</v>
      </c>
      <c r="AX28" s="3" t="s">
        <v>33</v>
      </c>
      <c r="AY28" s="3" t="s">
        <v>34</v>
      </c>
    </row>
    <row r="29" spans="2:62" x14ac:dyDescent="0.25">
      <c r="B29" s="1"/>
      <c r="C29" s="1"/>
      <c r="D29" s="1"/>
      <c r="Q29" s="8">
        <v>26</v>
      </c>
      <c r="R29" s="8" t="s">
        <v>10</v>
      </c>
      <c r="S29" s="3" t="s">
        <v>10</v>
      </c>
      <c r="T29" s="3" t="s">
        <v>14</v>
      </c>
      <c r="U29" s="3" t="s">
        <v>37</v>
      </c>
      <c r="V29" s="3" t="s">
        <v>38</v>
      </c>
      <c r="W29" s="3" t="s">
        <v>17</v>
      </c>
      <c r="X29" s="3" t="s">
        <v>36</v>
      </c>
      <c r="Y29" s="3" t="s">
        <v>9</v>
      </c>
      <c r="Z29" s="3" t="s">
        <v>16</v>
      </c>
      <c r="AA29" s="5" t="s">
        <v>13</v>
      </c>
      <c r="AB29" s="3" t="s">
        <v>21</v>
      </c>
      <c r="AC29" s="3" t="s">
        <v>11</v>
      </c>
      <c r="AD29" s="3" t="s">
        <v>22</v>
      </c>
      <c r="AE29" s="3" t="s">
        <v>23</v>
      </c>
      <c r="AF29" s="3" t="s">
        <v>15</v>
      </c>
      <c r="AG29" s="3" t="s">
        <v>18</v>
      </c>
      <c r="AH29" s="3" t="s">
        <v>24</v>
      </c>
      <c r="AI29" s="3" t="s">
        <v>25</v>
      </c>
      <c r="AJ29" s="3" t="s">
        <v>26</v>
      </c>
      <c r="AK29" s="3" t="s">
        <v>19</v>
      </c>
      <c r="AL29" s="3" t="s">
        <v>4</v>
      </c>
      <c r="AM29" s="3" t="s">
        <v>27</v>
      </c>
      <c r="AN29" s="3" t="s">
        <v>28</v>
      </c>
      <c r="AO29" s="3" t="s">
        <v>7</v>
      </c>
      <c r="AP29" s="3" t="s">
        <v>29</v>
      </c>
      <c r="AQ29" s="3" t="s">
        <v>30</v>
      </c>
      <c r="AR29" s="3" t="s">
        <v>12</v>
      </c>
      <c r="AS29" s="3" t="s">
        <v>5</v>
      </c>
      <c r="AT29" s="3" t="s">
        <v>31</v>
      </c>
      <c r="AU29" s="3" t="s">
        <v>6</v>
      </c>
      <c r="AV29" s="3" t="s">
        <v>32</v>
      </c>
      <c r="AW29" s="3" t="s">
        <v>33</v>
      </c>
      <c r="AX29" s="3" t="s">
        <v>34</v>
      </c>
      <c r="AY29" s="3" t="s">
        <v>35</v>
      </c>
    </row>
    <row r="30" spans="2:62" x14ac:dyDescent="0.25">
      <c r="Q30" s="8">
        <v>27</v>
      </c>
      <c r="R30" s="8" t="s">
        <v>14</v>
      </c>
      <c r="S30" s="3" t="s">
        <v>14</v>
      </c>
      <c r="T30" s="3" t="s">
        <v>37</v>
      </c>
      <c r="U30" s="3" t="s">
        <v>38</v>
      </c>
      <c r="V30" s="3" t="s">
        <v>17</v>
      </c>
      <c r="W30" s="3" t="s">
        <v>36</v>
      </c>
      <c r="X30" s="3" t="s">
        <v>9</v>
      </c>
      <c r="Y30" s="3" t="s">
        <v>16</v>
      </c>
      <c r="Z30" s="5" t="s">
        <v>13</v>
      </c>
      <c r="AA30" s="3" t="s">
        <v>21</v>
      </c>
      <c r="AB30" s="3" t="s">
        <v>11</v>
      </c>
      <c r="AC30" s="3" t="s">
        <v>22</v>
      </c>
      <c r="AD30" s="3" t="s">
        <v>23</v>
      </c>
      <c r="AE30" s="3" t="s">
        <v>15</v>
      </c>
      <c r="AF30" s="3" t="s">
        <v>18</v>
      </c>
      <c r="AG30" s="3" t="s">
        <v>24</v>
      </c>
      <c r="AH30" s="3" t="s">
        <v>25</v>
      </c>
      <c r="AI30" s="3" t="s">
        <v>26</v>
      </c>
      <c r="AJ30" s="3" t="s">
        <v>19</v>
      </c>
      <c r="AK30" s="3" t="s">
        <v>4</v>
      </c>
      <c r="AL30" s="3" t="s">
        <v>27</v>
      </c>
      <c r="AM30" s="3" t="s">
        <v>28</v>
      </c>
      <c r="AN30" s="3" t="s">
        <v>7</v>
      </c>
      <c r="AO30" s="3" t="s">
        <v>29</v>
      </c>
      <c r="AP30" s="3" t="s">
        <v>30</v>
      </c>
      <c r="AQ30" s="3" t="s">
        <v>12</v>
      </c>
      <c r="AR30" s="3" t="s">
        <v>5</v>
      </c>
      <c r="AS30" s="3" t="s">
        <v>31</v>
      </c>
      <c r="AT30" s="3" t="s">
        <v>6</v>
      </c>
      <c r="AU30" s="3" t="s">
        <v>32</v>
      </c>
      <c r="AV30" s="3" t="s">
        <v>33</v>
      </c>
      <c r="AW30" s="3" t="s">
        <v>34</v>
      </c>
      <c r="AX30" s="3" t="s">
        <v>35</v>
      </c>
      <c r="AY30" s="3" t="s">
        <v>10</v>
      </c>
    </row>
    <row r="31" spans="2:62" x14ac:dyDescent="0.25">
      <c r="Q31" s="8">
        <v>28</v>
      </c>
      <c r="R31" s="8" t="s">
        <v>37</v>
      </c>
      <c r="S31" s="3" t="s">
        <v>37</v>
      </c>
      <c r="T31" s="3" t="s">
        <v>38</v>
      </c>
      <c r="U31" s="3" t="s">
        <v>17</v>
      </c>
      <c r="V31" s="3" t="s">
        <v>36</v>
      </c>
      <c r="W31" s="3" t="s">
        <v>9</v>
      </c>
      <c r="X31" s="3" t="s">
        <v>16</v>
      </c>
      <c r="Y31" s="5" t="s">
        <v>13</v>
      </c>
      <c r="Z31" s="3" t="s">
        <v>21</v>
      </c>
      <c r="AA31" s="3" t="s">
        <v>11</v>
      </c>
      <c r="AB31" s="3" t="s">
        <v>22</v>
      </c>
      <c r="AC31" s="3" t="s">
        <v>23</v>
      </c>
      <c r="AD31" s="3" t="s">
        <v>15</v>
      </c>
      <c r="AE31" s="3" t="s">
        <v>18</v>
      </c>
      <c r="AF31" s="3" t="s">
        <v>24</v>
      </c>
      <c r="AG31" s="3" t="s">
        <v>25</v>
      </c>
      <c r="AH31" s="3" t="s">
        <v>26</v>
      </c>
      <c r="AI31" s="3" t="s">
        <v>19</v>
      </c>
      <c r="AJ31" s="3" t="s">
        <v>4</v>
      </c>
      <c r="AK31" s="3" t="s">
        <v>27</v>
      </c>
      <c r="AL31" s="3" t="s">
        <v>28</v>
      </c>
      <c r="AM31" s="3" t="s">
        <v>7</v>
      </c>
      <c r="AN31" s="3" t="s">
        <v>29</v>
      </c>
      <c r="AO31" s="3" t="s">
        <v>30</v>
      </c>
      <c r="AP31" s="3" t="s">
        <v>12</v>
      </c>
      <c r="AQ31" s="3" t="s">
        <v>5</v>
      </c>
      <c r="AR31" s="3" t="s">
        <v>31</v>
      </c>
      <c r="AS31" s="3" t="s">
        <v>6</v>
      </c>
      <c r="AT31" s="3" t="s">
        <v>32</v>
      </c>
      <c r="AU31" s="3" t="s">
        <v>33</v>
      </c>
      <c r="AV31" s="3" t="s">
        <v>34</v>
      </c>
      <c r="AW31" s="3" t="s">
        <v>35</v>
      </c>
      <c r="AX31" s="3" t="s">
        <v>10</v>
      </c>
      <c r="AY31" s="3" t="s">
        <v>14</v>
      </c>
    </row>
    <row r="32" spans="2:62" x14ac:dyDescent="0.25">
      <c r="B32" s="1"/>
      <c r="C32" s="1"/>
      <c r="D32" s="1"/>
      <c r="E32" s="1"/>
      <c r="F32" s="1"/>
      <c r="G32" s="1"/>
      <c r="H32" s="1"/>
      <c r="Q32" s="8">
        <v>29</v>
      </c>
      <c r="R32" s="8" t="s">
        <v>38</v>
      </c>
      <c r="S32" s="3" t="s">
        <v>38</v>
      </c>
      <c r="T32" s="3" t="s">
        <v>17</v>
      </c>
      <c r="U32" s="3" t="s">
        <v>36</v>
      </c>
      <c r="V32" s="3" t="s">
        <v>9</v>
      </c>
      <c r="W32" s="3" t="s">
        <v>16</v>
      </c>
      <c r="X32" s="5" t="s">
        <v>13</v>
      </c>
      <c r="Y32" s="3" t="s">
        <v>21</v>
      </c>
      <c r="Z32" s="3" t="s">
        <v>11</v>
      </c>
      <c r="AA32" s="3" t="s">
        <v>22</v>
      </c>
      <c r="AB32" s="3" t="s">
        <v>23</v>
      </c>
      <c r="AC32" s="3" t="s">
        <v>15</v>
      </c>
      <c r="AD32" s="3" t="s">
        <v>18</v>
      </c>
      <c r="AE32" s="3" t="s">
        <v>24</v>
      </c>
      <c r="AF32" s="3" t="s">
        <v>25</v>
      </c>
      <c r="AG32" s="3" t="s">
        <v>26</v>
      </c>
      <c r="AH32" s="3" t="s">
        <v>19</v>
      </c>
      <c r="AI32" s="3" t="s">
        <v>4</v>
      </c>
      <c r="AJ32" s="3" t="s">
        <v>27</v>
      </c>
      <c r="AK32" s="3" t="s">
        <v>28</v>
      </c>
      <c r="AL32" s="3" t="s">
        <v>7</v>
      </c>
      <c r="AM32" s="3" t="s">
        <v>29</v>
      </c>
      <c r="AN32" s="3" t="s">
        <v>30</v>
      </c>
      <c r="AO32" s="3" t="s">
        <v>12</v>
      </c>
      <c r="AP32" s="3" t="s">
        <v>5</v>
      </c>
      <c r="AQ32" s="3" t="s">
        <v>31</v>
      </c>
      <c r="AR32" s="3" t="s">
        <v>6</v>
      </c>
      <c r="AS32" s="3" t="s">
        <v>32</v>
      </c>
      <c r="AT32" s="3" t="s">
        <v>33</v>
      </c>
      <c r="AU32" s="3" t="s">
        <v>34</v>
      </c>
      <c r="AV32" s="3" t="s">
        <v>35</v>
      </c>
      <c r="AW32" s="3" t="s">
        <v>10</v>
      </c>
      <c r="AX32" s="3" t="s">
        <v>14</v>
      </c>
      <c r="AY32" s="3" t="s">
        <v>37</v>
      </c>
    </row>
    <row r="33" spans="17:51" x14ac:dyDescent="0.25">
      <c r="Q33" s="8">
        <v>30</v>
      </c>
      <c r="R33" s="8" t="s">
        <v>17</v>
      </c>
      <c r="S33" s="3" t="s">
        <v>17</v>
      </c>
      <c r="T33" s="3" t="s">
        <v>36</v>
      </c>
      <c r="U33" s="3" t="s">
        <v>9</v>
      </c>
      <c r="V33" s="3" t="s">
        <v>16</v>
      </c>
      <c r="W33" s="5" t="s">
        <v>13</v>
      </c>
      <c r="X33" s="3" t="s">
        <v>21</v>
      </c>
      <c r="Y33" s="3" t="s">
        <v>11</v>
      </c>
      <c r="Z33" s="3" t="s">
        <v>22</v>
      </c>
      <c r="AA33" s="3" t="s">
        <v>23</v>
      </c>
      <c r="AB33" s="3" t="s">
        <v>15</v>
      </c>
      <c r="AC33" s="3" t="s">
        <v>18</v>
      </c>
      <c r="AD33" s="3" t="s">
        <v>24</v>
      </c>
      <c r="AE33" s="3" t="s">
        <v>25</v>
      </c>
      <c r="AF33" s="3" t="s">
        <v>26</v>
      </c>
      <c r="AG33" s="3" t="s">
        <v>19</v>
      </c>
      <c r="AH33" s="3" t="s">
        <v>4</v>
      </c>
      <c r="AI33" s="3" t="s">
        <v>27</v>
      </c>
      <c r="AJ33" s="3" t="s">
        <v>28</v>
      </c>
      <c r="AK33" s="3" t="s">
        <v>7</v>
      </c>
      <c r="AL33" s="3" t="s">
        <v>29</v>
      </c>
      <c r="AM33" s="3" t="s">
        <v>30</v>
      </c>
      <c r="AN33" s="3" t="s">
        <v>12</v>
      </c>
      <c r="AO33" s="3" t="s">
        <v>5</v>
      </c>
      <c r="AP33" s="3" t="s">
        <v>31</v>
      </c>
      <c r="AQ33" s="3" t="s">
        <v>6</v>
      </c>
      <c r="AR33" s="3" t="s">
        <v>32</v>
      </c>
      <c r="AS33" s="3" t="s">
        <v>33</v>
      </c>
      <c r="AT33" s="3" t="s">
        <v>34</v>
      </c>
      <c r="AU33" s="3" t="s">
        <v>35</v>
      </c>
      <c r="AV33" s="3" t="s">
        <v>10</v>
      </c>
      <c r="AW33" s="3" t="s">
        <v>14</v>
      </c>
      <c r="AX33" s="3" t="s">
        <v>37</v>
      </c>
      <c r="AY33" s="3" t="s">
        <v>38</v>
      </c>
    </row>
    <row r="34" spans="17:51" x14ac:dyDescent="0.25">
      <c r="Q34" s="8">
        <v>31</v>
      </c>
      <c r="R34" s="8" t="s">
        <v>36</v>
      </c>
      <c r="S34" s="3" t="s">
        <v>36</v>
      </c>
      <c r="T34" s="3" t="s">
        <v>9</v>
      </c>
      <c r="U34" s="3" t="s">
        <v>16</v>
      </c>
      <c r="V34" s="5" t="s">
        <v>13</v>
      </c>
      <c r="W34" s="3" t="s">
        <v>21</v>
      </c>
      <c r="X34" s="3" t="s">
        <v>11</v>
      </c>
      <c r="Y34" s="3" t="s">
        <v>22</v>
      </c>
      <c r="Z34" s="3" t="s">
        <v>23</v>
      </c>
      <c r="AA34" s="3" t="s">
        <v>15</v>
      </c>
      <c r="AB34" s="3" t="s">
        <v>18</v>
      </c>
      <c r="AC34" s="3" t="s">
        <v>24</v>
      </c>
      <c r="AD34" s="3" t="s">
        <v>25</v>
      </c>
      <c r="AE34" s="3" t="s">
        <v>26</v>
      </c>
      <c r="AF34" s="3" t="s">
        <v>19</v>
      </c>
      <c r="AG34" s="3" t="s">
        <v>4</v>
      </c>
      <c r="AH34" s="3" t="s">
        <v>27</v>
      </c>
      <c r="AI34" s="3" t="s">
        <v>28</v>
      </c>
      <c r="AJ34" s="3" t="s">
        <v>7</v>
      </c>
      <c r="AK34" s="3" t="s">
        <v>29</v>
      </c>
      <c r="AL34" s="3" t="s">
        <v>30</v>
      </c>
      <c r="AM34" s="3" t="s">
        <v>12</v>
      </c>
      <c r="AN34" s="3" t="s">
        <v>5</v>
      </c>
      <c r="AO34" s="3" t="s">
        <v>31</v>
      </c>
      <c r="AP34" s="3" t="s">
        <v>6</v>
      </c>
      <c r="AQ34" s="3" t="s">
        <v>32</v>
      </c>
      <c r="AR34" s="3" t="s">
        <v>33</v>
      </c>
      <c r="AS34" s="3" t="s">
        <v>34</v>
      </c>
      <c r="AT34" s="3" t="s">
        <v>35</v>
      </c>
      <c r="AU34" s="3" t="s">
        <v>10</v>
      </c>
      <c r="AV34" s="3" t="s">
        <v>14</v>
      </c>
      <c r="AW34" s="3" t="s">
        <v>37</v>
      </c>
      <c r="AX34" s="3" t="s">
        <v>38</v>
      </c>
      <c r="AY34" s="3" t="s">
        <v>17</v>
      </c>
    </row>
    <row r="35" spans="17:51" x14ac:dyDescent="0.25">
      <c r="Q35" s="8">
        <v>32</v>
      </c>
      <c r="R35" s="8" t="s">
        <v>9</v>
      </c>
      <c r="S35" s="3" t="s">
        <v>9</v>
      </c>
      <c r="T35" s="3" t="s">
        <v>16</v>
      </c>
      <c r="U35" s="5" t="s">
        <v>13</v>
      </c>
      <c r="V35" s="3" t="s">
        <v>21</v>
      </c>
      <c r="W35" s="3" t="s">
        <v>11</v>
      </c>
      <c r="X35" s="3" t="s">
        <v>22</v>
      </c>
      <c r="Y35" s="3" t="s">
        <v>23</v>
      </c>
      <c r="Z35" s="3" t="s">
        <v>15</v>
      </c>
      <c r="AA35" s="3" t="s">
        <v>18</v>
      </c>
      <c r="AB35" s="3" t="s">
        <v>24</v>
      </c>
      <c r="AC35" s="3" t="s">
        <v>25</v>
      </c>
      <c r="AD35" s="3" t="s">
        <v>26</v>
      </c>
      <c r="AE35" s="3" t="s">
        <v>19</v>
      </c>
      <c r="AF35" s="3" t="s">
        <v>4</v>
      </c>
      <c r="AG35" s="3" t="s">
        <v>27</v>
      </c>
      <c r="AH35" s="3" t="s">
        <v>28</v>
      </c>
      <c r="AI35" s="3" t="s">
        <v>7</v>
      </c>
      <c r="AJ35" s="3" t="s">
        <v>29</v>
      </c>
      <c r="AK35" s="3" t="s">
        <v>30</v>
      </c>
      <c r="AL35" s="3" t="s">
        <v>12</v>
      </c>
      <c r="AM35" s="3" t="s">
        <v>5</v>
      </c>
      <c r="AN35" s="3" t="s">
        <v>31</v>
      </c>
      <c r="AO35" s="3" t="s">
        <v>6</v>
      </c>
      <c r="AP35" s="3" t="s">
        <v>32</v>
      </c>
      <c r="AQ35" s="3" t="s">
        <v>33</v>
      </c>
      <c r="AR35" s="3" t="s">
        <v>34</v>
      </c>
      <c r="AS35" s="3" t="s">
        <v>35</v>
      </c>
      <c r="AT35" s="3" t="s">
        <v>10</v>
      </c>
      <c r="AU35" s="3" t="s">
        <v>14</v>
      </c>
      <c r="AV35" s="3" t="s">
        <v>37</v>
      </c>
      <c r="AW35" s="3" t="s">
        <v>38</v>
      </c>
      <c r="AX35" s="3" t="s">
        <v>17</v>
      </c>
      <c r="AY35" s="3" t="s">
        <v>36</v>
      </c>
    </row>
    <row r="36" spans="17:51" x14ac:dyDescent="0.25">
      <c r="Q36" s="8">
        <v>33</v>
      </c>
      <c r="R36" s="8" t="s">
        <v>16</v>
      </c>
      <c r="S36" s="3" t="s">
        <v>16</v>
      </c>
      <c r="T36" s="5" t="s">
        <v>13</v>
      </c>
      <c r="U36" s="3" t="s">
        <v>21</v>
      </c>
      <c r="V36" s="3" t="s">
        <v>11</v>
      </c>
      <c r="W36" s="3" t="s">
        <v>22</v>
      </c>
      <c r="X36" s="3" t="s">
        <v>23</v>
      </c>
      <c r="Y36" s="3" t="s">
        <v>15</v>
      </c>
      <c r="Z36" s="3" t="s">
        <v>18</v>
      </c>
      <c r="AA36" s="3" t="s">
        <v>24</v>
      </c>
      <c r="AB36" s="3" t="s">
        <v>25</v>
      </c>
      <c r="AC36" s="3" t="s">
        <v>26</v>
      </c>
      <c r="AD36" s="3" t="s">
        <v>19</v>
      </c>
      <c r="AE36" s="3" t="s">
        <v>4</v>
      </c>
      <c r="AF36" s="3" t="s">
        <v>27</v>
      </c>
      <c r="AG36" s="3" t="s">
        <v>28</v>
      </c>
      <c r="AH36" s="3" t="s">
        <v>7</v>
      </c>
      <c r="AI36" s="3" t="s">
        <v>29</v>
      </c>
      <c r="AJ36" s="3" t="s">
        <v>30</v>
      </c>
      <c r="AK36" s="3" t="s">
        <v>12</v>
      </c>
      <c r="AL36" s="3" t="s">
        <v>5</v>
      </c>
      <c r="AM36" s="3" t="s">
        <v>31</v>
      </c>
      <c r="AN36" s="3" t="s">
        <v>6</v>
      </c>
      <c r="AO36" s="3" t="s">
        <v>32</v>
      </c>
      <c r="AP36" s="3" t="s">
        <v>33</v>
      </c>
      <c r="AQ36" s="3" t="s">
        <v>34</v>
      </c>
      <c r="AR36" s="3" t="s">
        <v>35</v>
      </c>
      <c r="AS36" s="3" t="s">
        <v>10</v>
      </c>
      <c r="AT36" s="3" t="s">
        <v>14</v>
      </c>
      <c r="AU36" s="3" t="s">
        <v>37</v>
      </c>
      <c r="AV36" s="3" t="s">
        <v>38</v>
      </c>
      <c r="AW36" s="3" t="s">
        <v>17</v>
      </c>
      <c r="AX36" s="3" t="s">
        <v>36</v>
      </c>
      <c r="AY36" s="3" t="s">
        <v>9</v>
      </c>
    </row>
  </sheetData>
  <mergeCells count="5">
    <mergeCell ref="B1:D1"/>
    <mergeCell ref="A3:D3"/>
    <mergeCell ref="B20:D20"/>
    <mergeCell ref="B29:D29"/>
    <mergeCell ref="B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2024-09-16T16:13:48Z</dcterms:created>
  <dcterms:modified xsi:type="dcterms:W3CDTF">2024-09-23T20:45:16Z</dcterms:modified>
</cp:coreProperties>
</file>