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m\Desktop\Рабочая папка\ITiABD\Курс 3\МиИМ\"/>
    </mc:Choice>
  </mc:AlternateContent>
  <xr:revisionPtr revIDLastSave="0" documentId="13_ncr:1_{5BB9A176-732C-453C-94C7-817FF3F0DD03}" xr6:coauthVersionLast="47" xr6:coauthVersionMax="47" xr10:uidLastSave="{00000000-0000-0000-0000-000000000000}"/>
  <bookViews>
    <workbookView xWindow="-108" yWindow="-108" windowWidth="23256" windowHeight="13896" activeTab="5" xr2:uid="{26F19E91-40BF-4D90-B6AF-49F4662C6F40}"/>
  </bookViews>
  <sheets>
    <sheet name="Задача 1" sheetId="2" r:id="rId1"/>
    <sheet name="Задача 2" sheetId="3" r:id="rId2"/>
    <sheet name="Задача 3" sheetId="4" r:id="rId3"/>
    <sheet name="Задача 4" sheetId="6" r:id="rId4"/>
    <sheet name="Задача  5" sheetId="5" r:id="rId5"/>
    <sheet name="Задача  6" sheetId="7" r:id="rId6"/>
  </sheets>
  <definedNames>
    <definedName name="_Hlk144559251" localSheetId="4">'Задача  5'!$A$2</definedName>
    <definedName name="_Hlk144559251" localSheetId="5">'Задача  6'!$A$2</definedName>
    <definedName name="_Hlk144559251" localSheetId="0">'Задача 1'!$A$2</definedName>
    <definedName name="_Hlk144559251" localSheetId="1">'Задача 2'!$A$2</definedName>
    <definedName name="_Hlk144559251" localSheetId="2">'Задача 3'!$A$2</definedName>
    <definedName name="_Hlk144559251" localSheetId="3">'Задача 4'!$A$2</definedName>
    <definedName name="_Hlk144559449" localSheetId="4">'Задача  5'!$A$1</definedName>
    <definedName name="_Hlk144559449" localSheetId="5">'Задача  6'!$A$1</definedName>
    <definedName name="_Hlk144559449" localSheetId="0">'Задача 1'!$A$1</definedName>
    <definedName name="_Hlk144559449" localSheetId="1">'Задача 2'!$A$1</definedName>
    <definedName name="_Hlk144559449" localSheetId="2">'Задача 3'!$A$1</definedName>
    <definedName name="_Hlk144559449" localSheetId="3">'Задача 4'!$A$1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'Задача  6'!$J$7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4" l="1"/>
  <c r="P28" i="5"/>
  <c r="P37" i="5"/>
  <c r="P36" i="5"/>
  <c r="P35" i="5"/>
  <c r="P34" i="5"/>
  <c r="P33" i="5"/>
  <c r="P32" i="5"/>
  <c r="P31" i="5"/>
  <c r="P30" i="5"/>
  <c r="P29" i="5"/>
  <c r="E29" i="5"/>
  <c r="E30" i="5"/>
  <c r="E31" i="5"/>
  <c r="E32" i="5"/>
  <c r="E33" i="5"/>
  <c r="E34" i="5"/>
  <c r="E35" i="5"/>
  <c r="E36" i="5"/>
  <c r="E37" i="5"/>
  <c r="E28" i="5"/>
  <c r="P29" i="2"/>
  <c r="P30" i="2"/>
  <c r="P31" i="2"/>
  <c r="P32" i="2"/>
  <c r="P33" i="2"/>
  <c r="P34" i="2"/>
  <c r="P35" i="2"/>
  <c r="P36" i="2"/>
  <c r="P37" i="2"/>
  <c r="P38" i="2"/>
  <c r="F38" i="2"/>
  <c r="F30" i="2"/>
  <c r="F31" i="2"/>
  <c r="F32" i="2"/>
  <c r="F33" i="2"/>
  <c r="F34" i="2"/>
  <c r="F35" i="2"/>
  <c r="F36" i="2"/>
  <c r="F37" i="2"/>
  <c r="F29" i="2"/>
  <c r="L11" i="5" l="1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0" i="5"/>
  <c r="A9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9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D29" i="2" l="1" a="1"/>
  <c r="D29" i="2" s="1"/>
  <c r="N29" i="2" a="1"/>
  <c r="N29" i="2" s="1"/>
  <c r="O28" i="5" a="1"/>
  <c r="O28" i="5" s="1"/>
  <c r="D28" i="5" a="1"/>
  <c r="D28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<sst xmlns="http://schemas.openxmlformats.org/spreadsheetml/2006/main" count="51" uniqueCount="36">
  <si>
    <t>функции СЛЧИС в интервале [0, 1].</t>
  </si>
  <si>
    <t>функции СЛЧИС и клавиши F9 в интервале [0, 1].</t>
  </si>
  <si>
    <t>функции СЛЧИС в интервале [10, 70].</t>
  </si>
  <si>
    <t>Постройте точечную диаграмму.</t>
  </si>
  <si>
    <t>Нажимая клавишу F9, наблюдайте, что происходит с диаграммой.</t>
  </si>
  <si>
    <t>функции СЛЧИС и клавиши F9 в интервале [10, 70].</t>
  </si>
  <si>
    <t>Постройте точечные диаграммы для каждого ряда.</t>
  </si>
  <si>
    <t>Нажимая клавишу F9, наблюдайте, что происходит с диаграммами.</t>
  </si>
  <si>
    <t>Сгенерируйте в Excel два ряда непрерывной случайной величины (100 и 300 значений) с равномерным законом распределения с помощью</t>
  </si>
  <si>
    <t>Сгенерируйте в Excel ряд непрерывеой случайной величины (5 значений) с равномерным законом распределения с помощью</t>
  </si>
  <si>
    <t>Сгенерируйте в Excel ряд непрерывной случайной величины (100 значений) с равномерным законом распределения с помощью</t>
  </si>
  <si>
    <t>Сгенерируйте в Excel ряд случайных чисел (5 значений) с равномерным законом распределения с помощью</t>
  </si>
  <si>
    <t>Постройте точечные диаграммы для ряда.</t>
  </si>
  <si>
    <r>
      <t xml:space="preserve">Сгенерируйте в Excel ряд случайных </t>
    </r>
    <r>
      <rPr>
        <b/>
        <sz val="12"/>
        <color theme="1"/>
        <rFont val="Times New Roman"/>
        <family val="1"/>
        <charset val="204"/>
      </rPr>
      <t>целых</t>
    </r>
    <r>
      <rPr>
        <sz val="12"/>
        <color theme="1"/>
        <rFont val="Times New Roman"/>
        <family val="1"/>
        <charset val="204"/>
      </rPr>
      <t xml:space="preserve"> чисел (100 значений) с равномерным законом распределения с помощью</t>
    </r>
  </si>
  <si>
    <t>Данные/Анализ данных/Функция «Генерация случайных чисел»/«Распределение равномерное».</t>
  </si>
  <si>
    <t>Определите частоту значений в разных диапазонах и постройте гистограммы рядов</t>
  </si>
  <si>
    <t>функции СЛЧИС в интервале [a, b]; 1) a=20, b=80; 2) a=0, b=10</t>
  </si>
  <si>
    <t>Знак сцепки для выведения диапазона ="("&amp;L8&amp;"-"&amp;L9&amp;"]"</t>
  </si>
  <si>
    <t>Сгенерируйте в Excel два ряда непрерывной случайной величины (100 и 500 значений) с равномерным законом распределения с помощью</t>
  </si>
  <si>
    <t>Интервалы (100)</t>
  </si>
  <si>
    <t>Интервалы (300)</t>
  </si>
  <si>
    <t>100 значений</t>
  </si>
  <si>
    <t>100 знач [0-1]</t>
  </si>
  <si>
    <t>300 знач [0-1]</t>
  </si>
  <si>
    <t>5 значений [0-1]</t>
  </si>
  <si>
    <t>100 значений [10-70]</t>
  </si>
  <si>
    <t>5 значений [10-70]</t>
  </si>
  <si>
    <t>100 значений [20-80]</t>
  </si>
  <si>
    <t>100 значений [0-10]</t>
  </si>
  <si>
    <t>500 значений</t>
  </si>
  <si>
    <t>Вывод:</t>
  </si>
  <si>
    <t>При нажатии на F9 значения в столбцах не меняются, так как значения зафиксированы, из за чего диаграмма не меняется.</t>
  </si>
  <si>
    <t>При нажатии на F9 значения в столбцах меняются, из за чего диаграммы и гистаграммы обновляются тоже</t>
  </si>
  <si>
    <t>см. вывод задания 1</t>
  </si>
  <si>
    <t>см. вывод задания 2</t>
  </si>
  <si>
    <t>При нажатии на F9 значения в столбцах не обновляются, так как генератор значений записывает само значение в ячейки, а не формулу, в итоге диаграмма также не меняется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</si>
</sst>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</a:t>
            </a:r>
            <a:r>
              <a:rPr lang="ru-RU" baseline="0"/>
              <a:t> значений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1'!$A$9:$A$108</c:f>
              <c:numCache>
                <c:formatCode>General</c:formatCode>
                <c:ptCount val="100"/>
                <c:pt idx="0">
                  <c:v>0.12916312926044415</c:v>
                </c:pt>
                <c:pt idx="1">
                  <c:v>0.77578802868106356</c:v>
                </c:pt>
                <c:pt idx="2">
                  <c:v>0.49260072397006349</c:v>
                </c:pt>
                <c:pt idx="3">
                  <c:v>0.14181447230326893</c:v>
                </c:pt>
                <c:pt idx="4">
                  <c:v>0.57470149692567118</c:v>
                </c:pt>
                <c:pt idx="5">
                  <c:v>0.15988549206437597</c:v>
                </c:pt>
                <c:pt idx="6">
                  <c:v>0.27090108079821551</c:v>
                </c:pt>
                <c:pt idx="7">
                  <c:v>9.5285662411129124E-2</c:v>
                </c:pt>
                <c:pt idx="8">
                  <c:v>0.98991673758981769</c:v>
                </c:pt>
                <c:pt idx="9">
                  <c:v>0.39210913089272115</c:v>
                </c:pt>
                <c:pt idx="10">
                  <c:v>0.1001411159194403</c:v>
                </c:pt>
                <c:pt idx="11">
                  <c:v>0.75662064441555199</c:v>
                </c:pt>
                <c:pt idx="12">
                  <c:v>0.95265929324894627</c:v>
                </c:pt>
                <c:pt idx="13">
                  <c:v>0.21442830047841299</c:v>
                </c:pt>
                <c:pt idx="14">
                  <c:v>0.63660719851915548</c:v>
                </c:pt>
                <c:pt idx="15">
                  <c:v>0.36563086863558192</c:v>
                </c:pt>
                <c:pt idx="16">
                  <c:v>0.48466519721787449</c:v>
                </c:pt>
                <c:pt idx="17">
                  <c:v>0.65877178211679621</c:v>
                </c:pt>
                <c:pt idx="18">
                  <c:v>0.79708785663725501</c:v>
                </c:pt>
                <c:pt idx="19">
                  <c:v>0.18959970805039561</c:v>
                </c:pt>
                <c:pt idx="20">
                  <c:v>4.7318373992909946E-2</c:v>
                </c:pt>
                <c:pt idx="21">
                  <c:v>0.31578546689840625</c:v>
                </c:pt>
                <c:pt idx="22">
                  <c:v>0.80058976240293278</c:v>
                </c:pt>
                <c:pt idx="23">
                  <c:v>0.40778616603699847</c:v>
                </c:pt>
                <c:pt idx="24">
                  <c:v>0.78651359467361637</c:v>
                </c:pt>
                <c:pt idx="25">
                  <c:v>0.3572421886619217</c:v>
                </c:pt>
                <c:pt idx="26">
                  <c:v>0.39640958098663837</c:v>
                </c:pt>
                <c:pt idx="27">
                  <c:v>0.87399345898629843</c:v>
                </c:pt>
                <c:pt idx="28">
                  <c:v>0.25627293035948628</c:v>
                </c:pt>
                <c:pt idx="29">
                  <c:v>0.95074224960416776</c:v>
                </c:pt>
                <c:pt idx="30">
                  <c:v>0.14046597067577504</c:v>
                </c:pt>
                <c:pt idx="31">
                  <c:v>0.85901876744794137</c:v>
                </c:pt>
                <c:pt idx="32">
                  <c:v>2.3267649979872296E-2</c:v>
                </c:pt>
                <c:pt idx="33">
                  <c:v>0.99884557993337519</c:v>
                </c:pt>
                <c:pt idx="34">
                  <c:v>0.72521006250359021</c:v>
                </c:pt>
                <c:pt idx="35">
                  <c:v>0.11782256802723312</c:v>
                </c:pt>
                <c:pt idx="36">
                  <c:v>0.33297962621478006</c:v>
                </c:pt>
                <c:pt idx="37">
                  <c:v>0.39175073910421687</c:v>
                </c:pt>
                <c:pt idx="38">
                  <c:v>0.10854058827600666</c:v>
                </c:pt>
                <c:pt idx="39">
                  <c:v>0.76333233968948078</c:v>
                </c:pt>
                <c:pt idx="40">
                  <c:v>0.1822988343603732</c:v>
                </c:pt>
                <c:pt idx="41">
                  <c:v>0.36993675353124511</c:v>
                </c:pt>
                <c:pt idx="42">
                  <c:v>4.314211925043554E-3</c:v>
                </c:pt>
                <c:pt idx="43">
                  <c:v>0.88539076742286105</c:v>
                </c:pt>
                <c:pt idx="44">
                  <c:v>0.53963461723116302</c:v>
                </c:pt>
                <c:pt idx="45">
                  <c:v>2.2652731095573309E-2</c:v>
                </c:pt>
                <c:pt idx="46">
                  <c:v>0.15138663872986036</c:v>
                </c:pt>
                <c:pt idx="47">
                  <c:v>0.57698206266491159</c:v>
                </c:pt>
                <c:pt idx="48">
                  <c:v>8.7537975284731506E-2</c:v>
                </c:pt>
                <c:pt idx="49">
                  <c:v>4.1842510633448571E-3</c:v>
                </c:pt>
                <c:pt idx="50">
                  <c:v>6.9770832646280367E-2</c:v>
                </c:pt>
                <c:pt idx="51">
                  <c:v>0.68372537153741619</c:v>
                </c:pt>
                <c:pt idx="52">
                  <c:v>0.18283392523114395</c:v>
                </c:pt>
                <c:pt idx="53">
                  <c:v>0.26527849416541227</c:v>
                </c:pt>
                <c:pt idx="54">
                  <c:v>0.74282459714659077</c:v>
                </c:pt>
                <c:pt idx="55">
                  <c:v>0.79913552193706361</c:v>
                </c:pt>
                <c:pt idx="56">
                  <c:v>0.23226725059655151</c:v>
                </c:pt>
                <c:pt idx="57">
                  <c:v>0.35981724449077179</c:v>
                </c:pt>
                <c:pt idx="58">
                  <c:v>0.70203745356077052</c:v>
                </c:pt>
                <c:pt idx="59">
                  <c:v>0.81931252488500816</c:v>
                </c:pt>
                <c:pt idx="60">
                  <c:v>0.9102778666442437</c:v>
                </c:pt>
                <c:pt idx="61">
                  <c:v>0.31712149089942987</c:v>
                </c:pt>
                <c:pt idx="62">
                  <c:v>0.73587478531519113</c:v>
                </c:pt>
                <c:pt idx="63">
                  <c:v>0.95354557550457753</c:v>
                </c:pt>
                <c:pt idx="64">
                  <c:v>0.93116685237593289</c:v>
                </c:pt>
                <c:pt idx="65">
                  <c:v>5.9744277871181306E-2</c:v>
                </c:pt>
                <c:pt idx="66">
                  <c:v>0.44942013188063412</c:v>
                </c:pt>
                <c:pt idx="67">
                  <c:v>0.39987750658489873</c:v>
                </c:pt>
                <c:pt idx="68">
                  <c:v>0.85453933442331587</c:v>
                </c:pt>
                <c:pt idx="69">
                  <c:v>0.95521465424940311</c:v>
                </c:pt>
                <c:pt idx="70">
                  <c:v>0.17021036572525128</c:v>
                </c:pt>
                <c:pt idx="71">
                  <c:v>0.1024256587279857</c:v>
                </c:pt>
                <c:pt idx="72">
                  <c:v>0.93547651549851907</c:v>
                </c:pt>
                <c:pt idx="73">
                  <c:v>0.22603823260678269</c:v>
                </c:pt>
                <c:pt idx="74">
                  <c:v>0.44608478404223306</c:v>
                </c:pt>
                <c:pt idx="75">
                  <c:v>0.76612176781214192</c:v>
                </c:pt>
                <c:pt idx="76">
                  <c:v>6.2024541978390579E-2</c:v>
                </c:pt>
                <c:pt idx="77">
                  <c:v>0.21455003354080193</c:v>
                </c:pt>
                <c:pt idx="78">
                  <c:v>0.26201494243624945</c:v>
                </c:pt>
                <c:pt idx="79">
                  <c:v>3.9535477036591438E-2</c:v>
                </c:pt>
                <c:pt idx="80">
                  <c:v>0.96409635530496607</c:v>
                </c:pt>
                <c:pt idx="81">
                  <c:v>0.61680486221454256</c:v>
                </c:pt>
                <c:pt idx="82">
                  <c:v>8.920884321836442E-2</c:v>
                </c:pt>
                <c:pt idx="83">
                  <c:v>0.81111561848768809</c:v>
                </c:pt>
                <c:pt idx="84">
                  <c:v>0.35363961900947882</c:v>
                </c:pt>
                <c:pt idx="85">
                  <c:v>0.84060078335041732</c:v>
                </c:pt>
                <c:pt idx="86">
                  <c:v>0.20573366853943065</c:v>
                </c:pt>
                <c:pt idx="87">
                  <c:v>0.96762884939616112</c:v>
                </c:pt>
                <c:pt idx="88">
                  <c:v>0.20688053254564709</c:v>
                </c:pt>
                <c:pt idx="89">
                  <c:v>6.3941850845556591E-2</c:v>
                </c:pt>
                <c:pt idx="90">
                  <c:v>6.8787059463125799E-2</c:v>
                </c:pt>
                <c:pt idx="91">
                  <c:v>0.86305739205436693</c:v>
                </c:pt>
                <c:pt idx="92">
                  <c:v>0.64373637246354531</c:v>
                </c:pt>
                <c:pt idx="93">
                  <c:v>0.55449049931899819</c:v>
                </c:pt>
                <c:pt idx="94">
                  <c:v>0.90235208015173074</c:v>
                </c:pt>
                <c:pt idx="95">
                  <c:v>0.35173859727173484</c:v>
                </c:pt>
                <c:pt idx="96">
                  <c:v>5.5175517694700082E-2</c:v>
                </c:pt>
                <c:pt idx="97">
                  <c:v>0.63716825874661465</c:v>
                </c:pt>
                <c:pt idx="98">
                  <c:v>0.60303406546232474</c:v>
                </c:pt>
                <c:pt idx="99">
                  <c:v>0.77619799835878411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0-43DC-BB31-EDD5E1E1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30815"/>
        <c:axId val="843831295"/>
      </c:scatterChart>
      <c:valAx>
        <c:axId val="84383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831295"/>
        <c:crosses val="autoZero"/>
        <c:crossBetween val="midCat"/>
      </c:valAx>
      <c:valAx>
        <c:axId val="84383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383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300 значений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1'!$K$9:$K$308</c:f>
              <c:numCache>
                <c:formatCode>General</c:formatCode>
                <c:ptCount val="300"/>
                <c:pt idx="0">
                  <c:v>0.51107081206825999</c:v>
                </c:pt>
                <c:pt idx="1">
                  <c:v>0.82210207847581629</c:v>
                </c:pt>
                <c:pt idx="2">
                  <c:v>0.20526727543214252</c:v>
                </c:pt>
                <c:pt idx="3">
                  <c:v>0.23201243164676388</c:v>
                </c:pt>
                <c:pt idx="4">
                  <c:v>5.7094867849747044E-2</c:v>
                </c:pt>
                <c:pt idx="5">
                  <c:v>0.25445591525298339</c:v>
                </c:pt>
                <c:pt idx="6">
                  <c:v>0.12760089654004436</c:v>
                </c:pt>
                <c:pt idx="7">
                  <c:v>0.14213967570805308</c:v>
                </c:pt>
                <c:pt idx="8">
                  <c:v>0.19111774069637966</c:v>
                </c:pt>
                <c:pt idx="9">
                  <c:v>0.6372931486540917</c:v>
                </c:pt>
                <c:pt idx="10">
                  <c:v>3.7202853105814393E-3</c:v>
                </c:pt>
                <c:pt idx="11">
                  <c:v>0.39381182079964872</c:v>
                </c:pt>
                <c:pt idx="12">
                  <c:v>0.62932411957653123</c:v>
                </c:pt>
                <c:pt idx="13">
                  <c:v>0.88729718748684616</c:v>
                </c:pt>
                <c:pt idx="14">
                  <c:v>0.41189567523993476</c:v>
                </c:pt>
                <c:pt idx="15">
                  <c:v>0.68603304061070847</c:v>
                </c:pt>
                <c:pt idx="16">
                  <c:v>0.83969071897202108</c:v>
                </c:pt>
                <c:pt idx="17">
                  <c:v>0.40980375867271357</c:v>
                </c:pt>
                <c:pt idx="18">
                  <c:v>5.1453694680127837E-2</c:v>
                </c:pt>
                <c:pt idx="19">
                  <c:v>0.68029605626476364</c:v>
                </c:pt>
                <c:pt idx="20">
                  <c:v>0.6494999568678137</c:v>
                </c:pt>
                <c:pt idx="21">
                  <c:v>9.0381098438354179E-2</c:v>
                </c:pt>
                <c:pt idx="22">
                  <c:v>0.27118897880496773</c:v>
                </c:pt>
                <c:pt idx="23">
                  <c:v>0.73027194090202485</c:v>
                </c:pt>
                <c:pt idx="24">
                  <c:v>0.52684067522402345</c:v>
                </c:pt>
                <c:pt idx="25">
                  <c:v>0.63188164976734851</c:v>
                </c:pt>
                <c:pt idx="26">
                  <c:v>0.86121032568175326</c:v>
                </c:pt>
                <c:pt idx="27">
                  <c:v>0.13637643819674206</c:v>
                </c:pt>
                <c:pt idx="28">
                  <c:v>0.9862040338090361</c:v>
                </c:pt>
                <c:pt idx="29">
                  <c:v>7.0764946447167687E-2</c:v>
                </c:pt>
                <c:pt idx="30">
                  <c:v>0.21644549054544537</c:v>
                </c:pt>
                <c:pt idx="31">
                  <c:v>0.46560276829371561</c:v>
                </c:pt>
                <c:pt idx="32">
                  <c:v>0.13724777387789167</c:v>
                </c:pt>
                <c:pt idx="33">
                  <c:v>0.88106941763589364</c:v>
                </c:pt>
                <c:pt idx="34">
                  <c:v>0.32850035025436464</c:v>
                </c:pt>
                <c:pt idx="35">
                  <c:v>0.25533969584443195</c:v>
                </c:pt>
                <c:pt idx="36">
                  <c:v>0.34315309096882651</c:v>
                </c:pt>
                <c:pt idx="37">
                  <c:v>0.55751376207533543</c:v>
                </c:pt>
                <c:pt idx="38">
                  <c:v>0.6577251194592223</c:v>
                </c:pt>
                <c:pt idx="39">
                  <c:v>0.73038778854361797</c:v>
                </c:pt>
                <c:pt idx="40">
                  <c:v>0.86945147694051905</c:v>
                </c:pt>
                <c:pt idx="41">
                  <c:v>0.36343276993444995</c:v>
                </c:pt>
                <c:pt idx="42">
                  <c:v>0.18025999564021811</c:v>
                </c:pt>
                <c:pt idx="43">
                  <c:v>0.61515730080347542</c:v>
                </c:pt>
                <c:pt idx="44">
                  <c:v>0.91015980914971195</c:v>
                </c:pt>
                <c:pt idx="45">
                  <c:v>0.47794496699762135</c:v>
                </c:pt>
                <c:pt idx="46">
                  <c:v>0.43769080407475391</c:v>
                </c:pt>
                <c:pt idx="47">
                  <c:v>7.6623851538908494E-2</c:v>
                </c:pt>
                <c:pt idx="48">
                  <c:v>0.86642509955620894</c:v>
                </c:pt>
                <c:pt idx="49">
                  <c:v>0.75266238264962082</c:v>
                </c:pt>
                <c:pt idx="50">
                  <c:v>0.98957253103650977</c:v>
                </c:pt>
                <c:pt idx="51">
                  <c:v>0.87994889263341169</c:v>
                </c:pt>
                <c:pt idx="52">
                  <c:v>0.84947666391847076</c:v>
                </c:pt>
                <c:pt idx="53">
                  <c:v>0.3295091203524052</c:v>
                </c:pt>
                <c:pt idx="54">
                  <c:v>0.15723653922415981</c:v>
                </c:pt>
                <c:pt idx="55">
                  <c:v>0.10159800370966787</c:v>
                </c:pt>
                <c:pt idx="56">
                  <c:v>0.27757079026943976</c:v>
                </c:pt>
                <c:pt idx="57">
                  <c:v>0.30783491080170422</c:v>
                </c:pt>
                <c:pt idx="58">
                  <c:v>0.4555672962204933</c:v>
                </c:pt>
                <c:pt idx="59">
                  <c:v>0.95522522448966085</c:v>
                </c:pt>
                <c:pt idx="60">
                  <c:v>0.52960921175129583</c:v>
                </c:pt>
                <c:pt idx="61">
                  <c:v>0.2383766795626554</c:v>
                </c:pt>
                <c:pt idx="62">
                  <c:v>0.50553689351381903</c:v>
                </c:pt>
                <c:pt idx="63">
                  <c:v>0.68597344843308439</c:v>
                </c:pt>
                <c:pt idx="64">
                  <c:v>0.2010190996367881</c:v>
                </c:pt>
                <c:pt idx="65">
                  <c:v>0.29883612521058578</c:v>
                </c:pt>
                <c:pt idx="66">
                  <c:v>0.29561169296955692</c:v>
                </c:pt>
                <c:pt idx="67">
                  <c:v>0.92953621509325401</c:v>
                </c:pt>
                <c:pt idx="68">
                  <c:v>0.19920019272868528</c:v>
                </c:pt>
                <c:pt idx="69">
                  <c:v>0.48762103376181121</c:v>
                </c:pt>
                <c:pt idx="70">
                  <c:v>0.15420102020071746</c:v>
                </c:pt>
                <c:pt idx="71">
                  <c:v>0.96721639050563546</c:v>
                </c:pt>
                <c:pt idx="72">
                  <c:v>0.76524484732057341</c:v>
                </c:pt>
                <c:pt idx="73">
                  <c:v>0.92396701585794327</c:v>
                </c:pt>
                <c:pt idx="74">
                  <c:v>0.29838184115527622</c:v>
                </c:pt>
                <c:pt idx="75">
                  <c:v>0.82935280721367044</c:v>
                </c:pt>
                <c:pt idx="76">
                  <c:v>1.7408535678792636E-2</c:v>
                </c:pt>
                <c:pt idx="77">
                  <c:v>0.48369521738170373</c:v>
                </c:pt>
                <c:pt idx="78">
                  <c:v>0.30729822226467962</c:v>
                </c:pt>
                <c:pt idx="79">
                  <c:v>0.19689016074256371</c:v>
                </c:pt>
                <c:pt idx="80">
                  <c:v>0.89362265975037836</c:v>
                </c:pt>
                <c:pt idx="81">
                  <c:v>0.11438507662888742</c:v>
                </c:pt>
                <c:pt idx="82">
                  <c:v>0.18219269625164924</c:v>
                </c:pt>
                <c:pt idx="83">
                  <c:v>0.36735801833428672</c:v>
                </c:pt>
                <c:pt idx="84">
                  <c:v>0.3160592387613067</c:v>
                </c:pt>
                <c:pt idx="85">
                  <c:v>0.59069000988185105</c:v>
                </c:pt>
                <c:pt idx="86">
                  <c:v>0.85443360217854636</c:v>
                </c:pt>
                <c:pt idx="87">
                  <c:v>0.28926291726884223</c:v>
                </c:pt>
                <c:pt idx="88">
                  <c:v>0.84415386475231269</c:v>
                </c:pt>
                <c:pt idx="89">
                  <c:v>9.8421743572476017E-2</c:v>
                </c:pt>
                <c:pt idx="90">
                  <c:v>0.69696296484362064</c:v>
                </c:pt>
                <c:pt idx="91">
                  <c:v>0.32318475799239754</c:v>
                </c:pt>
                <c:pt idx="92">
                  <c:v>0.97235756995104139</c:v>
                </c:pt>
                <c:pt idx="93">
                  <c:v>0.1709535528569921</c:v>
                </c:pt>
                <c:pt idx="94">
                  <c:v>0.25378410345987668</c:v>
                </c:pt>
                <c:pt idx="95">
                  <c:v>0.29988220732723958</c:v>
                </c:pt>
                <c:pt idx="96">
                  <c:v>0.23576044355098391</c:v>
                </c:pt>
                <c:pt idx="97">
                  <c:v>0.31998357142356437</c:v>
                </c:pt>
                <c:pt idx="98">
                  <c:v>0.27395436018626107</c:v>
                </c:pt>
                <c:pt idx="99">
                  <c:v>0.8574261438402585</c:v>
                </c:pt>
                <c:pt idx="100">
                  <c:v>0.16568355418472236</c:v>
                </c:pt>
                <c:pt idx="101">
                  <c:v>0.88920631393292215</c:v>
                </c:pt>
                <c:pt idx="102">
                  <c:v>0.40970699564171509</c:v>
                </c:pt>
                <c:pt idx="103">
                  <c:v>0.17298534504885865</c:v>
                </c:pt>
                <c:pt idx="104">
                  <c:v>0.84899136912217654</c:v>
                </c:pt>
                <c:pt idx="105">
                  <c:v>0.49087169810237008</c:v>
                </c:pt>
                <c:pt idx="106">
                  <c:v>0.14342443469081922</c:v>
                </c:pt>
                <c:pt idx="107">
                  <c:v>0.65042057221766048</c:v>
                </c:pt>
                <c:pt idx="108">
                  <c:v>6.9736319485944276E-2</c:v>
                </c:pt>
                <c:pt idx="109">
                  <c:v>0.90217812613780057</c:v>
                </c:pt>
                <c:pt idx="110">
                  <c:v>0.88562807147648781</c:v>
                </c:pt>
                <c:pt idx="111">
                  <c:v>0.40180999560550601</c:v>
                </c:pt>
                <c:pt idx="112">
                  <c:v>8.5391961109063774E-2</c:v>
                </c:pt>
                <c:pt idx="113">
                  <c:v>0.29350245695660271</c:v>
                </c:pt>
                <c:pt idx="114">
                  <c:v>0.45354803866438587</c:v>
                </c:pt>
                <c:pt idx="115">
                  <c:v>0.13212369937933499</c:v>
                </c:pt>
                <c:pt idx="116">
                  <c:v>0.59826728126605788</c:v>
                </c:pt>
                <c:pt idx="117">
                  <c:v>1.8470180440928186E-3</c:v>
                </c:pt>
                <c:pt idx="118">
                  <c:v>0.34091772312125079</c:v>
                </c:pt>
                <c:pt idx="119">
                  <c:v>0.69454544011346775</c:v>
                </c:pt>
                <c:pt idx="120">
                  <c:v>0.71766719738521367</c:v>
                </c:pt>
                <c:pt idx="121">
                  <c:v>0.49097680082426887</c:v>
                </c:pt>
                <c:pt idx="122">
                  <c:v>6.6735795130573927E-2</c:v>
                </c:pt>
                <c:pt idx="123">
                  <c:v>0.71360017496477135</c:v>
                </c:pt>
                <c:pt idx="124">
                  <c:v>0.16397289011773986</c:v>
                </c:pt>
                <c:pt idx="125">
                  <c:v>0.2717212007454699</c:v>
                </c:pt>
                <c:pt idx="126">
                  <c:v>0.11691584557326851</c:v>
                </c:pt>
                <c:pt idx="127">
                  <c:v>0.40830030950790874</c:v>
                </c:pt>
                <c:pt idx="128">
                  <c:v>0.15835067186011342</c:v>
                </c:pt>
                <c:pt idx="129">
                  <c:v>0.10985691839931289</c:v>
                </c:pt>
                <c:pt idx="130">
                  <c:v>0.69946975337208783</c:v>
                </c:pt>
                <c:pt idx="131">
                  <c:v>0.40695873075202427</c:v>
                </c:pt>
                <c:pt idx="132">
                  <c:v>0.66656841204886808</c:v>
                </c:pt>
                <c:pt idx="133">
                  <c:v>0.4907410021430314</c:v>
                </c:pt>
                <c:pt idx="134">
                  <c:v>0.94036799369462098</c:v>
                </c:pt>
                <c:pt idx="135">
                  <c:v>0.74069827731796223</c:v>
                </c:pt>
                <c:pt idx="136">
                  <c:v>0.22322789016044264</c:v>
                </c:pt>
                <c:pt idx="137">
                  <c:v>0.97811770092743267</c:v>
                </c:pt>
                <c:pt idx="138">
                  <c:v>0.58796950236359247</c:v>
                </c:pt>
                <c:pt idx="139">
                  <c:v>0.14153378635814307</c:v>
                </c:pt>
                <c:pt idx="140">
                  <c:v>0.36464782314912092</c:v>
                </c:pt>
                <c:pt idx="141">
                  <c:v>0.3391010475394467</c:v>
                </c:pt>
                <c:pt idx="142">
                  <c:v>0.43024970082334268</c:v>
                </c:pt>
                <c:pt idx="143">
                  <c:v>0.11234365097939825</c:v>
                </c:pt>
                <c:pt idx="144">
                  <c:v>0.79701744906929084</c:v>
                </c:pt>
                <c:pt idx="145">
                  <c:v>0.29571502473845079</c:v>
                </c:pt>
                <c:pt idx="146">
                  <c:v>0.96175388586682387</c:v>
                </c:pt>
                <c:pt idx="147">
                  <c:v>0.41030061455556144</c:v>
                </c:pt>
                <c:pt idx="148">
                  <c:v>0.46172129861313249</c:v>
                </c:pt>
                <c:pt idx="149">
                  <c:v>0.86480103662776253</c:v>
                </c:pt>
                <c:pt idx="150">
                  <c:v>0.93698622382193786</c:v>
                </c:pt>
                <c:pt idx="151">
                  <c:v>0.76667065657487832</c:v>
                </c:pt>
                <c:pt idx="152">
                  <c:v>0.92541972310156706</c:v>
                </c:pt>
                <c:pt idx="153">
                  <c:v>0.24114027730312237</c:v>
                </c:pt>
                <c:pt idx="154">
                  <c:v>0.49859905069566279</c:v>
                </c:pt>
                <c:pt idx="155">
                  <c:v>8.6436504251311774E-2</c:v>
                </c:pt>
                <c:pt idx="156">
                  <c:v>9.2566005577671917E-2</c:v>
                </c:pt>
                <c:pt idx="157">
                  <c:v>0.64997183495121524</c:v>
                </c:pt>
                <c:pt idx="158">
                  <c:v>0.44292313998166999</c:v>
                </c:pt>
                <c:pt idx="159">
                  <c:v>0.80301519016779577</c:v>
                </c:pt>
                <c:pt idx="160">
                  <c:v>0.24152980794226975</c:v>
                </c:pt>
                <c:pt idx="161">
                  <c:v>0.80609845320280848</c:v>
                </c:pt>
                <c:pt idx="162">
                  <c:v>0.45939543826360307</c:v>
                </c:pt>
                <c:pt idx="163">
                  <c:v>0.12055268236512262</c:v>
                </c:pt>
                <c:pt idx="164">
                  <c:v>0.96978133659931887</c:v>
                </c:pt>
                <c:pt idx="165">
                  <c:v>0.61388166062699079</c:v>
                </c:pt>
                <c:pt idx="166">
                  <c:v>0.20825141986127804</c:v>
                </c:pt>
                <c:pt idx="167">
                  <c:v>0.18718494666947838</c:v>
                </c:pt>
                <c:pt idx="168">
                  <c:v>0.78906103344155676</c:v>
                </c:pt>
                <c:pt idx="169">
                  <c:v>0.25249821199111122</c:v>
                </c:pt>
                <c:pt idx="170">
                  <c:v>0.67054892228408136</c:v>
                </c:pt>
                <c:pt idx="171">
                  <c:v>0.79476490115665133</c:v>
                </c:pt>
                <c:pt idx="172">
                  <c:v>0.96452885113256437</c:v>
                </c:pt>
                <c:pt idx="173">
                  <c:v>0.9604444637534687</c:v>
                </c:pt>
                <c:pt idx="174">
                  <c:v>8.3058858760316934E-2</c:v>
                </c:pt>
                <c:pt idx="175">
                  <c:v>0.26858690643365857</c:v>
                </c:pt>
                <c:pt idx="176">
                  <c:v>0.84972790609604643</c:v>
                </c:pt>
                <c:pt idx="177">
                  <c:v>8.6896569108798616E-3</c:v>
                </c:pt>
                <c:pt idx="178">
                  <c:v>0.22068480311675598</c:v>
                </c:pt>
                <c:pt idx="179">
                  <c:v>0.55769530063367589</c:v>
                </c:pt>
                <c:pt idx="180">
                  <c:v>4.6726291867723146E-2</c:v>
                </c:pt>
                <c:pt idx="181">
                  <c:v>0.72394333364485663</c:v>
                </c:pt>
                <c:pt idx="182">
                  <c:v>0.3711826401150895</c:v>
                </c:pt>
                <c:pt idx="183">
                  <c:v>0.55792283100003182</c:v>
                </c:pt>
                <c:pt idx="184">
                  <c:v>0.93576958305894886</c:v>
                </c:pt>
                <c:pt idx="185">
                  <c:v>0.6504208734796989</c:v>
                </c:pt>
                <c:pt idx="186">
                  <c:v>2.4454059288816166E-2</c:v>
                </c:pt>
                <c:pt idx="187">
                  <c:v>0.38439013998271865</c:v>
                </c:pt>
                <c:pt idx="188">
                  <c:v>0.46053232484930107</c:v>
                </c:pt>
                <c:pt idx="189">
                  <c:v>8.1248137610163917E-2</c:v>
                </c:pt>
                <c:pt idx="190">
                  <c:v>0.5179176135929876</c:v>
                </c:pt>
                <c:pt idx="191">
                  <c:v>0.30236158091455645</c:v>
                </c:pt>
                <c:pt idx="192">
                  <c:v>0.40717622667686459</c:v>
                </c:pt>
                <c:pt idx="193">
                  <c:v>0.8790357084510424</c:v>
                </c:pt>
                <c:pt idx="194">
                  <c:v>0.78076907841307663</c:v>
                </c:pt>
                <c:pt idx="195">
                  <c:v>0.84270244836292885</c:v>
                </c:pt>
                <c:pt idx="196">
                  <c:v>0.45281849962524068</c:v>
                </c:pt>
                <c:pt idx="197">
                  <c:v>8.4393690255436526E-3</c:v>
                </c:pt>
                <c:pt idx="198">
                  <c:v>0.40563025450909329</c:v>
                </c:pt>
                <c:pt idx="199">
                  <c:v>0.27514623838162633</c:v>
                </c:pt>
                <c:pt idx="200">
                  <c:v>1.0952936489308063E-2</c:v>
                </c:pt>
                <c:pt idx="201">
                  <c:v>0.15339708473138436</c:v>
                </c:pt>
                <c:pt idx="202">
                  <c:v>0.2077569434878882</c:v>
                </c:pt>
                <c:pt idx="203">
                  <c:v>0.33330123235755371</c:v>
                </c:pt>
                <c:pt idx="204">
                  <c:v>7.5269454679624537E-2</c:v>
                </c:pt>
                <c:pt idx="205">
                  <c:v>0.46268806472339807</c:v>
                </c:pt>
                <c:pt idx="206">
                  <c:v>0.64300515718748175</c:v>
                </c:pt>
                <c:pt idx="207">
                  <c:v>0.43766126531313609</c:v>
                </c:pt>
                <c:pt idx="208">
                  <c:v>0.72928920641567652</c:v>
                </c:pt>
                <c:pt idx="209">
                  <c:v>0.71878612571372957</c:v>
                </c:pt>
                <c:pt idx="210">
                  <c:v>0.16187219504707584</c:v>
                </c:pt>
                <c:pt idx="211">
                  <c:v>0.37019050834483525</c:v>
                </c:pt>
                <c:pt idx="212">
                  <c:v>9.8035100859458213E-2</c:v>
                </c:pt>
                <c:pt idx="213">
                  <c:v>0.14841548287050754</c:v>
                </c:pt>
                <c:pt idx="214">
                  <c:v>0.15385271433165848</c:v>
                </c:pt>
                <c:pt idx="215">
                  <c:v>8.1433502011646897E-2</c:v>
                </c:pt>
                <c:pt idx="216">
                  <c:v>0.58320738708727626</c:v>
                </c:pt>
                <c:pt idx="217">
                  <c:v>0.59489888097009491</c:v>
                </c:pt>
                <c:pt idx="218">
                  <c:v>0.79205908166191086</c:v>
                </c:pt>
                <c:pt idx="219">
                  <c:v>0.96017427798199795</c:v>
                </c:pt>
                <c:pt idx="220">
                  <c:v>0.57984687628118448</c:v>
                </c:pt>
                <c:pt idx="221">
                  <c:v>0.71401847412428432</c:v>
                </c:pt>
                <c:pt idx="222">
                  <c:v>0.16491939163093117</c:v>
                </c:pt>
                <c:pt idx="223">
                  <c:v>0.80125651462765413</c:v>
                </c:pt>
                <c:pt idx="224">
                  <c:v>0.37951461855507929</c:v>
                </c:pt>
                <c:pt idx="225">
                  <c:v>3.3649221009228847E-2</c:v>
                </c:pt>
                <c:pt idx="226">
                  <c:v>0.18283823906703145</c:v>
                </c:pt>
                <c:pt idx="227">
                  <c:v>0.50460186642734828</c:v>
                </c:pt>
                <c:pt idx="228">
                  <c:v>0.5334297484181677</c:v>
                </c:pt>
                <c:pt idx="229">
                  <c:v>0.11495203229648487</c:v>
                </c:pt>
                <c:pt idx="230">
                  <c:v>0.40854498311716447</c:v>
                </c:pt>
                <c:pt idx="231">
                  <c:v>0.35200024302360255</c:v>
                </c:pt>
                <c:pt idx="232">
                  <c:v>0.88845728071593455</c:v>
                </c:pt>
                <c:pt idx="233">
                  <c:v>0.1398153341568581</c:v>
                </c:pt>
                <c:pt idx="234">
                  <c:v>0.64274434536741765</c:v>
                </c:pt>
                <c:pt idx="235">
                  <c:v>0.65253515039075705</c:v>
                </c:pt>
                <c:pt idx="236">
                  <c:v>0.84377823955488007</c:v>
                </c:pt>
                <c:pt idx="237">
                  <c:v>0.70754075997817367</c:v>
                </c:pt>
                <c:pt idx="238">
                  <c:v>0.78842605045118919</c:v>
                </c:pt>
                <c:pt idx="239">
                  <c:v>0.60904840592202925</c:v>
                </c:pt>
                <c:pt idx="240">
                  <c:v>0.8103838424490486</c:v>
                </c:pt>
                <c:pt idx="241">
                  <c:v>0.64762851541409705</c:v>
                </c:pt>
                <c:pt idx="242">
                  <c:v>0.92176999834607765</c:v>
                </c:pt>
                <c:pt idx="243">
                  <c:v>0.38264231043881081</c:v>
                </c:pt>
                <c:pt idx="244">
                  <c:v>0.86710591149994531</c:v>
                </c:pt>
                <c:pt idx="245">
                  <c:v>0.94275468244514837</c:v>
                </c:pt>
                <c:pt idx="246">
                  <c:v>6.5456838517658822E-2</c:v>
                </c:pt>
                <c:pt idx="247">
                  <c:v>9.1296259629387144E-2</c:v>
                </c:pt>
                <c:pt idx="248">
                  <c:v>0.71631390152316221</c:v>
                </c:pt>
                <c:pt idx="249">
                  <c:v>0.60300217649865728</c:v>
                </c:pt>
                <c:pt idx="250">
                  <c:v>0.83413671345096396</c:v>
                </c:pt>
                <c:pt idx="251">
                  <c:v>0.20107826354873004</c:v>
                </c:pt>
                <c:pt idx="252">
                  <c:v>0.35234644038195939</c:v>
                </c:pt>
                <c:pt idx="253">
                  <c:v>0.78066844954314241</c:v>
                </c:pt>
                <c:pt idx="254">
                  <c:v>0.70608637007359409</c:v>
                </c:pt>
                <c:pt idx="255">
                  <c:v>0.29716329616392612</c:v>
                </c:pt>
                <c:pt idx="256">
                  <c:v>0.86254703625347029</c:v>
                </c:pt>
                <c:pt idx="257">
                  <c:v>0.35775868765783891</c:v>
                </c:pt>
                <c:pt idx="258">
                  <c:v>0.61226941112813249</c:v>
                </c:pt>
                <c:pt idx="259">
                  <c:v>0.76898897973498814</c:v>
                </c:pt>
                <c:pt idx="260">
                  <c:v>0.29838915629161344</c:v>
                </c:pt>
                <c:pt idx="261">
                  <c:v>0.69878384588209941</c:v>
                </c:pt>
                <c:pt idx="262">
                  <c:v>0.51875358903299829</c:v>
                </c:pt>
                <c:pt idx="263">
                  <c:v>0.44757528699318427</c:v>
                </c:pt>
                <c:pt idx="264">
                  <c:v>6.039754208559156E-2</c:v>
                </c:pt>
                <c:pt idx="265">
                  <c:v>0.21956805993938533</c:v>
                </c:pt>
                <c:pt idx="266">
                  <c:v>0.52885202314710589</c:v>
                </c:pt>
                <c:pt idx="267">
                  <c:v>0.98151801565229357</c:v>
                </c:pt>
                <c:pt idx="268">
                  <c:v>7.7729104627777934E-2</c:v>
                </c:pt>
                <c:pt idx="269">
                  <c:v>0.84142787031479671</c:v>
                </c:pt>
                <c:pt idx="270">
                  <c:v>0.78583604621109981</c:v>
                </c:pt>
                <c:pt idx="271">
                  <c:v>4.5626320619469696E-2</c:v>
                </c:pt>
                <c:pt idx="272">
                  <c:v>0.83747160555440259</c:v>
                </c:pt>
                <c:pt idx="273">
                  <c:v>0.26522698175886028</c:v>
                </c:pt>
                <c:pt idx="274">
                  <c:v>0.10965248129839256</c:v>
                </c:pt>
                <c:pt idx="275">
                  <c:v>0.24792565327339722</c:v>
                </c:pt>
                <c:pt idx="276">
                  <c:v>0.32481027022728581</c:v>
                </c:pt>
                <c:pt idx="277">
                  <c:v>0.66304104265829644</c:v>
                </c:pt>
                <c:pt idx="278">
                  <c:v>0.69914985531162521</c:v>
                </c:pt>
                <c:pt idx="279">
                  <c:v>0.75607551349230429</c:v>
                </c:pt>
                <c:pt idx="280">
                  <c:v>0.99848788561537827</c:v>
                </c:pt>
                <c:pt idx="281">
                  <c:v>2.5314149084657678E-2</c:v>
                </c:pt>
                <c:pt idx="282">
                  <c:v>8.7103057998852429E-2</c:v>
                </c:pt>
                <c:pt idx="283">
                  <c:v>0.55010583389802636</c:v>
                </c:pt>
                <c:pt idx="284">
                  <c:v>8.2302008567868623E-2</c:v>
                </c:pt>
                <c:pt idx="285">
                  <c:v>0.67194409847724235</c:v>
                </c:pt>
                <c:pt idx="286">
                  <c:v>0.41272853306057999</c:v>
                </c:pt>
                <c:pt idx="287">
                  <c:v>0.29916454866298292</c:v>
                </c:pt>
                <c:pt idx="288">
                  <c:v>0.82112793103302417</c:v>
                </c:pt>
                <c:pt idx="289">
                  <c:v>0.13295223725787464</c:v>
                </c:pt>
                <c:pt idx="290">
                  <c:v>0.32493337094780617</c:v>
                </c:pt>
                <c:pt idx="291">
                  <c:v>0.85709415575728043</c:v>
                </c:pt>
                <c:pt idx="292">
                  <c:v>9.8242676086669145E-2</c:v>
                </c:pt>
                <c:pt idx="293">
                  <c:v>0.24588113172189885</c:v>
                </c:pt>
                <c:pt idx="294">
                  <c:v>0.59903413626324165</c:v>
                </c:pt>
                <c:pt idx="295">
                  <c:v>0.85911496335053672</c:v>
                </c:pt>
                <c:pt idx="296">
                  <c:v>0.61133907409859412</c:v>
                </c:pt>
                <c:pt idx="297">
                  <c:v>3.1699811185369131E-2</c:v>
                </c:pt>
                <c:pt idx="298">
                  <c:v>0.82402760674884268</c:v>
                </c:pt>
                <c:pt idx="299">
                  <c:v>0.79206743559166526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1-466C-AF72-3ED9BAF5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363279"/>
        <c:axId val="1019358959"/>
      </c:scatterChart>
      <c:valAx>
        <c:axId val="101936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358959"/>
        <c:crosses val="autoZero"/>
        <c:crossBetween val="midCat"/>
      </c:valAx>
      <c:valAx>
        <c:axId val="101935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936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 значений</a:t>
            </a:r>
            <a:r>
              <a:rPr lang="en-US"/>
              <a:t> </a:t>
            </a:r>
            <a:r>
              <a:rPr lang="ru-RU"/>
              <a:t>интервалы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'Задача 1'!$F$29:$F$38</c:f>
              <c:strCache>
                <c:ptCount val="10"/>
                <c:pt idx="0">
                  <c:v>(0-0,1]</c:v>
                </c:pt>
                <c:pt idx="1">
                  <c:v>(0,1-0,2]</c:v>
                </c:pt>
                <c:pt idx="2">
                  <c:v>(0,2-0,3]</c:v>
                </c:pt>
                <c:pt idx="3">
                  <c:v>(0,3-0,4]</c:v>
                </c:pt>
                <c:pt idx="4">
                  <c:v>(0,4-0,5]</c:v>
                </c:pt>
                <c:pt idx="5">
                  <c:v>(0,5-0,6]</c:v>
                </c:pt>
                <c:pt idx="6">
                  <c:v>(0,6-0,7]</c:v>
                </c:pt>
                <c:pt idx="7">
                  <c:v>(0,7-0,8]</c:v>
                </c:pt>
                <c:pt idx="8">
                  <c:v>(0,8-0,9]</c:v>
                </c:pt>
                <c:pt idx="9">
                  <c:v>(0,9-1]</c:v>
                </c:pt>
              </c:strCache>
            </c:strRef>
          </c:cat>
          <c:val>
            <c:numRef>
              <c:f>'Задача 1'!$D$29:$D$38</c:f>
              <c:numCache>
                <c:formatCode>General</c:formatCode>
                <c:ptCount val="10"/>
                <c:pt idx="0">
                  <c:v>15</c:v>
                </c:pt>
                <c:pt idx="1">
                  <c:v>13</c:v>
                </c:pt>
                <c:pt idx="2">
                  <c:v>10</c:v>
                </c:pt>
                <c:pt idx="3">
                  <c:v>13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12</c:v>
                </c:pt>
                <c:pt idx="8">
                  <c:v>9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7-4961-9110-104E1B586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023359"/>
        <c:axId val="1042023839"/>
      </c:barChart>
      <c:catAx>
        <c:axId val="10420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23839"/>
        <c:crosses val="autoZero"/>
        <c:auto val="1"/>
        <c:lblAlgn val="ctr"/>
        <c:lblOffset val="100"/>
        <c:noMultiLvlLbl val="0"/>
      </c:catAx>
      <c:valAx>
        <c:axId val="10420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</a:t>
            </a:r>
            <a:r>
              <a:rPr lang="ru-RU"/>
              <a:t> значений</a:t>
            </a:r>
            <a:r>
              <a:rPr lang="ru-RU" baseline="0"/>
              <a:t> интервалы</a:t>
            </a:r>
            <a:r>
              <a:rPr lang="ru-RU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'Задача 1'!$P$29:$P$38</c:f>
              <c:strCache>
                <c:ptCount val="10"/>
                <c:pt idx="0">
                  <c:v>(0-0,1]</c:v>
                </c:pt>
                <c:pt idx="1">
                  <c:v>(0,1-0,2]</c:v>
                </c:pt>
                <c:pt idx="2">
                  <c:v>(0,2-0,3]</c:v>
                </c:pt>
                <c:pt idx="3">
                  <c:v>(0,3-0,4]</c:v>
                </c:pt>
                <c:pt idx="4">
                  <c:v>(0,4-0,5]</c:v>
                </c:pt>
                <c:pt idx="5">
                  <c:v>(0,5-0,6]</c:v>
                </c:pt>
                <c:pt idx="6">
                  <c:v>(0,6-0,7]</c:v>
                </c:pt>
                <c:pt idx="7">
                  <c:v>(0,7-0,8]</c:v>
                </c:pt>
                <c:pt idx="8">
                  <c:v>(0,8-0,9]</c:v>
                </c:pt>
                <c:pt idx="9">
                  <c:v>(0,9-1]</c:v>
                </c:pt>
              </c:strCache>
            </c:strRef>
          </c:cat>
          <c:val>
            <c:numRef>
              <c:f>'Задача 1'!$N$29:$N$38</c:f>
              <c:numCache>
                <c:formatCode>General</c:formatCode>
                <c:ptCount val="10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26</c:v>
                </c:pt>
                <c:pt idx="4">
                  <c:v>31</c:v>
                </c:pt>
                <c:pt idx="5">
                  <c:v>20</c:v>
                </c:pt>
                <c:pt idx="6">
                  <c:v>30</c:v>
                </c:pt>
                <c:pt idx="7">
                  <c:v>26</c:v>
                </c:pt>
                <c:pt idx="8">
                  <c:v>36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1-4A54-B537-55E0DD050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023359"/>
        <c:axId val="1042023839"/>
      </c:barChart>
      <c:catAx>
        <c:axId val="10420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23839"/>
        <c:crosses val="autoZero"/>
        <c:auto val="1"/>
        <c:lblAlgn val="ctr"/>
        <c:lblOffset val="100"/>
        <c:noMultiLvlLbl val="0"/>
      </c:catAx>
      <c:valAx>
        <c:axId val="10420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2'!$A$8:$A$12</c:f>
              <c:numCache>
                <c:formatCode>General</c:formatCode>
                <c:ptCount val="5"/>
                <c:pt idx="0">
                  <c:v>0.57767902163110396</c:v>
                </c:pt>
                <c:pt idx="1">
                  <c:v>0.79135500282732596</c:v>
                </c:pt>
                <c:pt idx="2">
                  <c:v>0.41102267769786199</c:v>
                </c:pt>
                <c:pt idx="3">
                  <c:v>5.78531520244688E-2</c:v>
                </c:pt>
                <c:pt idx="4">
                  <c:v>0.89239854324135903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B-4C40-B36A-6FD770F11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914783"/>
        <c:axId val="1041912863"/>
      </c:scatterChart>
      <c:valAx>
        <c:axId val="104191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1912863"/>
        <c:crosses val="autoZero"/>
        <c:crossBetween val="midCat"/>
      </c:valAx>
      <c:valAx>
        <c:axId val="104191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191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</a:t>
            </a:r>
            <a:r>
              <a:rPr lang="ru-RU" baseline="0"/>
              <a:t> значений </a:t>
            </a:r>
            <a:r>
              <a:rPr lang="en-US" baseline="0"/>
              <a:t>[10-70]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3'!$A$9:$A$108</c:f>
              <c:numCache>
                <c:formatCode>General</c:formatCode>
                <c:ptCount val="100"/>
                <c:pt idx="0">
                  <c:v>36.468798369807516</c:v>
                </c:pt>
                <c:pt idx="1">
                  <c:v>57.33543780849665</c:v>
                </c:pt>
                <c:pt idx="2">
                  <c:v>13.466830720938797</c:v>
                </c:pt>
                <c:pt idx="3">
                  <c:v>39.446646970972878</c:v>
                </c:pt>
                <c:pt idx="4">
                  <c:v>64.982198390447991</c:v>
                </c:pt>
                <c:pt idx="5">
                  <c:v>38.958369854902784</c:v>
                </c:pt>
                <c:pt idx="6">
                  <c:v>19.071203339213483</c:v>
                </c:pt>
                <c:pt idx="7">
                  <c:v>13.675835411055662</c:v>
                </c:pt>
                <c:pt idx="8">
                  <c:v>23.178301692628366</c:v>
                </c:pt>
                <c:pt idx="9">
                  <c:v>26.937155884675686</c:v>
                </c:pt>
                <c:pt idx="10">
                  <c:v>31.359718589585007</c:v>
                </c:pt>
                <c:pt idx="11">
                  <c:v>30.427475946295164</c:v>
                </c:pt>
                <c:pt idx="12">
                  <c:v>50.803630273106492</c:v>
                </c:pt>
                <c:pt idx="13">
                  <c:v>60.672971497571112</c:v>
                </c:pt>
                <c:pt idx="14">
                  <c:v>42.384586294297335</c:v>
                </c:pt>
                <c:pt idx="15">
                  <c:v>17.601671791645003</c:v>
                </c:pt>
                <c:pt idx="16">
                  <c:v>64.439519565699257</c:v>
                </c:pt>
                <c:pt idx="17">
                  <c:v>11.636685522392385</c:v>
                </c:pt>
                <c:pt idx="18">
                  <c:v>68.182208201120801</c:v>
                </c:pt>
                <c:pt idx="19">
                  <c:v>68.794603113475944</c:v>
                </c:pt>
                <c:pt idx="20">
                  <c:v>30.819948966240652</c:v>
                </c:pt>
                <c:pt idx="21">
                  <c:v>31.620598279191192</c:v>
                </c:pt>
                <c:pt idx="22">
                  <c:v>29.320777131132616</c:v>
                </c:pt>
                <c:pt idx="23">
                  <c:v>54.05432589584408</c:v>
                </c:pt>
                <c:pt idx="24">
                  <c:v>67.976956885038433</c:v>
                </c:pt>
                <c:pt idx="25">
                  <c:v>20.975846152572633</c:v>
                </c:pt>
                <c:pt idx="26">
                  <c:v>68.468948904930144</c:v>
                </c:pt>
                <c:pt idx="27">
                  <c:v>38.744228105867407</c:v>
                </c:pt>
                <c:pt idx="28">
                  <c:v>25.870119136112439</c:v>
                </c:pt>
                <c:pt idx="29">
                  <c:v>58.224004532182299</c:v>
                </c:pt>
                <c:pt idx="30">
                  <c:v>57.024958728741318</c:v>
                </c:pt>
                <c:pt idx="31">
                  <c:v>42.024937379867758</c:v>
                </c:pt>
                <c:pt idx="32">
                  <c:v>35.794915821337987</c:v>
                </c:pt>
                <c:pt idx="33">
                  <c:v>65.967953541815064</c:v>
                </c:pt>
                <c:pt idx="34">
                  <c:v>29.533445682128502</c:v>
                </c:pt>
                <c:pt idx="35">
                  <c:v>26.744271641384227</c:v>
                </c:pt>
                <c:pt idx="36">
                  <c:v>58.117343430671248</c:v>
                </c:pt>
                <c:pt idx="37">
                  <c:v>52.818468993501575</c:v>
                </c:pt>
                <c:pt idx="38">
                  <c:v>63.014750310697913</c:v>
                </c:pt>
                <c:pt idx="39">
                  <c:v>18.137124361032555</c:v>
                </c:pt>
                <c:pt idx="40">
                  <c:v>50.645673338086972</c:v>
                </c:pt>
                <c:pt idx="41">
                  <c:v>63.111458303208494</c:v>
                </c:pt>
                <c:pt idx="42">
                  <c:v>11.495398781912847</c:v>
                </c:pt>
                <c:pt idx="43">
                  <c:v>61.705969572972108</c:v>
                </c:pt>
                <c:pt idx="44">
                  <c:v>58.48263442461365</c:v>
                </c:pt>
                <c:pt idx="45">
                  <c:v>41.936120090358102</c:v>
                </c:pt>
                <c:pt idx="46">
                  <c:v>10.952438338310877</c:v>
                </c:pt>
                <c:pt idx="47">
                  <c:v>16.396657942727774</c:v>
                </c:pt>
                <c:pt idx="48">
                  <c:v>37.454635127056555</c:v>
                </c:pt>
                <c:pt idx="49">
                  <c:v>66.61004450070638</c:v>
                </c:pt>
                <c:pt idx="50">
                  <c:v>41.272447491660543</c:v>
                </c:pt>
                <c:pt idx="51">
                  <c:v>41.83632071776465</c:v>
                </c:pt>
                <c:pt idx="52">
                  <c:v>54.327472947408367</c:v>
                </c:pt>
                <c:pt idx="53">
                  <c:v>26.830631529336529</c:v>
                </c:pt>
                <c:pt idx="54">
                  <c:v>44.782585904887746</c:v>
                </c:pt>
                <c:pt idx="55">
                  <c:v>65.366010237877759</c:v>
                </c:pt>
                <c:pt idx="56">
                  <c:v>69.022304200130151</c:v>
                </c:pt>
                <c:pt idx="57">
                  <c:v>11.564512328156567</c:v>
                </c:pt>
                <c:pt idx="58">
                  <c:v>10.492406747521343</c:v>
                </c:pt>
                <c:pt idx="59">
                  <c:v>50.176066306181475</c:v>
                </c:pt>
                <c:pt idx="60">
                  <c:v>13.579566236737104</c:v>
                </c:pt>
                <c:pt idx="61">
                  <c:v>23.344767102265159</c:v>
                </c:pt>
                <c:pt idx="62">
                  <c:v>62.556161941730814</c:v>
                </c:pt>
                <c:pt idx="63">
                  <c:v>23.718231736600735</c:v>
                </c:pt>
                <c:pt idx="64">
                  <c:v>56.978318760818254</c:v>
                </c:pt>
                <c:pt idx="65">
                  <c:v>17.520155668793887</c:v>
                </c:pt>
                <c:pt idx="66">
                  <c:v>65.81469814505121</c:v>
                </c:pt>
                <c:pt idx="67">
                  <c:v>20.49341263478815</c:v>
                </c:pt>
                <c:pt idx="68">
                  <c:v>64.72883208292194</c:v>
                </c:pt>
                <c:pt idx="69">
                  <c:v>14.484712971092017</c:v>
                </c:pt>
                <c:pt idx="70">
                  <c:v>11.740623238353653</c:v>
                </c:pt>
                <c:pt idx="71">
                  <c:v>45.201288910424175</c:v>
                </c:pt>
                <c:pt idx="72">
                  <c:v>66.189319464164413</c:v>
                </c:pt>
                <c:pt idx="73">
                  <c:v>48.398138289907799</c:v>
                </c:pt>
                <c:pt idx="74">
                  <c:v>16.58719072090409</c:v>
                </c:pt>
                <c:pt idx="75">
                  <c:v>12.054528896896633</c:v>
                </c:pt>
                <c:pt idx="76">
                  <c:v>67.867507348263032</c:v>
                </c:pt>
                <c:pt idx="77">
                  <c:v>19.237612348542257</c:v>
                </c:pt>
                <c:pt idx="78">
                  <c:v>48.095165873008931</c:v>
                </c:pt>
                <c:pt idx="79">
                  <c:v>14.373619652796293</c:v>
                </c:pt>
                <c:pt idx="80">
                  <c:v>33.740577795061824</c:v>
                </c:pt>
                <c:pt idx="81">
                  <c:v>23.779586191201247</c:v>
                </c:pt>
                <c:pt idx="82">
                  <c:v>37.275129516042171</c:v>
                </c:pt>
                <c:pt idx="83">
                  <c:v>22.209863690731936</c:v>
                </c:pt>
                <c:pt idx="84">
                  <c:v>51.579447231587757</c:v>
                </c:pt>
                <c:pt idx="85">
                  <c:v>67.633500426861218</c:v>
                </c:pt>
                <c:pt idx="86">
                  <c:v>40.584552302577833</c:v>
                </c:pt>
                <c:pt idx="87">
                  <c:v>22.880919026461079</c:v>
                </c:pt>
                <c:pt idx="88">
                  <c:v>40.675389142429381</c:v>
                </c:pt>
                <c:pt idx="89">
                  <c:v>69.364248029193433</c:v>
                </c:pt>
                <c:pt idx="90">
                  <c:v>53.485833760238783</c:v>
                </c:pt>
                <c:pt idx="91">
                  <c:v>27.81565834909479</c:v>
                </c:pt>
                <c:pt idx="92">
                  <c:v>22.312990535312068</c:v>
                </c:pt>
                <c:pt idx="93">
                  <c:v>32.615544438091476</c:v>
                </c:pt>
                <c:pt idx="94">
                  <c:v>66.190596315458848</c:v>
                </c:pt>
                <c:pt idx="95">
                  <c:v>57.254035932525454</c:v>
                </c:pt>
                <c:pt idx="96">
                  <c:v>29.477907087313177</c:v>
                </c:pt>
                <c:pt idx="97">
                  <c:v>68.506933310786081</c:v>
                </c:pt>
                <c:pt idx="98">
                  <c:v>14.587066506762245</c:v>
                </c:pt>
                <c:pt idx="99">
                  <c:v>55.943556235768568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60-4E37-84D8-728490B3D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065999"/>
        <c:axId val="433065039"/>
      </c:scatterChart>
      <c:valAx>
        <c:axId val="43306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3065039"/>
        <c:crosses val="autoZero"/>
        <c:crossBetween val="midCat"/>
      </c:valAx>
      <c:valAx>
        <c:axId val="43306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306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5 значений [10-70]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4'!$A$9:$A$13</c:f>
              <c:numCache>
                <c:formatCode>General</c:formatCode>
                <c:ptCount val="5"/>
                <c:pt idx="0">
                  <c:v>37.785361103215202</c:v>
                </c:pt>
                <c:pt idx="1">
                  <c:v>56.400826293841803</c:v>
                </c:pt>
                <c:pt idx="2">
                  <c:v>18.376949299651301</c:v>
                </c:pt>
                <c:pt idx="3">
                  <c:v>22.279859608128099</c:v>
                </c:pt>
                <c:pt idx="4">
                  <c:v>35.876590179113201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2-4281-85B6-B259D7A19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005999"/>
        <c:axId val="1018040847"/>
      </c:scatterChart>
      <c:valAx>
        <c:axId val="104200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8040847"/>
        <c:crosses val="autoZero"/>
        <c:crossBetween val="midCat"/>
      </c:valAx>
      <c:valAx>
        <c:axId val="10180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0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100 значений [20-80]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 5'!$A$10:$A$109</c:f>
              <c:numCache>
                <c:formatCode>General</c:formatCode>
                <c:ptCount val="100"/>
                <c:pt idx="0">
                  <c:v>60.927702336155974</c:v>
                </c:pt>
                <c:pt idx="1">
                  <c:v>60.859268157129456</c:v>
                </c:pt>
                <c:pt idx="2">
                  <c:v>31.388115595044923</c:v>
                </c:pt>
                <c:pt idx="3">
                  <c:v>23.697321941350264</c:v>
                </c:pt>
                <c:pt idx="4">
                  <c:v>27.834104677061809</c:v>
                </c:pt>
                <c:pt idx="5">
                  <c:v>56.459012117594533</c:v>
                </c:pt>
                <c:pt idx="6">
                  <c:v>22.112321566541461</c:v>
                </c:pt>
                <c:pt idx="7">
                  <c:v>55.640930262569277</c:v>
                </c:pt>
                <c:pt idx="8">
                  <c:v>22.524029583025058</c:v>
                </c:pt>
                <c:pt idx="9">
                  <c:v>48.468782303802385</c:v>
                </c:pt>
                <c:pt idx="10">
                  <c:v>26.631387830126837</c:v>
                </c:pt>
                <c:pt idx="11">
                  <c:v>79.133683089151873</c:v>
                </c:pt>
                <c:pt idx="12">
                  <c:v>75.93079678781524</c:v>
                </c:pt>
                <c:pt idx="13">
                  <c:v>31.64809551803053</c:v>
                </c:pt>
                <c:pt idx="14">
                  <c:v>41.60667162225063</c:v>
                </c:pt>
                <c:pt idx="15">
                  <c:v>52.272429298279782</c:v>
                </c:pt>
                <c:pt idx="16">
                  <c:v>76.213456051024195</c:v>
                </c:pt>
                <c:pt idx="17">
                  <c:v>25.069402910106788</c:v>
                </c:pt>
                <c:pt idx="18">
                  <c:v>57.885737935895982</c:v>
                </c:pt>
                <c:pt idx="19">
                  <c:v>40.759136640715852</c:v>
                </c:pt>
                <c:pt idx="20">
                  <c:v>27.551338039083927</c:v>
                </c:pt>
                <c:pt idx="21">
                  <c:v>79.149793580377946</c:v>
                </c:pt>
                <c:pt idx="22">
                  <c:v>69.972112392113857</c:v>
                </c:pt>
                <c:pt idx="23">
                  <c:v>31.992857738779808</c:v>
                </c:pt>
                <c:pt idx="24">
                  <c:v>31.894683283569154</c:v>
                </c:pt>
                <c:pt idx="25">
                  <c:v>56.93161701918001</c:v>
                </c:pt>
                <c:pt idx="26">
                  <c:v>76.411149007342004</c:v>
                </c:pt>
                <c:pt idx="27">
                  <c:v>54.441574335345365</c:v>
                </c:pt>
                <c:pt idx="28">
                  <c:v>37.1827862528989</c:v>
                </c:pt>
                <c:pt idx="29">
                  <c:v>59.03551055721416</c:v>
                </c:pt>
                <c:pt idx="30">
                  <c:v>67.966825207688402</c:v>
                </c:pt>
                <c:pt idx="31">
                  <c:v>28.479898069178411</c:v>
                </c:pt>
                <c:pt idx="32">
                  <c:v>54.533331215643969</c:v>
                </c:pt>
                <c:pt idx="33">
                  <c:v>72.286143801338838</c:v>
                </c:pt>
                <c:pt idx="34">
                  <c:v>22.755562788161171</c:v>
                </c:pt>
                <c:pt idx="35">
                  <c:v>74.572022053359376</c:v>
                </c:pt>
                <c:pt idx="36">
                  <c:v>39.898586062885258</c:v>
                </c:pt>
                <c:pt idx="37">
                  <c:v>69.443319325014556</c:v>
                </c:pt>
                <c:pt idx="38">
                  <c:v>27.346431839326502</c:v>
                </c:pt>
                <c:pt idx="39">
                  <c:v>42.844144390303185</c:v>
                </c:pt>
                <c:pt idx="40">
                  <c:v>48.057179977637148</c:v>
                </c:pt>
                <c:pt idx="41">
                  <c:v>39.071484162683348</c:v>
                </c:pt>
                <c:pt idx="42">
                  <c:v>79.223545931287418</c:v>
                </c:pt>
                <c:pt idx="43">
                  <c:v>60.126788193971898</c:v>
                </c:pt>
                <c:pt idx="44">
                  <c:v>50.827631447421723</c:v>
                </c:pt>
                <c:pt idx="45">
                  <c:v>22.708451659076452</c:v>
                </c:pt>
                <c:pt idx="46">
                  <c:v>60.43710344842701</c:v>
                </c:pt>
                <c:pt idx="47">
                  <c:v>24.86301264109678</c:v>
                </c:pt>
                <c:pt idx="48">
                  <c:v>23.180267081314067</c:v>
                </c:pt>
                <c:pt idx="49">
                  <c:v>33.919592156162729</c:v>
                </c:pt>
                <c:pt idx="50">
                  <c:v>32.086723420253655</c:v>
                </c:pt>
                <c:pt idx="51">
                  <c:v>65.170012082743284</c:v>
                </c:pt>
                <c:pt idx="52">
                  <c:v>31.845886910039997</c:v>
                </c:pt>
                <c:pt idx="53">
                  <c:v>22.937593749896578</c:v>
                </c:pt>
                <c:pt idx="54">
                  <c:v>29.299101637656001</c:v>
                </c:pt>
                <c:pt idx="55">
                  <c:v>69.961024818027383</c:v>
                </c:pt>
                <c:pt idx="56">
                  <c:v>60.926974988610773</c:v>
                </c:pt>
                <c:pt idx="57">
                  <c:v>58.362686667437615</c:v>
                </c:pt>
                <c:pt idx="58">
                  <c:v>40.664155297096428</c:v>
                </c:pt>
                <c:pt idx="59">
                  <c:v>27.438450601621636</c:v>
                </c:pt>
                <c:pt idx="60">
                  <c:v>46.7044223198141</c:v>
                </c:pt>
                <c:pt idx="61">
                  <c:v>74.259789676487088</c:v>
                </c:pt>
                <c:pt idx="62">
                  <c:v>42.291855459006626</c:v>
                </c:pt>
                <c:pt idx="63">
                  <c:v>56.54861919080497</c:v>
                </c:pt>
                <c:pt idx="64">
                  <c:v>52.561821121167938</c:v>
                </c:pt>
                <c:pt idx="65">
                  <c:v>79.605448038151906</c:v>
                </c:pt>
                <c:pt idx="66">
                  <c:v>56.732837066154346</c:v>
                </c:pt>
                <c:pt idx="67">
                  <c:v>61.08193828363396</c:v>
                </c:pt>
                <c:pt idx="68">
                  <c:v>28.356066544543665</c:v>
                </c:pt>
                <c:pt idx="69">
                  <c:v>79.828836093031924</c:v>
                </c:pt>
                <c:pt idx="70">
                  <c:v>68.182721462101483</c:v>
                </c:pt>
                <c:pt idx="71">
                  <c:v>48.287961413868238</c:v>
                </c:pt>
                <c:pt idx="72">
                  <c:v>62.017794426970028</c:v>
                </c:pt>
                <c:pt idx="73">
                  <c:v>66.001827765383894</c:v>
                </c:pt>
                <c:pt idx="74">
                  <c:v>37.64773000877301</c:v>
                </c:pt>
                <c:pt idx="75">
                  <c:v>61.18911351310328</c:v>
                </c:pt>
                <c:pt idx="76">
                  <c:v>59.922136768729757</c:v>
                </c:pt>
                <c:pt idx="77">
                  <c:v>73.956178214793681</c:v>
                </c:pt>
                <c:pt idx="78">
                  <c:v>34.611209596190008</c:v>
                </c:pt>
                <c:pt idx="79">
                  <c:v>30.177118891239878</c:v>
                </c:pt>
                <c:pt idx="80">
                  <c:v>77.388139958754351</c:v>
                </c:pt>
                <c:pt idx="81">
                  <c:v>66.465197453536845</c:v>
                </c:pt>
                <c:pt idx="82">
                  <c:v>29.519407463163901</c:v>
                </c:pt>
                <c:pt idx="83">
                  <c:v>33.864385154910266</c:v>
                </c:pt>
                <c:pt idx="84">
                  <c:v>29.529895096593521</c:v>
                </c:pt>
                <c:pt idx="85">
                  <c:v>60.87227141074775</c:v>
                </c:pt>
                <c:pt idx="86">
                  <c:v>47.817818110390476</c:v>
                </c:pt>
                <c:pt idx="87">
                  <c:v>61.54180439126521</c:v>
                </c:pt>
                <c:pt idx="88">
                  <c:v>72.59543918046981</c:v>
                </c:pt>
                <c:pt idx="89">
                  <c:v>61.736573012818511</c:v>
                </c:pt>
                <c:pt idx="90">
                  <c:v>70.57306111988683</c:v>
                </c:pt>
                <c:pt idx="91">
                  <c:v>31.615648777764463</c:v>
                </c:pt>
                <c:pt idx="92">
                  <c:v>46.943699828137127</c:v>
                </c:pt>
                <c:pt idx="93">
                  <c:v>55.56188010877721</c:v>
                </c:pt>
                <c:pt idx="94">
                  <c:v>77.010552831488724</c:v>
                </c:pt>
                <c:pt idx="95">
                  <c:v>75.418511214431447</c:v>
                </c:pt>
                <c:pt idx="96">
                  <c:v>79.555894456119489</c:v>
                </c:pt>
                <c:pt idx="97">
                  <c:v>22.155458994969536</c:v>
                </c:pt>
                <c:pt idx="98">
                  <c:v>48.569328540634331</c:v>
                </c:pt>
                <c:pt idx="99">
                  <c:v>29.884084897293192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E-47A7-851C-D6E202259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385439"/>
        <c:axId val="1020383039"/>
      </c:scatterChart>
      <c:valAx>
        <c:axId val="102038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0383039"/>
        <c:crosses val="autoZero"/>
        <c:crossBetween val="midCat"/>
      </c:valAx>
      <c:valAx>
        <c:axId val="10203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038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 значений [0-10]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 5'!$L$10:$L$109</c:f>
              <c:numCache>
                <c:formatCode>General</c:formatCode>
                <c:ptCount val="100"/>
                <c:pt idx="0">
                  <c:v>2.1515253413488242</c:v>
                </c:pt>
                <c:pt idx="1">
                  <c:v>5.0411038372746972</c:v>
                </c:pt>
                <c:pt idx="2">
                  <c:v>7.2896983288761312</c:v>
                </c:pt>
                <c:pt idx="3">
                  <c:v>6.1774811072815403</c:v>
                </c:pt>
                <c:pt idx="4">
                  <c:v>8.4324813525959446</c:v>
                </c:pt>
                <c:pt idx="5">
                  <c:v>2.3532807031150895</c:v>
                </c:pt>
                <c:pt idx="6">
                  <c:v>2.0062658906279052</c:v>
                </c:pt>
                <c:pt idx="7">
                  <c:v>4.8387883104632792</c:v>
                </c:pt>
                <c:pt idx="8">
                  <c:v>5.6023060448043793</c:v>
                </c:pt>
                <c:pt idx="9">
                  <c:v>6.4420905142558524</c:v>
                </c:pt>
                <c:pt idx="10">
                  <c:v>3.6351101693317656</c:v>
                </c:pt>
                <c:pt idx="11">
                  <c:v>7.2193581889361198</c:v>
                </c:pt>
                <c:pt idx="12">
                  <c:v>8.7412934965861258</c:v>
                </c:pt>
                <c:pt idx="13">
                  <c:v>1.6762002779009655</c:v>
                </c:pt>
                <c:pt idx="14">
                  <c:v>0.36339126095894958</c:v>
                </c:pt>
                <c:pt idx="15">
                  <c:v>7.5643553977081872</c:v>
                </c:pt>
                <c:pt idx="16">
                  <c:v>0.44511151558755624</c:v>
                </c:pt>
                <c:pt idx="17">
                  <c:v>9.038853416377755</c:v>
                </c:pt>
                <c:pt idx="18">
                  <c:v>5.0544300464664236</c:v>
                </c:pt>
                <c:pt idx="19">
                  <c:v>0.9147035786917268</c:v>
                </c:pt>
                <c:pt idx="20">
                  <c:v>0.77104150205167477</c:v>
                </c:pt>
                <c:pt idx="21">
                  <c:v>9.1308832964830859</c:v>
                </c:pt>
                <c:pt idx="22">
                  <c:v>2.0850886035838343</c:v>
                </c:pt>
                <c:pt idx="23">
                  <c:v>5.7179658761867955</c:v>
                </c:pt>
                <c:pt idx="24">
                  <c:v>8.4255260638180172</c:v>
                </c:pt>
                <c:pt idx="25">
                  <c:v>3.8536101009396817</c:v>
                </c:pt>
                <c:pt idx="26">
                  <c:v>5.644919014113583</c:v>
                </c:pt>
                <c:pt idx="27">
                  <c:v>7.3899966490716809</c:v>
                </c:pt>
                <c:pt idx="28">
                  <c:v>0.88703286196601505</c:v>
                </c:pt>
                <c:pt idx="29">
                  <c:v>0.10806748506222319</c:v>
                </c:pt>
                <c:pt idx="30">
                  <c:v>6.9727444006394466</c:v>
                </c:pt>
                <c:pt idx="31">
                  <c:v>4.5902583945720101</c:v>
                </c:pt>
                <c:pt idx="32">
                  <c:v>3.2336016455978758</c:v>
                </c:pt>
                <c:pt idx="33">
                  <c:v>2.5828332664439149</c:v>
                </c:pt>
                <c:pt idx="34">
                  <c:v>4.0580854289335822</c:v>
                </c:pt>
                <c:pt idx="35">
                  <c:v>2.0800423932778891</c:v>
                </c:pt>
                <c:pt idx="36">
                  <c:v>4.4578289004384857</c:v>
                </c:pt>
                <c:pt idx="37">
                  <c:v>5.8985439085484046</c:v>
                </c:pt>
                <c:pt idx="38">
                  <c:v>7.7305590528401327</c:v>
                </c:pt>
                <c:pt idx="39">
                  <c:v>4.5369981811052931</c:v>
                </c:pt>
                <c:pt idx="40">
                  <c:v>9.9063153808874871E-2</c:v>
                </c:pt>
                <c:pt idx="41">
                  <c:v>7.3108662413452583</c:v>
                </c:pt>
                <c:pt idx="42">
                  <c:v>5.7372244135331059</c:v>
                </c:pt>
                <c:pt idx="43">
                  <c:v>5.0542125510802949</c:v>
                </c:pt>
                <c:pt idx="44">
                  <c:v>6.8469839223408568</c:v>
                </c:pt>
                <c:pt idx="45">
                  <c:v>6.7399091590953386</c:v>
                </c:pt>
                <c:pt idx="46">
                  <c:v>8.0695125374408274</c:v>
                </c:pt>
                <c:pt idx="47">
                  <c:v>6.2137103807848799</c:v>
                </c:pt>
                <c:pt idx="48">
                  <c:v>8.1676824823264909</c:v>
                </c:pt>
                <c:pt idx="49">
                  <c:v>4.2169340937505249</c:v>
                </c:pt>
                <c:pt idx="50">
                  <c:v>3.1928718974237071</c:v>
                </c:pt>
                <c:pt idx="51">
                  <c:v>3.4497735625804249</c:v>
                </c:pt>
                <c:pt idx="52">
                  <c:v>6.4034638903298049</c:v>
                </c:pt>
                <c:pt idx="53">
                  <c:v>5.1186928229375672</c:v>
                </c:pt>
                <c:pt idx="54">
                  <c:v>0.87768347041493722</c:v>
                </c:pt>
                <c:pt idx="55">
                  <c:v>5.1237592062075734</c:v>
                </c:pt>
                <c:pt idx="56">
                  <c:v>5.4045069031620363</c:v>
                </c:pt>
                <c:pt idx="57">
                  <c:v>1.239173590653061</c:v>
                </c:pt>
                <c:pt idx="58">
                  <c:v>0.52725232311854664</c:v>
                </c:pt>
                <c:pt idx="59">
                  <c:v>3.3580536201567543</c:v>
                </c:pt>
                <c:pt idx="60">
                  <c:v>3.4684128877805409</c:v>
                </c:pt>
                <c:pt idx="61">
                  <c:v>0.43120684025690692</c:v>
                </c:pt>
                <c:pt idx="62">
                  <c:v>1.1092446254288102</c:v>
                </c:pt>
                <c:pt idx="63">
                  <c:v>2.9204027920367848</c:v>
                </c:pt>
                <c:pt idx="64">
                  <c:v>7.8898320069894821</c:v>
                </c:pt>
                <c:pt idx="65">
                  <c:v>5.6146780762098469</c:v>
                </c:pt>
                <c:pt idx="66">
                  <c:v>6.5310458305469465</c:v>
                </c:pt>
                <c:pt idx="67">
                  <c:v>2.4784623530402685</c:v>
                </c:pt>
                <c:pt idx="68">
                  <c:v>0.31945795342767536</c:v>
                </c:pt>
                <c:pt idx="69">
                  <c:v>2.3495851576746163</c:v>
                </c:pt>
                <c:pt idx="70">
                  <c:v>2.056497853248672</c:v>
                </c:pt>
                <c:pt idx="71">
                  <c:v>3.290149445408006</c:v>
                </c:pt>
                <c:pt idx="72">
                  <c:v>9.1646835756151805</c:v>
                </c:pt>
                <c:pt idx="73">
                  <c:v>0.67027770581680302</c:v>
                </c:pt>
                <c:pt idx="74">
                  <c:v>8.7044864639108503</c:v>
                </c:pt>
                <c:pt idx="75">
                  <c:v>5.5366198200268757</c:v>
                </c:pt>
                <c:pt idx="76">
                  <c:v>7.8995103527715029</c:v>
                </c:pt>
                <c:pt idx="77">
                  <c:v>8.4014226866825013</c:v>
                </c:pt>
                <c:pt idx="78">
                  <c:v>6.1392884585529286</c:v>
                </c:pt>
                <c:pt idx="79">
                  <c:v>2.6366900160703368</c:v>
                </c:pt>
                <c:pt idx="80">
                  <c:v>9.1283198450709371</c:v>
                </c:pt>
                <c:pt idx="81">
                  <c:v>0.88382882266301421</c:v>
                </c:pt>
                <c:pt idx="82">
                  <c:v>5.8588970636676061</c:v>
                </c:pt>
                <c:pt idx="83">
                  <c:v>6.2802346817895307</c:v>
                </c:pt>
                <c:pt idx="84">
                  <c:v>5.2327842482156139</c:v>
                </c:pt>
                <c:pt idx="85">
                  <c:v>4.4611929830839809</c:v>
                </c:pt>
                <c:pt idx="86">
                  <c:v>7.5784252662339471</c:v>
                </c:pt>
                <c:pt idx="87">
                  <c:v>0.86162510829648431</c:v>
                </c:pt>
                <c:pt idx="88">
                  <c:v>6.1753688532770106</c:v>
                </c:pt>
                <c:pt idx="89">
                  <c:v>3.2744119602410748</c:v>
                </c:pt>
                <c:pt idx="90">
                  <c:v>2.7280371804172043</c:v>
                </c:pt>
                <c:pt idx="91">
                  <c:v>1.5867979864688686</c:v>
                </c:pt>
                <c:pt idx="92">
                  <c:v>1.9789636948193023</c:v>
                </c:pt>
                <c:pt idx="93">
                  <c:v>5.1890558695929325</c:v>
                </c:pt>
                <c:pt idx="94">
                  <c:v>4.952335456856142</c:v>
                </c:pt>
                <c:pt idx="95">
                  <c:v>3.8170596059903152</c:v>
                </c:pt>
                <c:pt idx="96">
                  <c:v>6.2585186088832891</c:v>
                </c:pt>
                <c:pt idx="97">
                  <c:v>6.669106094578451</c:v>
                </c:pt>
                <c:pt idx="98">
                  <c:v>2.7991603381644579</c:v>
                </c:pt>
                <c:pt idx="99">
                  <c:v>9.9756807933047948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8-447F-8A27-9E453B006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281551"/>
        <c:axId val="1042281071"/>
      </c:scatterChart>
      <c:valAx>
        <c:axId val="104228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281071"/>
        <c:crosses val="autoZero"/>
        <c:crossBetween val="midCat"/>
      </c:valAx>
      <c:valAx>
        <c:axId val="10422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28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 значений [20-80]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'Задача  5'!$E$28:$E$37</c:f>
              <c:strCache>
                <c:ptCount val="10"/>
                <c:pt idx="0">
                  <c:v>(20-26]</c:v>
                </c:pt>
                <c:pt idx="1">
                  <c:v>(26-32]</c:v>
                </c:pt>
                <c:pt idx="2">
                  <c:v>(32-38]</c:v>
                </c:pt>
                <c:pt idx="3">
                  <c:v>(38-44]</c:v>
                </c:pt>
                <c:pt idx="4">
                  <c:v>(44-50]</c:v>
                </c:pt>
                <c:pt idx="5">
                  <c:v>(50-56]</c:v>
                </c:pt>
                <c:pt idx="6">
                  <c:v>(56-62]</c:v>
                </c:pt>
                <c:pt idx="7">
                  <c:v>(62-68]</c:v>
                </c:pt>
                <c:pt idx="8">
                  <c:v>(68-74]</c:v>
                </c:pt>
                <c:pt idx="9">
                  <c:v>(74-80]</c:v>
                </c:pt>
              </c:strCache>
            </c:strRef>
          </c:cat>
          <c:val>
            <c:numRef>
              <c:f>'Задача  5'!$D$28:$D$37</c:f>
              <c:numCache>
                <c:formatCode>General</c:formatCode>
                <c:ptCount val="10"/>
                <c:pt idx="0">
                  <c:v>10</c:v>
                </c:pt>
                <c:pt idx="1">
                  <c:v>18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18</c:v>
                </c:pt>
                <c:pt idx="7">
                  <c:v>5</c:v>
                </c:pt>
                <c:pt idx="8">
                  <c:v>8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D-4454-98BC-587B67201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023359"/>
        <c:axId val="1042023839"/>
      </c:barChart>
      <c:catAx>
        <c:axId val="10420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23839"/>
        <c:crosses val="autoZero"/>
        <c:auto val="1"/>
        <c:lblAlgn val="ctr"/>
        <c:lblOffset val="100"/>
        <c:noMultiLvlLbl val="0"/>
      </c:catAx>
      <c:valAx>
        <c:axId val="10420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 значений [</a:t>
            </a:r>
            <a:r>
              <a:rPr lang="en-US"/>
              <a:t>0-10</a:t>
            </a:r>
            <a:r>
              <a:rPr lang="ru-RU"/>
              <a:t>]</a:t>
            </a:r>
          </a:p>
        </c:rich>
      </c:tx>
      <c:layout>
        <c:manualLayout>
          <c:xMode val="edge"/>
          <c:yMode val="edge"/>
          <c:x val="0.30269735382935525"/>
          <c:y val="2.7866552128554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'Задача  5'!$P$28:$P$37</c:f>
              <c:strCache>
                <c:ptCount val="10"/>
                <c:pt idx="0">
                  <c:v>(0-1]</c:v>
                </c:pt>
                <c:pt idx="1">
                  <c:v>(1-2]</c:v>
                </c:pt>
                <c:pt idx="2">
                  <c:v>(2-3]</c:v>
                </c:pt>
                <c:pt idx="3">
                  <c:v>(3-4]</c:v>
                </c:pt>
                <c:pt idx="4">
                  <c:v>(4-5]</c:v>
                </c:pt>
                <c:pt idx="5">
                  <c:v>(5-6]</c:v>
                </c:pt>
                <c:pt idx="6">
                  <c:v>(6-7]</c:v>
                </c:pt>
                <c:pt idx="7">
                  <c:v>(7-8]</c:v>
                </c:pt>
                <c:pt idx="8">
                  <c:v>(8-9]</c:v>
                </c:pt>
                <c:pt idx="9">
                  <c:v>(9-10]</c:v>
                </c:pt>
              </c:strCache>
            </c:strRef>
          </c:cat>
          <c:val>
            <c:numRef>
              <c:f>'Задача  5'!$O$28:$O$37</c:f>
              <c:numCache>
                <c:formatCode>General</c:formatCode>
                <c:ptCount val="10"/>
                <c:pt idx="0">
                  <c:v>14</c:v>
                </c:pt>
                <c:pt idx="1">
                  <c:v>5</c:v>
                </c:pt>
                <c:pt idx="2">
                  <c:v>13</c:v>
                </c:pt>
                <c:pt idx="3">
                  <c:v>10</c:v>
                </c:pt>
                <c:pt idx="4">
                  <c:v>8</c:v>
                </c:pt>
                <c:pt idx="5">
                  <c:v>16</c:v>
                </c:pt>
                <c:pt idx="6">
                  <c:v>13</c:v>
                </c:pt>
                <c:pt idx="7">
                  <c:v>9</c:v>
                </c:pt>
                <c:pt idx="8">
                  <c:v>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E-4CDF-9CB8-EC23BF64B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023359"/>
        <c:axId val="1042023839"/>
      </c:barChart>
      <c:catAx>
        <c:axId val="10420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23839"/>
        <c:crosses val="autoZero"/>
        <c:auto val="1"/>
        <c:lblAlgn val="ctr"/>
        <c:lblOffset val="100"/>
        <c:noMultiLvlLbl val="0"/>
      </c:catAx>
      <c:valAx>
        <c:axId val="104202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20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500 значений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 6'!$J$7:$J$506</c:f>
              <c:numCache>
                <c:formatCode>General</c:formatCode>
                <c:ptCount val="500"/>
                <c:pt idx="0">
                  <c:v>0.4608905301065096</c:v>
                </c:pt>
                <c:pt idx="1">
                  <c:v>0.78023621326334425</c:v>
                </c:pt>
                <c:pt idx="2">
                  <c:v>0.3443403424176763</c:v>
                </c:pt>
                <c:pt idx="3">
                  <c:v>0.69069490646076848</c:v>
                </c:pt>
                <c:pt idx="4">
                  <c:v>0.22077089754936369</c:v>
                </c:pt>
                <c:pt idx="5">
                  <c:v>0.36790063173314613</c:v>
                </c:pt>
                <c:pt idx="6">
                  <c:v>0.87984862819299903</c:v>
                </c:pt>
                <c:pt idx="7">
                  <c:v>0.48756370738853116</c:v>
                </c:pt>
                <c:pt idx="8">
                  <c:v>0.72350230414746541</c:v>
                </c:pt>
                <c:pt idx="9">
                  <c:v>0.86919766838587609</c:v>
                </c:pt>
                <c:pt idx="10">
                  <c:v>0.27927488021485031</c:v>
                </c:pt>
                <c:pt idx="11">
                  <c:v>0.78420361949522388</c:v>
                </c:pt>
                <c:pt idx="12">
                  <c:v>0.73342081972716455</c:v>
                </c:pt>
                <c:pt idx="13">
                  <c:v>0.98562578203680529</c:v>
                </c:pt>
                <c:pt idx="14">
                  <c:v>0.95443586535233615</c:v>
                </c:pt>
                <c:pt idx="15">
                  <c:v>0.29700613422040467</c:v>
                </c:pt>
                <c:pt idx="16">
                  <c:v>0.74633014923551133</c:v>
                </c:pt>
                <c:pt idx="17">
                  <c:v>0.79473250526444283</c:v>
                </c:pt>
                <c:pt idx="18">
                  <c:v>0.47764519180883208</c:v>
                </c:pt>
                <c:pt idx="19">
                  <c:v>0.3932615131076998</c:v>
                </c:pt>
                <c:pt idx="20">
                  <c:v>0.90704062013611253</c:v>
                </c:pt>
                <c:pt idx="21">
                  <c:v>0.6224555192724387</c:v>
                </c:pt>
                <c:pt idx="22">
                  <c:v>9.0426343577379678E-2</c:v>
                </c:pt>
                <c:pt idx="23">
                  <c:v>0.19080172124393444</c:v>
                </c:pt>
                <c:pt idx="24">
                  <c:v>0.8350779747917112</c:v>
                </c:pt>
                <c:pt idx="25">
                  <c:v>0.19061861018707846</c:v>
                </c:pt>
                <c:pt idx="26">
                  <c:v>0.3856013672292245</c:v>
                </c:pt>
                <c:pt idx="27">
                  <c:v>0.13635670033875547</c:v>
                </c:pt>
                <c:pt idx="28">
                  <c:v>1.5106662190618611E-2</c:v>
                </c:pt>
                <c:pt idx="29">
                  <c:v>7.1199682607501452E-2</c:v>
                </c:pt>
                <c:pt idx="30">
                  <c:v>6.9582201605273605E-2</c:v>
                </c:pt>
                <c:pt idx="31">
                  <c:v>0.34342478713339641</c:v>
                </c:pt>
                <c:pt idx="32">
                  <c:v>0.90780358287301244</c:v>
                </c:pt>
                <c:pt idx="33">
                  <c:v>0.97845393230994593</c:v>
                </c:pt>
                <c:pt idx="34">
                  <c:v>0.21115756706442457</c:v>
                </c:pt>
                <c:pt idx="35">
                  <c:v>0.47144993438520461</c:v>
                </c:pt>
                <c:pt idx="36">
                  <c:v>0.43772698141422772</c:v>
                </c:pt>
                <c:pt idx="37">
                  <c:v>0.93002105777153843</c:v>
                </c:pt>
                <c:pt idx="38">
                  <c:v>0.8826868495742668</c:v>
                </c:pt>
                <c:pt idx="39">
                  <c:v>0.42695394756920074</c:v>
                </c:pt>
                <c:pt idx="40">
                  <c:v>1.4526810510574664E-2</c:v>
                </c:pt>
                <c:pt idx="41">
                  <c:v>0.80883205664235358</c:v>
                </c:pt>
                <c:pt idx="42">
                  <c:v>0.60005493331705684</c:v>
                </c:pt>
                <c:pt idx="43">
                  <c:v>0.66856898709067047</c:v>
                </c:pt>
                <c:pt idx="44">
                  <c:v>0.74352244636371956</c:v>
                </c:pt>
                <c:pt idx="45">
                  <c:v>0.35618152409436321</c:v>
                </c:pt>
                <c:pt idx="46">
                  <c:v>0.46790978728598898</c:v>
                </c:pt>
                <c:pt idx="47">
                  <c:v>0.39637440107425154</c:v>
                </c:pt>
                <c:pt idx="48">
                  <c:v>0.98187200537125763</c:v>
                </c:pt>
                <c:pt idx="49">
                  <c:v>0.12802514725180822</c:v>
                </c:pt>
                <c:pt idx="50">
                  <c:v>0.43623157444990385</c:v>
                </c:pt>
                <c:pt idx="51">
                  <c:v>0.40763573107089451</c:v>
                </c:pt>
                <c:pt idx="52">
                  <c:v>0.89681691946165354</c:v>
                </c:pt>
                <c:pt idx="53">
                  <c:v>0.44517349772637105</c:v>
                </c:pt>
                <c:pt idx="54">
                  <c:v>0.57414471877193518</c:v>
                </c:pt>
                <c:pt idx="55">
                  <c:v>0.8996246223334452</c:v>
                </c:pt>
                <c:pt idx="56">
                  <c:v>0.18222602008117925</c:v>
                </c:pt>
                <c:pt idx="57">
                  <c:v>0.86916714987640009</c:v>
                </c:pt>
                <c:pt idx="58">
                  <c:v>0.76796777245399339</c:v>
                </c:pt>
                <c:pt idx="59">
                  <c:v>9.4607379375591296E-4</c:v>
                </c:pt>
                <c:pt idx="60">
                  <c:v>0.58946501052888578</c:v>
                </c:pt>
                <c:pt idx="61">
                  <c:v>0.23441267128513443</c:v>
                </c:pt>
                <c:pt idx="62">
                  <c:v>0.7491378521073031</c:v>
                </c:pt>
                <c:pt idx="63">
                  <c:v>0.31278420361949522</c:v>
                </c:pt>
                <c:pt idx="64">
                  <c:v>0.42881557664723657</c:v>
                </c:pt>
                <c:pt idx="65">
                  <c:v>0.7687002166814173</c:v>
                </c:pt>
                <c:pt idx="66">
                  <c:v>0.85848567155980104</c:v>
                </c:pt>
                <c:pt idx="67">
                  <c:v>0.24094363231299784</c:v>
                </c:pt>
                <c:pt idx="68">
                  <c:v>0.69820245979186379</c:v>
                </c:pt>
                <c:pt idx="69">
                  <c:v>0.33228553117465742</c:v>
                </c:pt>
                <c:pt idx="70">
                  <c:v>0.45298623615222633</c:v>
                </c:pt>
                <c:pt idx="71">
                  <c:v>0.40031128879665517</c:v>
                </c:pt>
                <c:pt idx="72">
                  <c:v>0.99481185338908051</c:v>
                </c:pt>
                <c:pt idx="73">
                  <c:v>0.3078707235938597</c:v>
                </c:pt>
                <c:pt idx="74">
                  <c:v>0.36170537430951871</c:v>
                </c:pt>
                <c:pt idx="75">
                  <c:v>0.87279885250404365</c:v>
                </c:pt>
                <c:pt idx="76">
                  <c:v>0.86632892849513232</c:v>
                </c:pt>
                <c:pt idx="77">
                  <c:v>0.17197180089724418</c:v>
                </c:pt>
                <c:pt idx="78">
                  <c:v>0.29624317148350476</c:v>
                </c:pt>
                <c:pt idx="79">
                  <c:v>0.60005493331705684</c:v>
                </c:pt>
                <c:pt idx="80">
                  <c:v>0.75792718283639027</c:v>
                </c:pt>
                <c:pt idx="81">
                  <c:v>0.27912228766747033</c:v>
                </c:pt>
                <c:pt idx="82">
                  <c:v>0.62312692648091073</c:v>
                </c:pt>
                <c:pt idx="83">
                  <c:v>0.6921292764061403</c:v>
                </c:pt>
                <c:pt idx="84">
                  <c:v>0.21097445600756859</c:v>
                </c:pt>
                <c:pt idx="85">
                  <c:v>0.89043855098117008</c:v>
                </c:pt>
                <c:pt idx="86">
                  <c:v>0.40324106570635088</c:v>
                </c:pt>
                <c:pt idx="87">
                  <c:v>0.93350016785180212</c:v>
                </c:pt>
                <c:pt idx="88">
                  <c:v>0.47016815698721276</c:v>
                </c:pt>
                <c:pt idx="89">
                  <c:v>0.97735526596881006</c:v>
                </c:pt>
                <c:pt idx="90">
                  <c:v>0.10550248725852229</c:v>
                </c:pt>
                <c:pt idx="91">
                  <c:v>0.26752525406659139</c:v>
                </c:pt>
                <c:pt idx="92">
                  <c:v>0.15503402813806574</c:v>
                </c:pt>
                <c:pt idx="93">
                  <c:v>0.83220923490096743</c:v>
                </c:pt>
                <c:pt idx="94">
                  <c:v>0.90041810357982122</c:v>
                </c:pt>
                <c:pt idx="95">
                  <c:v>0.54087954344309819</c:v>
                </c:pt>
                <c:pt idx="96">
                  <c:v>0.15213476973784601</c:v>
                </c:pt>
                <c:pt idx="97">
                  <c:v>1.6479995117038484E-2</c:v>
                </c:pt>
                <c:pt idx="98">
                  <c:v>0.93978698080385759</c:v>
                </c:pt>
                <c:pt idx="99">
                  <c:v>0.28849147007660148</c:v>
                </c:pt>
                <c:pt idx="100">
                  <c:v>0.38425855281228066</c:v>
                </c:pt>
                <c:pt idx="101">
                  <c:v>0.67845698416089362</c:v>
                </c:pt>
                <c:pt idx="102">
                  <c:v>0.52949613940855134</c:v>
                </c:pt>
                <c:pt idx="103">
                  <c:v>0.84145634327219454</c:v>
                </c:pt>
                <c:pt idx="104">
                  <c:v>0.61268959624011965</c:v>
                </c:pt>
                <c:pt idx="105">
                  <c:v>0.77089754936368904</c:v>
                </c:pt>
                <c:pt idx="106">
                  <c:v>0.60063478499710077</c:v>
                </c:pt>
                <c:pt idx="107">
                  <c:v>0.53776665547654656</c:v>
                </c:pt>
                <c:pt idx="108">
                  <c:v>0.92919705801568653</c:v>
                </c:pt>
                <c:pt idx="109">
                  <c:v>0.20075075533310954</c:v>
                </c:pt>
                <c:pt idx="110">
                  <c:v>0.38593707083346052</c:v>
                </c:pt>
                <c:pt idx="111">
                  <c:v>0.3184301278725547</c:v>
                </c:pt>
                <c:pt idx="112">
                  <c:v>9.3356120487075409E-2</c:v>
                </c:pt>
                <c:pt idx="113">
                  <c:v>0.44157231360820337</c:v>
                </c:pt>
                <c:pt idx="114">
                  <c:v>0.70754112369151889</c:v>
                </c:pt>
                <c:pt idx="115">
                  <c:v>0.48915066988128297</c:v>
                </c:pt>
                <c:pt idx="116">
                  <c:v>0.37226477858821377</c:v>
                </c:pt>
                <c:pt idx="117">
                  <c:v>0.64003418073061313</c:v>
                </c:pt>
                <c:pt idx="118">
                  <c:v>0.78212836085085602</c:v>
                </c:pt>
                <c:pt idx="119">
                  <c:v>0.9294106875820185</c:v>
                </c:pt>
                <c:pt idx="120">
                  <c:v>3.7965025788140511E-2</c:v>
                </c:pt>
                <c:pt idx="121">
                  <c:v>0.74785607470931115</c:v>
                </c:pt>
                <c:pt idx="122">
                  <c:v>0.95025482955412455</c:v>
                </c:pt>
                <c:pt idx="123">
                  <c:v>0.53016754661702326</c:v>
                </c:pt>
                <c:pt idx="124">
                  <c:v>0.17984557634205145</c:v>
                </c:pt>
                <c:pt idx="125">
                  <c:v>0.71050141911069065</c:v>
                </c:pt>
                <c:pt idx="126">
                  <c:v>0.23548081911679433</c:v>
                </c:pt>
                <c:pt idx="127">
                  <c:v>0.14120914334543902</c:v>
                </c:pt>
                <c:pt idx="128">
                  <c:v>0.98721274452955721</c:v>
                </c:pt>
                <c:pt idx="129">
                  <c:v>0.24356822412793358</c:v>
                </c:pt>
                <c:pt idx="130">
                  <c:v>0.13986632892849513</c:v>
                </c:pt>
                <c:pt idx="131">
                  <c:v>0.80968657490768148</c:v>
                </c:pt>
                <c:pt idx="132">
                  <c:v>0.15924558244575335</c:v>
                </c:pt>
                <c:pt idx="133">
                  <c:v>0.22852259895626698</c:v>
                </c:pt>
                <c:pt idx="134">
                  <c:v>0.58214056825464644</c:v>
                </c:pt>
                <c:pt idx="135">
                  <c:v>0.59044160283211766</c:v>
                </c:pt>
                <c:pt idx="136">
                  <c:v>0.59801019318216497</c:v>
                </c:pt>
                <c:pt idx="137">
                  <c:v>0.25861384929960018</c:v>
                </c:pt>
                <c:pt idx="138">
                  <c:v>0.38447218237861264</c:v>
                </c:pt>
                <c:pt idx="139">
                  <c:v>0.71059297463911864</c:v>
                </c:pt>
                <c:pt idx="140">
                  <c:v>4.0742210150456253E-2</c:v>
                </c:pt>
                <c:pt idx="141">
                  <c:v>0.36661885433515429</c:v>
                </c:pt>
                <c:pt idx="142">
                  <c:v>0.21478926969206824</c:v>
                </c:pt>
                <c:pt idx="143">
                  <c:v>0.36820581682790615</c:v>
                </c:pt>
                <c:pt idx="144">
                  <c:v>0.78820154423657951</c:v>
                </c:pt>
                <c:pt idx="145">
                  <c:v>0.46528519547105318</c:v>
                </c:pt>
                <c:pt idx="146">
                  <c:v>0.38987395855586415</c:v>
                </c:pt>
                <c:pt idx="147">
                  <c:v>0.94741660817285689</c:v>
                </c:pt>
                <c:pt idx="148">
                  <c:v>0.18460646382030702</c:v>
                </c:pt>
                <c:pt idx="149">
                  <c:v>0.53215124973296302</c:v>
                </c:pt>
                <c:pt idx="150">
                  <c:v>0.44633320108645896</c:v>
                </c:pt>
                <c:pt idx="151">
                  <c:v>0.93057039094210636</c:v>
                </c:pt>
                <c:pt idx="152">
                  <c:v>6.0121463667714469E-3</c:v>
                </c:pt>
                <c:pt idx="153">
                  <c:v>6.9582201605273605E-2</c:v>
                </c:pt>
                <c:pt idx="154">
                  <c:v>0.88543351542710658</c:v>
                </c:pt>
                <c:pt idx="155">
                  <c:v>0.28901028473769341</c:v>
                </c:pt>
                <c:pt idx="156">
                  <c:v>0.41315958128605001</c:v>
                </c:pt>
                <c:pt idx="157">
                  <c:v>0.87151707510605181</c:v>
                </c:pt>
                <c:pt idx="158">
                  <c:v>0.99786370433668015</c:v>
                </c:pt>
                <c:pt idx="159">
                  <c:v>0.63362529374065368</c:v>
                </c:pt>
                <c:pt idx="160">
                  <c:v>0.62468337046418654</c:v>
                </c:pt>
                <c:pt idx="161">
                  <c:v>0.62791833246864226</c:v>
                </c:pt>
                <c:pt idx="162">
                  <c:v>0.17490157780693991</c:v>
                </c:pt>
                <c:pt idx="163">
                  <c:v>0.90627765739921262</c:v>
                </c:pt>
                <c:pt idx="164">
                  <c:v>0.96777245399334699</c:v>
                </c:pt>
                <c:pt idx="165">
                  <c:v>0.3987853633228553</c:v>
                </c:pt>
                <c:pt idx="166">
                  <c:v>0.61217078157902771</c:v>
                </c:pt>
                <c:pt idx="167">
                  <c:v>0.89367351298562581</c:v>
                </c:pt>
                <c:pt idx="168">
                  <c:v>0.4617145298623615</c:v>
                </c:pt>
                <c:pt idx="169">
                  <c:v>0.48817407757805109</c:v>
                </c:pt>
                <c:pt idx="170">
                  <c:v>0.81212805566576129</c:v>
                </c:pt>
                <c:pt idx="171">
                  <c:v>0.34461500900296027</c:v>
                </c:pt>
                <c:pt idx="172">
                  <c:v>0.5909298989837336</c:v>
                </c:pt>
                <c:pt idx="173">
                  <c:v>0.74987029633472702</c:v>
                </c:pt>
                <c:pt idx="174">
                  <c:v>0.79186376537369918</c:v>
                </c:pt>
                <c:pt idx="175">
                  <c:v>0.97222815637684257</c:v>
                </c:pt>
                <c:pt idx="176">
                  <c:v>0.42374950407422102</c:v>
                </c:pt>
                <c:pt idx="177">
                  <c:v>0.85631885738700519</c:v>
                </c:pt>
                <c:pt idx="178">
                  <c:v>0.40186773277993104</c:v>
                </c:pt>
                <c:pt idx="179">
                  <c:v>0.1218298898281808</c:v>
                </c:pt>
                <c:pt idx="180">
                  <c:v>0.73323770867030857</c:v>
                </c:pt>
                <c:pt idx="181">
                  <c:v>0.56117435224463641</c:v>
                </c:pt>
                <c:pt idx="182">
                  <c:v>0.66277047029023106</c:v>
                </c:pt>
                <c:pt idx="183">
                  <c:v>0.38645588549455245</c:v>
                </c:pt>
                <c:pt idx="184">
                  <c:v>0.2759483626819666</c:v>
                </c:pt>
                <c:pt idx="185">
                  <c:v>0.48774681844538714</c:v>
                </c:pt>
                <c:pt idx="186">
                  <c:v>0.5255592516861477</c:v>
                </c:pt>
                <c:pt idx="187">
                  <c:v>0.9506515701773125</c:v>
                </c:pt>
                <c:pt idx="188">
                  <c:v>0.88549455244605857</c:v>
                </c:pt>
                <c:pt idx="189">
                  <c:v>0.47364726706747645</c:v>
                </c:pt>
                <c:pt idx="190">
                  <c:v>0.96215704824976345</c:v>
                </c:pt>
                <c:pt idx="191">
                  <c:v>0.94409009063997318</c:v>
                </c:pt>
                <c:pt idx="192">
                  <c:v>0.53645435956907861</c:v>
                </c:pt>
                <c:pt idx="193">
                  <c:v>3.7232581560716575E-3</c:v>
                </c:pt>
                <c:pt idx="194">
                  <c:v>0.79210791344950715</c:v>
                </c:pt>
                <c:pt idx="195">
                  <c:v>0.58632160405285805</c:v>
                </c:pt>
                <c:pt idx="196">
                  <c:v>3.5584582049012728E-2</c:v>
                </c:pt>
                <c:pt idx="197">
                  <c:v>0.76174199652088992</c:v>
                </c:pt>
                <c:pt idx="198">
                  <c:v>0.15201269569994202</c:v>
                </c:pt>
                <c:pt idx="199">
                  <c:v>0.40363780632953888</c:v>
                </c:pt>
                <c:pt idx="200">
                  <c:v>0.49604785302285836</c:v>
                </c:pt>
                <c:pt idx="201">
                  <c:v>0.83278908658101136</c:v>
                </c:pt>
                <c:pt idx="202">
                  <c:v>1.3672292245246742E-2</c:v>
                </c:pt>
                <c:pt idx="203">
                  <c:v>0.29947813348796043</c:v>
                </c:pt>
                <c:pt idx="204">
                  <c:v>0.2508316293832209</c:v>
                </c:pt>
                <c:pt idx="205">
                  <c:v>0.58711508529923395</c:v>
                </c:pt>
                <c:pt idx="206">
                  <c:v>0.65736869411297949</c:v>
                </c:pt>
                <c:pt idx="207">
                  <c:v>0.75969725638599805</c:v>
                </c:pt>
                <c:pt idx="208">
                  <c:v>0.36255989257484666</c:v>
                </c:pt>
                <c:pt idx="209">
                  <c:v>0.77703176976836452</c:v>
                </c:pt>
                <c:pt idx="210">
                  <c:v>0.50642414624469745</c:v>
                </c:pt>
                <c:pt idx="211">
                  <c:v>0.9736320078127384</c:v>
                </c:pt>
                <c:pt idx="212">
                  <c:v>0.38456373790704063</c:v>
                </c:pt>
                <c:pt idx="213">
                  <c:v>0.87774285103915528</c:v>
                </c:pt>
                <c:pt idx="214">
                  <c:v>0.22946867275002289</c:v>
                </c:pt>
                <c:pt idx="215">
                  <c:v>0.15277565843684193</c:v>
                </c:pt>
                <c:pt idx="216">
                  <c:v>0.53056428724021121</c:v>
                </c:pt>
                <c:pt idx="217">
                  <c:v>0.20368053224280527</c:v>
                </c:pt>
                <c:pt idx="218">
                  <c:v>0.51637318033387247</c:v>
                </c:pt>
                <c:pt idx="219">
                  <c:v>0.82775353251747186</c:v>
                </c:pt>
                <c:pt idx="220">
                  <c:v>0.90859706411938845</c:v>
                </c:pt>
                <c:pt idx="221">
                  <c:v>0.83169042023987549</c:v>
                </c:pt>
                <c:pt idx="222">
                  <c:v>0.43427838984344003</c:v>
                </c:pt>
                <c:pt idx="223">
                  <c:v>0.40488906521805473</c:v>
                </c:pt>
                <c:pt idx="224">
                  <c:v>0.97573778496658226</c:v>
                </c:pt>
                <c:pt idx="225">
                  <c:v>0.86150700399792479</c:v>
                </c:pt>
                <c:pt idx="226">
                  <c:v>0.77010406811731313</c:v>
                </c:pt>
                <c:pt idx="227">
                  <c:v>0.76418347727896974</c:v>
                </c:pt>
                <c:pt idx="228">
                  <c:v>0.869899594103824</c:v>
                </c:pt>
                <c:pt idx="229">
                  <c:v>4.6113467818231758E-2</c:v>
                </c:pt>
                <c:pt idx="230">
                  <c:v>0.26544999542222358</c:v>
                </c:pt>
                <c:pt idx="231">
                  <c:v>0.17929624317148352</c:v>
                </c:pt>
                <c:pt idx="232">
                  <c:v>0.77446821497238072</c:v>
                </c:pt>
                <c:pt idx="233">
                  <c:v>0.32197027497177039</c:v>
                </c:pt>
                <c:pt idx="234">
                  <c:v>0.15048677022614215</c:v>
                </c:pt>
                <c:pt idx="235">
                  <c:v>0.34107486190374464</c:v>
                </c:pt>
                <c:pt idx="236">
                  <c:v>0.97289956358531449</c:v>
                </c:pt>
                <c:pt idx="237">
                  <c:v>0.27112643818475907</c:v>
                </c:pt>
                <c:pt idx="238">
                  <c:v>0.88290047914059877</c:v>
                </c:pt>
                <c:pt idx="239">
                  <c:v>0.76595355082857752</c:v>
                </c:pt>
                <c:pt idx="240">
                  <c:v>0.74843592638935519</c:v>
                </c:pt>
                <c:pt idx="241">
                  <c:v>4.6021912289803769E-2</c:v>
                </c:pt>
                <c:pt idx="242">
                  <c:v>0.49775688955351421</c:v>
                </c:pt>
                <c:pt idx="243">
                  <c:v>0.37015900143436997</c:v>
                </c:pt>
                <c:pt idx="244">
                  <c:v>0.78637043366801962</c:v>
                </c:pt>
                <c:pt idx="245">
                  <c:v>0.78868984038819545</c:v>
                </c:pt>
                <c:pt idx="246">
                  <c:v>0.47584459974974824</c:v>
                </c:pt>
                <c:pt idx="247">
                  <c:v>0.4915005951109348</c:v>
                </c:pt>
                <c:pt idx="248">
                  <c:v>0.23401593066194648</c:v>
                </c:pt>
                <c:pt idx="249">
                  <c:v>7.5106051820429093E-2</c:v>
                </c:pt>
                <c:pt idx="250">
                  <c:v>0.5348979155858028</c:v>
                </c:pt>
                <c:pt idx="251">
                  <c:v>0.13934751426740319</c:v>
                </c:pt>
                <c:pt idx="252">
                  <c:v>7.5472273934141063E-2</c:v>
                </c:pt>
                <c:pt idx="253">
                  <c:v>0.41648609881893367</c:v>
                </c:pt>
                <c:pt idx="254">
                  <c:v>0.25138096255378889</c:v>
                </c:pt>
                <c:pt idx="255">
                  <c:v>0.75453962828455456</c:v>
                </c:pt>
                <c:pt idx="256">
                  <c:v>0.97695852534562211</c:v>
                </c:pt>
                <c:pt idx="257">
                  <c:v>0.34794152653584398</c:v>
                </c:pt>
                <c:pt idx="258">
                  <c:v>0.91863765373699147</c:v>
                </c:pt>
                <c:pt idx="259">
                  <c:v>0.26035340433973203</c:v>
                </c:pt>
                <c:pt idx="260">
                  <c:v>0.25888851588488421</c:v>
                </c:pt>
                <c:pt idx="261">
                  <c:v>0.1369365520187994</c:v>
                </c:pt>
                <c:pt idx="262">
                  <c:v>0.54741050447096162</c:v>
                </c:pt>
                <c:pt idx="263">
                  <c:v>0.68565935239722897</c:v>
                </c:pt>
                <c:pt idx="264">
                  <c:v>0.15173802911465803</c:v>
                </c:pt>
                <c:pt idx="265">
                  <c:v>0.64162114322336494</c:v>
                </c:pt>
                <c:pt idx="266">
                  <c:v>0.41526535843989382</c:v>
                </c:pt>
                <c:pt idx="267">
                  <c:v>0.14148380993072299</c:v>
                </c:pt>
                <c:pt idx="268">
                  <c:v>0.9907223731192969</c:v>
                </c:pt>
                <c:pt idx="269">
                  <c:v>0.35102389599291972</c:v>
                </c:pt>
                <c:pt idx="270">
                  <c:v>7.1169164098025456E-2</c:v>
                </c:pt>
                <c:pt idx="271">
                  <c:v>0.43269142735068822</c:v>
                </c:pt>
                <c:pt idx="272">
                  <c:v>0.50639362773522145</c:v>
                </c:pt>
                <c:pt idx="273">
                  <c:v>0.13815729239783928</c:v>
                </c:pt>
                <c:pt idx="274">
                  <c:v>0.20130008850367748</c:v>
                </c:pt>
                <c:pt idx="275">
                  <c:v>8.5177159947508158E-2</c:v>
                </c:pt>
                <c:pt idx="276">
                  <c:v>0.86751915036469618</c:v>
                </c:pt>
                <c:pt idx="277">
                  <c:v>0.75719473860896636</c:v>
                </c:pt>
                <c:pt idx="278">
                  <c:v>0.26245918149357583</c:v>
                </c:pt>
                <c:pt idx="279">
                  <c:v>7.0833460493789482E-2</c:v>
                </c:pt>
                <c:pt idx="280">
                  <c:v>0.63164159062471392</c:v>
                </c:pt>
                <c:pt idx="281">
                  <c:v>0.61598559526352736</c:v>
                </c:pt>
                <c:pt idx="282">
                  <c:v>0.28934598834192937</c:v>
                </c:pt>
                <c:pt idx="283">
                  <c:v>1.0650959807123021E-2</c:v>
                </c:pt>
                <c:pt idx="284">
                  <c:v>0.26044495986816002</c:v>
                </c:pt>
                <c:pt idx="285">
                  <c:v>0.85531174657429732</c:v>
                </c:pt>
                <c:pt idx="286">
                  <c:v>0.78188421277504805</c:v>
                </c:pt>
                <c:pt idx="287">
                  <c:v>0.13782158879360332</c:v>
                </c:pt>
                <c:pt idx="288">
                  <c:v>0.35572374645222327</c:v>
                </c:pt>
                <c:pt idx="289">
                  <c:v>0.26606036561174351</c:v>
                </c:pt>
                <c:pt idx="290">
                  <c:v>7.8829309976500742E-2</c:v>
                </c:pt>
                <c:pt idx="291">
                  <c:v>0.80172124393444621</c:v>
                </c:pt>
                <c:pt idx="292">
                  <c:v>0.27225562303537093</c:v>
                </c:pt>
                <c:pt idx="293">
                  <c:v>7.5472273934141063E-2</c:v>
                </c:pt>
                <c:pt idx="294">
                  <c:v>0.12411877803888058</c:v>
                </c:pt>
                <c:pt idx="295">
                  <c:v>0.79409161656544691</c:v>
                </c:pt>
                <c:pt idx="296">
                  <c:v>0.26386303292947172</c:v>
                </c:pt>
                <c:pt idx="297">
                  <c:v>0.1337015900143437</c:v>
                </c:pt>
                <c:pt idx="298">
                  <c:v>3.1800286873989073E-2</c:v>
                </c:pt>
                <c:pt idx="299">
                  <c:v>0.27912228766747033</c:v>
                </c:pt>
                <c:pt idx="300">
                  <c:v>0.81920834986419266</c:v>
                </c:pt>
                <c:pt idx="301">
                  <c:v>0.53212073122348702</c:v>
                </c:pt>
                <c:pt idx="302">
                  <c:v>0.3563035981322672</c:v>
                </c:pt>
                <c:pt idx="303">
                  <c:v>0.60780663472396013</c:v>
                </c:pt>
                <c:pt idx="304">
                  <c:v>0.34275337992492444</c:v>
                </c:pt>
                <c:pt idx="305">
                  <c:v>0.18457594531083102</c:v>
                </c:pt>
                <c:pt idx="306">
                  <c:v>0.47373882259590444</c:v>
                </c:pt>
                <c:pt idx="307">
                  <c:v>0.79860835596789448</c:v>
                </c:pt>
                <c:pt idx="308">
                  <c:v>0.83828241828669092</c:v>
                </c:pt>
                <c:pt idx="309">
                  <c:v>0.40263069551683095</c:v>
                </c:pt>
                <c:pt idx="310">
                  <c:v>0.98117007965330971</c:v>
                </c:pt>
                <c:pt idx="311">
                  <c:v>0.96526993621631518</c:v>
                </c:pt>
                <c:pt idx="312">
                  <c:v>0.75008392590105899</c:v>
                </c:pt>
                <c:pt idx="313">
                  <c:v>0.99636829737235633</c:v>
                </c:pt>
                <c:pt idx="314">
                  <c:v>0.51927243873409223</c:v>
                </c:pt>
                <c:pt idx="315">
                  <c:v>0.47322000793481245</c:v>
                </c:pt>
                <c:pt idx="316">
                  <c:v>0.619006927701651</c:v>
                </c:pt>
                <c:pt idx="317">
                  <c:v>0.93157750175481424</c:v>
                </c:pt>
                <c:pt idx="318">
                  <c:v>0.92544328135013887</c:v>
                </c:pt>
                <c:pt idx="319">
                  <c:v>0.10580767235328227</c:v>
                </c:pt>
                <c:pt idx="320">
                  <c:v>0.70906704916531882</c:v>
                </c:pt>
                <c:pt idx="321">
                  <c:v>7.5075533310953096E-2</c:v>
                </c:pt>
                <c:pt idx="322">
                  <c:v>0.12298959318826869</c:v>
                </c:pt>
                <c:pt idx="323">
                  <c:v>2.1210364085818049E-2</c:v>
                </c:pt>
                <c:pt idx="324">
                  <c:v>0.26075014496292004</c:v>
                </c:pt>
                <c:pt idx="325">
                  <c:v>5.9236426892910553E-2</c:v>
                </c:pt>
                <c:pt idx="326">
                  <c:v>0.6530655842768639</c:v>
                </c:pt>
                <c:pt idx="327">
                  <c:v>0.78215887936033202</c:v>
                </c:pt>
                <c:pt idx="328">
                  <c:v>0.5280617694631794</c:v>
                </c:pt>
                <c:pt idx="329">
                  <c:v>0.79653309732352673</c:v>
                </c:pt>
                <c:pt idx="330">
                  <c:v>0.25528733176671653</c:v>
                </c:pt>
                <c:pt idx="331">
                  <c:v>0.23856318857387004</c:v>
                </c:pt>
                <c:pt idx="332">
                  <c:v>0.25449385052034057</c:v>
                </c:pt>
                <c:pt idx="333">
                  <c:v>0.6759849848933378</c:v>
                </c:pt>
                <c:pt idx="334">
                  <c:v>0.4035157322916349</c:v>
                </c:pt>
                <c:pt idx="335">
                  <c:v>0.54545731986449786</c:v>
                </c:pt>
                <c:pt idx="336">
                  <c:v>0.74507889034699548</c:v>
                </c:pt>
                <c:pt idx="337">
                  <c:v>0.97259437849055452</c:v>
                </c:pt>
                <c:pt idx="338">
                  <c:v>0.20300912503433333</c:v>
                </c:pt>
                <c:pt idx="339">
                  <c:v>9.656056398205512E-2</c:v>
                </c:pt>
                <c:pt idx="340">
                  <c:v>0.19003875850703453</c:v>
                </c:pt>
                <c:pt idx="341">
                  <c:v>0.50065614795373392</c:v>
                </c:pt>
                <c:pt idx="342">
                  <c:v>0.55504013183996093</c:v>
                </c:pt>
                <c:pt idx="343">
                  <c:v>0.65544602801599172</c:v>
                </c:pt>
                <c:pt idx="344">
                  <c:v>0.39713736381115144</c:v>
                </c:pt>
                <c:pt idx="345">
                  <c:v>4.2725913266396069E-2</c:v>
                </c:pt>
                <c:pt idx="346">
                  <c:v>0.99539170506912444</c:v>
                </c:pt>
                <c:pt idx="347">
                  <c:v>0.46476638080996124</c:v>
                </c:pt>
                <c:pt idx="348">
                  <c:v>0.58793908505508596</c:v>
                </c:pt>
                <c:pt idx="349">
                  <c:v>0.58494827112643821</c:v>
                </c:pt>
                <c:pt idx="350">
                  <c:v>0.1129490035706656</c:v>
                </c:pt>
                <c:pt idx="351">
                  <c:v>0.6157109286782434</c:v>
                </c:pt>
                <c:pt idx="352">
                  <c:v>0.41505172887356184</c:v>
                </c:pt>
                <c:pt idx="353">
                  <c:v>0.89049958800012208</c:v>
                </c:pt>
                <c:pt idx="354">
                  <c:v>0.95468001342814413</c:v>
                </c:pt>
                <c:pt idx="355">
                  <c:v>0.45826593829157386</c:v>
                </c:pt>
                <c:pt idx="356">
                  <c:v>0.85653248695333717</c:v>
                </c:pt>
                <c:pt idx="357">
                  <c:v>0.44199957274086732</c:v>
                </c:pt>
                <c:pt idx="358">
                  <c:v>0.32294686727500227</c:v>
                </c:pt>
                <c:pt idx="359">
                  <c:v>0.33371990112002931</c:v>
                </c:pt>
                <c:pt idx="360">
                  <c:v>0.14282662434766685</c:v>
                </c:pt>
                <c:pt idx="361">
                  <c:v>0.28461561937314983</c:v>
                </c:pt>
                <c:pt idx="362">
                  <c:v>0.37205114902188174</c:v>
                </c:pt>
                <c:pt idx="363">
                  <c:v>0.4106875820184942</c:v>
                </c:pt>
                <c:pt idx="364">
                  <c:v>0.37403485213782162</c:v>
                </c:pt>
                <c:pt idx="365">
                  <c:v>0.80040894802697837</c:v>
                </c:pt>
                <c:pt idx="366">
                  <c:v>0.40937528611102636</c:v>
                </c:pt>
                <c:pt idx="367">
                  <c:v>0.90600299081392865</c:v>
                </c:pt>
                <c:pt idx="368">
                  <c:v>0.98214667195654159</c:v>
                </c:pt>
                <c:pt idx="369">
                  <c:v>0.94579912717062897</c:v>
                </c:pt>
                <c:pt idx="370">
                  <c:v>0.30829798272652364</c:v>
                </c:pt>
                <c:pt idx="371">
                  <c:v>0.47157200842310859</c:v>
                </c:pt>
                <c:pt idx="372">
                  <c:v>0.695608386486404</c:v>
                </c:pt>
                <c:pt idx="373">
                  <c:v>0.98315378276924958</c:v>
                </c:pt>
                <c:pt idx="374">
                  <c:v>0.43842890713217564</c:v>
                </c:pt>
                <c:pt idx="375">
                  <c:v>2.8382213812677391E-2</c:v>
                </c:pt>
                <c:pt idx="376">
                  <c:v>0.1619922482985931</c:v>
                </c:pt>
                <c:pt idx="377">
                  <c:v>0.23776970732749411</c:v>
                </c:pt>
                <c:pt idx="378">
                  <c:v>0.51969969786675618</c:v>
                </c:pt>
                <c:pt idx="379">
                  <c:v>0.82927945799127167</c:v>
                </c:pt>
                <c:pt idx="380">
                  <c:v>0.8852198858607746</c:v>
                </c:pt>
                <c:pt idx="381">
                  <c:v>0.91146580401013211</c:v>
                </c:pt>
                <c:pt idx="382">
                  <c:v>0.3065889461958678</c:v>
                </c:pt>
                <c:pt idx="383">
                  <c:v>3.1067842646565143E-2</c:v>
                </c:pt>
                <c:pt idx="384">
                  <c:v>0.63319803460798973</c:v>
                </c:pt>
                <c:pt idx="385">
                  <c:v>0.48396252327036349</c:v>
                </c:pt>
                <c:pt idx="386">
                  <c:v>0.50868251594592118</c:v>
                </c:pt>
                <c:pt idx="387">
                  <c:v>0.55839716788232063</c:v>
                </c:pt>
                <c:pt idx="388">
                  <c:v>0.97283852656636249</c:v>
                </c:pt>
                <c:pt idx="389">
                  <c:v>0.73375652333140051</c:v>
                </c:pt>
                <c:pt idx="390">
                  <c:v>0.8537858211004975</c:v>
                </c:pt>
                <c:pt idx="391">
                  <c:v>0.53883480330820643</c:v>
                </c:pt>
                <c:pt idx="392">
                  <c:v>8.7862788781395917E-2</c:v>
                </c:pt>
                <c:pt idx="393">
                  <c:v>0.90881069368572043</c:v>
                </c:pt>
                <c:pt idx="394">
                  <c:v>0.69972838526566361</c:v>
                </c:pt>
                <c:pt idx="395">
                  <c:v>9.2593157750175487E-2</c:v>
                </c:pt>
                <c:pt idx="396">
                  <c:v>0.53639332255012662</c:v>
                </c:pt>
                <c:pt idx="397">
                  <c:v>7.9500717184972688E-2</c:v>
                </c:pt>
                <c:pt idx="398">
                  <c:v>0.10162663655507065</c:v>
                </c:pt>
                <c:pt idx="399">
                  <c:v>0.75615710928678248</c:v>
                </c:pt>
                <c:pt idx="400">
                  <c:v>0.10397656178472243</c:v>
                </c:pt>
                <c:pt idx="401">
                  <c:v>0.20404675435651723</c:v>
                </c:pt>
                <c:pt idx="402">
                  <c:v>0.74007385479293186</c:v>
                </c:pt>
                <c:pt idx="403">
                  <c:v>0.32224494155705435</c:v>
                </c:pt>
                <c:pt idx="404">
                  <c:v>0.40882595294045837</c:v>
                </c:pt>
                <c:pt idx="405">
                  <c:v>0.93823053682058166</c:v>
                </c:pt>
                <c:pt idx="406">
                  <c:v>0.61696218756675925</c:v>
                </c:pt>
                <c:pt idx="407">
                  <c:v>0.37730033265175328</c:v>
                </c:pt>
                <c:pt idx="408">
                  <c:v>0.41499069185460979</c:v>
                </c:pt>
                <c:pt idx="409">
                  <c:v>0.72035889767143768</c:v>
                </c:pt>
                <c:pt idx="410">
                  <c:v>0.92550431836909086</c:v>
                </c:pt>
                <c:pt idx="411">
                  <c:v>0.31696523941770682</c:v>
                </c:pt>
                <c:pt idx="412">
                  <c:v>0.51011688589129311</c:v>
                </c:pt>
                <c:pt idx="413">
                  <c:v>0.16321298867763298</c:v>
                </c:pt>
                <c:pt idx="414">
                  <c:v>0.99978637043366803</c:v>
                </c:pt>
                <c:pt idx="415">
                  <c:v>0.1217078157902768</c:v>
                </c:pt>
                <c:pt idx="416">
                  <c:v>0.30411694692831204</c:v>
                </c:pt>
                <c:pt idx="417">
                  <c:v>0.2835474715414899</c:v>
                </c:pt>
                <c:pt idx="418">
                  <c:v>0.75112155522324286</c:v>
                </c:pt>
                <c:pt idx="419">
                  <c:v>0.67336039307840201</c:v>
                </c:pt>
                <c:pt idx="420">
                  <c:v>0.80431531723990601</c:v>
                </c:pt>
                <c:pt idx="421">
                  <c:v>0.60072634052552876</c:v>
                </c:pt>
                <c:pt idx="422">
                  <c:v>0.49671926023133028</c:v>
                </c:pt>
                <c:pt idx="423">
                  <c:v>0.89388714255195778</c:v>
                </c:pt>
                <c:pt idx="424">
                  <c:v>0.12417981505783257</c:v>
                </c:pt>
                <c:pt idx="425">
                  <c:v>0.6360972930082095</c:v>
                </c:pt>
                <c:pt idx="426">
                  <c:v>0.58723715933713794</c:v>
                </c:pt>
                <c:pt idx="427">
                  <c:v>0.48771629993591115</c:v>
                </c:pt>
                <c:pt idx="428">
                  <c:v>0.38151188695944088</c:v>
                </c:pt>
                <c:pt idx="429">
                  <c:v>0.84359263893551439</c:v>
                </c:pt>
                <c:pt idx="430">
                  <c:v>0.73937192907498395</c:v>
                </c:pt>
                <c:pt idx="431">
                  <c:v>0.56874294259468372</c:v>
                </c:pt>
                <c:pt idx="432">
                  <c:v>0.94198431348612932</c:v>
                </c:pt>
                <c:pt idx="433">
                  <c:v>0.50349436933500169</c:v>
                </c:pt>
                <c:pt idx="434">
                  <c:v>0.47996459852900786</c:v>
                </c:pt>
                <c:pt idx="435">
                  <c:v>0.95355082857753226</c:v>
                </c:pt>
                <c:pt idx="436">
                  <c:v>0.66499832148197879</c:v>
                </c:pt>
                <c:pt idx="437">
                  <c:v>0.61024811548203983</c:v>
                </c:pt>
                <c:pt idx="438">
                  <c:v>0.60744041261024817</c:v>
                </c:pt>
                <c:pt idx="439">
                  <c:v>0.40162358470412307</c:v>
                </c:pt>
                <c:pt idx="440">
                  <c:v>0.30768761253700372</c:v>
                </c:pt>
                <c:pt idx="441">
                  <c:v>0.28565324869533371</c:v>
                </c:pt>
                <c:pt idx="442">
                  <c:v>7.7211828974272895E-2</c:v>
                </c:pt>
                <c:pt idx="443">
                  <c:v>0.58436841944639428</c:v>
                </c:pt>
                <c:pt idx="444">
                  <c:v>0.74321726126895959</c:v>
                </c:pt>
                <c:pt idx="445">
                  <c:v>0.74874111148411515</c:v>
                </c:pt>
                <c:pt idx="446">
                  <c:v>0.21710867641224402</c:v>
                </c:pt>
                <c:pt idx="447">
                  <c:v>6.3570055238502149E-2</c:v>
                </c:pt>
                <c:pt idx="448">
                  <c:v>0.14975432599871821</c:v>
                </c:pt>
                <c:pt idx="449">
                  <c:v>0.37342448194830163</c:v>
                </c:pt>
                <c:pt idx="450">
                  <c:v>0.67925046540726952</c:v>
                </c:pt>
                <c:pt idx="451">
                  <c:v>6.1250648518326366E-2</c:v>
                </c:pt>
                <c:pt idx="452">
                  <c:v>0.82677694021423997</c:v>
                </c:pt>
                <c:pt idx="453">
                  <c:v>0.86547441022980443</c:v>
                </c:pt>
                <c:pt idx="454">
                  <c:v>3.4272286141544844E-2</c:v>
                </c:pt>
                <c:pt idx="455">
                  <c:v>0.30143131809442425</c:v>
                </c:pt>
                <c:pt idx="456">
                  <c:v>0.79403057954649492</c:v>
                </c:pt>
                <c:pt idx="457">
                  <c:v>8.9754936368907745E-2</c:v>
                </c:pt>
                <c:pt idx="458">
                  <c:v>0.41462446974089784</c:v>
                </c:pt>
                <c:pt idx="459">
                  <c:v>0.70561845759453112</c:v>
                </c:pt>
                <c:pt idx="460">
                  <c:v>0.83050019837031164</c:v>
                </c:pt>
                <c:pt idx="461">
                  <c:v>0.57921079134495068</c:v>
                </c:pt>
                <c:pt idx="462">
                  <c:v>0.11282692953276162</c:v>
                </c:pt>
                <c:pt idx="463">
                  <c:v>0.22296823023163548</c:v>
                </c:pt>
                <c:pt idx="464">
                  <c:v>0.10855433820612201</c:v>
                </c:pt>
                <c:pt idx="465">
                  <c:v>0.25641651661732839</c:v>
                </c:pt>
                <c:pt idx="466">
                  <c:v>0.54097109897152618</c:v>
                </c:pt>
                <c:pt idx="467">
                  <c:v>0.57664723654896699</c:v>
                </c:pt>
                <c:pt idx="468">
                  <c:v>8.0507827997680595E-2</c:v>
                </c:pt>
                <c:pt idx="469">
                  <c:v>0.39988402966399123</c:v>
                </c:pt>
                <c:pt idx="470">
                  <c:v>0.45799127170628984</c:v>
                </c:pt>
                <c:pt idx="471">
                  <c:v>0.20709860530411695</c:v>
                </c:pt>
                <c:pt idx="472">
                  <c:v>0.77303384502700889</c:v>
                </c:pt>
                <c:pt idx="473">
                  <c:v>0.38511307107760856</c:v>
                </c:pt>
                <c:pt idx="474">
                  <c:v>0.87066255684072391</c:v>
                </c:pt>
                <c:pt idx="475">
                  <c:v>0.19421979430524614</c:v>
                </c:pt>
                <c:pt idx="476">
                  <c:v>0.14618366039002656</c:v>
                </c:pt>
                <c:pt idx="477">
                  <c:v>0.23267311624500259</c:v>
                </c:pt>
                <c:pt idx="478">
                  <c:v>0.51457258827478869</c:v>
                </c:pt>
                <c:pt idx="479">
                  <c:v>0.43900875881221962</c:v>
                </c:pt>
                <c:pt idx="480">
                  <c:v>0.67329935605945002</c:v>
                </c:pt>
                <c:pt idx="481">
                  <c:v>0.49409466841639454</c:v>
                </c:pt>
                <c:pt idx="482">
                  <c:v>0.32166508987701042</c:v>
                </c:pt>
                <c:pt idx="483">
                  <c:v>0.88641010773033846</c:v>
                </c:pt>
                <c:pt idx="484">
                  <c:v>0.79726554155095064</c:v>
                </c:pt>
                <c:pt idx="485">
                  <c:v>0.50672933133945741</c:v>
                </c:pt>
                <c:pt idx="486">
                  <c:v>0.78017517624439225</c:v>
                </c:pt>
                <c:pt idx="487">
                  <c:v>7.0314645832697531E-2</c:v>
                </c:pt>
                <c:pt idx="488">
                  <c:v>0.42088076418347725</c:v>
                </c:pt>
                <c:pt idx="489">
                  <c:v>0.54942472609637749</c:v>
                </c:pt>
                <c:pt idx="490">
                  <c:v>0.59337137974181342</c:v>
                </c:pt>
                <c:pt idx="491">
                  <c:v>0.76216925565355387</c:v>
                </c:pt>
                <c:pt idx="492">
                  <c:v>8.5757011627552115E-2</c:v>
                </c:pt>
                <c:pt idx="493">
                  <c:v>0.92919705801568653</c:v>
                </c:pt>
                <c:pt idx="494">
                  <c:v>0.54356517227698598</c:v>
                </c:pt>
                <c:pt idx="495">
                  <c:v>4.2115543076876125E-3</c:v>
                </c:pt>
                <c:pt idx="496">
                  <c:v>0.99761955626087218</c:v>
                </c:pt>
                <c:pt idx="497">
                  <c:v>0.5314798425244911</c:v>
                </c:pt>
                <c:pt idx="498">
                  <c:v>0.96728415784173105</c:v>
                </c:pt>
                <c:pt idx="499">
                  <c:v>0.30896938993499556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11-4193-B6B6-C9DE10BE0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973375"/>
        <c:axId val="1044974815"/>
      </c:scatterChart>
      <c:valAx>
        <c:axId val="104497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4974815"/>
        <c:crosses val="autoZero"/>
        <c:crossBetween val="midCat"/>
      </c:valAx>
      <c:valAx>
        <c:axId val="10449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497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100 значений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'Задача  6'!$A$7:$A$106</c:f>
              <c:numCache>
                <c:formatCode>General</c:formatCode>
                <c:ptCount val="100"/>
                <c:pt idx="0">
                  <c:v>0.59971922971282088</c:v>
                </c:pt>
                <c:pt idx="1">
                  <c:v>0.39915158543656726</c:v>
                </c:pt>
                <c:pt idx="2">
                  <c:v>0.87520981475264747</c:v>
                </c:pt>
                <c:pt idx="3">
                  <c:v>0.95422223578600418</c:v>
                </c:pt>
                <c:pt idx="4">
                  <c:v>0.30460524307992798</c:v>
                </c:pt>
                <c:pt idx="5">
                  <c:v>0.66454054383983885</c:v>
                </c:pt>
                <c:pt idx="6">
                  <c:v>0.33124790185247355</c:v>
                </c:pt>
                <c:pt idx="7">
                  <c:v>0.65157017731254008</c:v>
                </c:pt>
                <c:pt idx="8">
                  <c:v>0.54902798547318954</c:v>
                </c:pt>
                <c:pt idx="9">
                  <c:v>0.32206183050019838</c:v>
                </c:pt>
                <c:pt idx="10">
                  <c:v>0.98529007843256933</c:v>
                </c:pt>
                <c:pt idx="11">
                  <c:v>0.41346476638080998</c:v>
                </c:pt>
                <c:pt idx="12">
                  <c:v>0.28107547227393415</c:v>
                </c:pt>
                <c:pt idx="13">
                  <c:v>0.50437940610980558</c:v>
                </c:pt>
                <c:pt idx="14">
                  <c:v>7.9958494827112644E-3</c:v>
                </c:pt>
                <c:pt idx="15">
                  <c:v>0.52098147526474803</c:v>
                </c:pt>
                <c:pt idx="16">
                  <c:v>0.77706228827784052</c:v>
                </c:pt>
                <c:pt idx="17">
                  <c:v>0.52375865962706381</c:v>
                </c:pt>
                <c:pt idx="18">
                  <c:v>0.53935361796929837</c:v>
                </c:pt>
                <c:pt idx="19">
                  <c:v>0.82454908902249213</c:v>
                </c:pt>
                <c:pt idx="20">
                  <c:v>0.17566454054383984</c:v>
                </c:pt>
                <c:pt idx="21">
                  <c:v>0.39414654988250375</c:v>
                </c:pt>
                <c:pt idx="22">
                  <c:v>0.74697103793450725</c:v>
                </c:pt>
                <c:pt idx="23">
                  <c:v>0.69267860957670824</c:v>
                </c:pt>
                <c:pt idx="24">
                  <c:v>0.25663014618366037</c:v>
                </c:pt>
                <c:pt idx="25">
                  <c:v>0.62080751976073489</c:v>
                </c:pt>
                <c:pt idx="26">
                  <c:v>8.2308420056764434E-2</c:v>
                </c:pt>
                <c:pt idx="27">
                  <c:v>0.36906033509323405</c:v>
                </c:pt>
                <c:pt idx="28">
                  <c:v>0.99429303872798858</c:v>
                </c:pt>
                <c:pt idx="29">
                  <c:v>0.66383861812189093</c:v>
                </c:pt>
                <c:pt idx="30">
                  <c:v>0.51521347697378461</c:v>
                </c:pt>
                <c:pt idx="31">
                  <c:v>0.39417706839197975</c:v>
                </c:pt>
                <c:pt idx="32">
                  <c:v>0.91830195013275551</c:v>
                </c:pt>
                <c:pt idx="33">
                  <c:v>0.98178044984282964</c:v>
                </c:pt>
                <c:pt idx="34">
                  <c:v>2.7924436170537432E-2</c:v>
                </c:pt>
                <c:pt idx="35">
                  <c:v>0.24732200079348124</c:v>
                </c:pt>
                <c:pt idx="36">
                  <c:v>0.81179235206152534</c:v>
                </c:pt>
                <c:pt idx="37">
                  <c:v>6.1464278084658347E-2</c:v>
                </c:pt>
                <c:pt idx="38">
                  <c:v>0.15063936277352213</c:v>
                </c:pt>
                <c:pt idx="39">
                  <c:v>0.86596270638142037</c:v>
                </c:pt>
                <c:pt idx="40">
                  <c:v>0.77907650990325628</c:v>
                </c:pt>
                <c:pt idx="41">
                  <c:v>0.34064760277108064</c:v>
                </c:pt>
                <c:pt idx="42">
                  <c:v>0.81884212775048071</c:v>
                </c:pt>
                <c:pt idx="43">
                  <c:v>0.19785149693288981</c:v>
                </c:pt>
                <c:pt idx="44">
                  <c:v>0.21341593676564838</c:v>
                </c:pt>
                <c:pt idx="45">
                  <c:v>0.42905972472304454</c:v>
                </c:pt>
                <c:pt idx="46">
                  <c:v>0.33442182683797722</c:v>
                </c:pt>
                <c:pt idx="47">
                  <c:v>0.44318979461043123</c:v>
                </c:pt>
                <c:pt idx="48">
                  <c:v>0.69655446028015988</c:v>
                </c:pt>
                <c:pt idx="49">
                  <c:v>0.53505050813318278</c:v>
                </c:pt>
                <c:pt idx="50">
                  <c:v>0.7116916409802545</c:v>
                </c:pt>
                <c:pt idx="51">
                  <c:v>0.14188055055391094</c:v>
                </c:pt>
                <c:pt idx="52">
                  <c:v>0.36118655964842677</c:v>
                </c:pt>
                <c:pt idx="53">
                  <c:v>0.50315866573076573</c:v>
                </c:pt>
                <c:pt idx="54">
                  <c:v>0.18884853663747062</c:v>
                </c:pt>
                <c:pt idx="55">
                  <c:v>0.76311532944730975</c:v>
                </c:pt>
                <c:pt idx="56">
                  <c:v>0.74755088961455118</c:v>
                </c:pt>
                <c:pt idx="57">
                  <c:v>0.369487594225898</c:v>
                </c:pt>
                <c:pt idx="58">
                  <c:v>0.18747520371105075</c:v>
                </c:pt>
                <c:pt idx="59">
                  <c:v>0.95297097689748833</c:v>
                </c:pt>
                <c:pt idx="60">
                  <c:v>0.6852931302835169</c:v>
                </c:pt>
                <c:pt idx="61">
                  <c:v>0.84081545457319862</c:v>
                </c:pt>
                <c:pt idx="62">
                  <c:v>0.49986266670735802</c:v>
                </c:pt>
                <c:pt idx="63">
                  <c:v>9.6682638019959105E-2</c:v>
                </c:pt>
                <c:pt idx="64">
                  <c:v>0.23221533860286264</c:v>
                </c:pt>
                <c:pt idx="65">
                  <c:v>0.60371715445417651</c:v>
                </c:pt>
                <c:pt idx="66">
                  <c:v>0.98657185583056128</c:v>
                </c:pt>
                <c:pt idx="67">
                  <c:v>0.35139011810663168</c:v>
                </c:pt>
                <c:pt idx="68">
                  <c:v>0.20056764427625354</c:v>
                </c:pt>
                <c:pt idx="69">
                  <c:v>0.87023529770805996</c:v>
                </c:pt>
                <c:pt idx="70">
                  <c:v>0.56474501785332809</c:v>
                </c:pt>
                <c:pt idx="71">
                  <c:v>0.80596331675160982</c:v>
                </c:pt>
                <c:pt idx="72">
                  <c:v>0.30289620654927213</c:v>
                </c:pt>
                <c:pt idx="73">
                  <c:v>6.5858943449201943E-2</c:v>
                </c:pt>
                <c:pt idx="74">
                  <c:v>0.76885280922879728</c:v>
                </c:pt>
                <c:pt idx="75">
                  <c:v>0.92385631885738706</c:v>
                </c:pt>
                <c:pt idx="76">
                  <c:v>0.44782860805078278</c:v>
                </c:pt>
                <c:pt idx="77">
                  <c:v>6.6652424695577875E-2</c:v>
                </c:pt>
                <c:pt idx="78">
                  <c:v>0.66481521042512282</c:v>
                </c:pt>
                <c:pt idx="79">
                  <c:v>0.92584002197332682</c:v>
                </c:pt>
                <c:pt idx="80">
                  <c:v>0.21796319467757194</c:v>
                </c:pt>
                <c:pt idx="81">
                  <c:v>0.89098788415173802</c:v>
                </c:pt>
                <c:pt idx="82">
                  <c:v>0.39896847437971128</c:v>
                </c:pt>
                <c:pt idx="83">
                  <c:v>0.26786095767082735</c:v>
                </c:pt>
                <c:pt idx="84">
                  <c:v>6.0243537705618459E-2</c:v>
                </c:pt>
                <c:pt idx="85">
                  <c:v>0.25312051759392074</c:v>
                </c:pt>
                <c:pt idx="86">
                  <c:v>0.163060396130253</c:v>
                </c:pt>
                <c:pt idx="87">
                  <c:v>0.87133396404919583</c:v>
                </c:pt>
                <c:pt idx="88">
                  <c:v>0.22080141605883968</c:v>
                </c:pt>
                <c:pt idx="89">
                  <c:v>0.88406018250068663</c:v>
                </c:pt>
                <c:pt idx="90">
                  <c:v>0.85647144993438518</c:v>
                </c:pt>
                <c:pt idx="91">
                  <c:v>0.26129947813348797</c:v>
                </c:pt>
                <c:pt idx="92">
                  <c:v>0.9548936429944761</c:v>
                </c:pt>
                <c:pt idx="93">
                  <c:v>2.6184881130405593E-2</c:v>
                </c:pt>
                <c:pt idx="94">
                  <c:v>0.22681356242561113</c:v>
                </c:pt>
                <c:pt idx="95">
                  <c:v>0.26941740165410322</c:v>
                </c:pt>
                <c:pt idx="96">
                  <c:v>4.3671987060151983E-2</c:v>
                </c:pt>
                <c:pt idx="97">
                  <c:v>8.3620715964232307E-3</c:v>
                </c:pt>
                <c:pt idx="98">
                  <c:v>0.77080599383526105</c:v>
                </c:pt>
                <c:pt idx="99">
                  <c:v>0.45707571642200995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A-4796-B5EB-8EE9898F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156256"/>
        <c:axId val="1151173056"/>
      </c:scatterChart>
      <c:valAx>
        <c:axId val="115115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173056"/>
        <c:crosses val="autoZero"/>
        <c:crossBetween val="midCat"/>
      </c:valAx>
      <c:valAx>
        <c:axId val="11511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15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304800</xdr:colOff>
      <xdr:row>1</xdr:row>
      <xdr:rowOff>44450</xdr:rowOff>
    </xdr:from>
    <xdr:to>
      <xdr:col>10</xdr:col>
      <xdr:colOff>323436</xdr:colOff>
      <xdr:row>4</xdr:row>
      <xdr:rowOff>79705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BB0FFC4-F0CA-B66A-A4CE-0E1FF429E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241300"/>
          <a:ext cx="1847436" cy="509637"/>
        </a:xfrm>
        <a:prstGeom prst="rect">
          <a:avLst/>
        </a:prstGeom>
      </xdr:spPr>
    </xdr:pic>
    <xdr:clientData/>
  </xdr:twoCellAnchor>
  <xdr:twoCellAnchor editAs="oneCell">
    <xdr:from>
      <xdr:col>11</xdr:col>
      <xdr:colOff>44451</xdr:colOff>
      <xdr:row>1</xdr:row>
      <xdr:rowOff>0</xdr:rowOff>
    </xdr:from>
    <xdr:to>
      <xdr:col>13</xdr:col>
      <xdr:colOff>127001</xdr:colOff>
      <xdr:row>2</xdr:row>
      <xdr:rowOff>4711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2AE83EE-87A0-4B11-98FB-1B6A211A3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0051" y="196850"/>
          <a:ext cx="1301750" cy="201561"/>
        </a:xfrm>
        <a:prstGeom prst="rect">
          <a:avLst/>
        </a:prstGeom>
      </xdr:spPr>
    </xdr:pic>
    <xdr:clientData/>
  </xdr:twoCellAnchor>
  <xdr:twoCellAnchor>
    <xdr:from>
      <xdr:col>1</xdr:col>
      <xdr:colOff>366657</xdr:colOff>
      <xdr:row>7</xdr:row>
      <xdr:rowOff>161140</xdr:rowOff>
    </xdr:from>
    <xdr:to>
      <xdr:col>9</xdr:col>
      <xdr:colOff>61857</xdr:colOff>
      <xdr:row>22</xdr:row>
      <xdr:rowOff>161140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0B06949-43AA-38DF-1B14-76BCBAF86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228600</xdr:colOff>
      <xdr:row>7</xdr:row>
      <xdr:rowOff>175260</xdr:rowOff>
    </xdr:from>
    <xdr:to>
      <xdr:col>18</xdr:col>
      <xdr:colOff>434340</xdr:colOff>
      <xdr:row>22</xdr:row>
      <xdr:rowOff>175260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6C1AEDD-380A-49CD-BDC8-93FD2FC86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540123</xdr:colOff>
      <xdr:row>38</xdr:row>
      <xdr:rowOff>161139</xdr:rowOff>
    </xdr:from>
    <xdr:to>
      <xdr:col>8</xdr:col>
      <xdr:colOff>493059</xdr:colOff>
      <xdr:row>54</xdr:row>
      <xdr:rowOff>26894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35A16B0-05AF-5306-061F-55B94CEA2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367553</xdr:colOff>
      <xdr:row>38</xdr:row>
      <xdr:rowOff>98611</xdr:rowOff>
    </xdr:from>
    <xdr:to>
      <xdr:col>19</xdr:col>
      <xdr:colOff>221877</xdr:colOff>
      <xdr:row>53</xdr:row>
      <xdr:rowOff>143661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8D0AA1A9-9B88-4E14-B68D-2C91A40B3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82551</xdr:colOff>
      <xdr:row>1</xdr:row>
      <xdr:rowOff>2</xdr:rowOff>
    </xdr:from>
    <xdr:to>
      <xdr:col>11</xdr:col>
      <xdr:colOff>533401</xdr:colOff>
      <xdr:row>5</xdr:row>
      <xdr:rowOff>12118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D2E4F48-63D6-0A2E-E16B-28E084BE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9751" y="196852"/>
          <a:ext cx="2889250" cy="817296"/>
        </a:xfrm>
        <a:prstGeom prst="rect">
          <a:avLst/>
        </a:prstGeom>
      </xdr:spPr>
    </xdr:pic>
    <xdr:clientData/>
  </xdr:twoCellAnchor>
  <xdr:twoCellAnchor>
    <xdr:from>
      <xdr:col>3</xdr:col>
      <xdr:colOff>548640</xdr:colOff>
      <xdr:row>7</xdr:row>
      <xdr:rowOff>156210</xdr:rowOff>
    </xdr:from>
    <xdr:to>
      <xdr:col>11</xdr:col>
      <xdr:colOff>243840</xdr:colOff>
      <xdr:row>22</xdr:row>
      <xdr:rowOff>156210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CDD5376-021F-7945-1097-87713E2DD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285751</xdr:colOff>
      <xdr:row>1</xdr:row>
      <xdr:rowOff>0</xdr:rowOff>
    </xdr:from>
    <xdr:to>
      <xdr:col>11</xdr:col>
      <xdr:colOff>50800</xdr:colOff>
      <xdr:row>3</xdr:row>
      <xdr:rowOff>49617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105DB88-5052-90DD-AED6-C89F2A659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3351" y="196850"/>
          <a:ext cx="2813049" cy="443317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10</xdr:col>
      <xdr:colOff>304800</xdr:colOff>
      <xdr:row>23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E556411-2F81-4729-B74E-1EEA5B0F9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8</xdr:row>
      <xdr:rowOff>19050</xdr:rowOff>
    </xdr:from>
    <xdr:to>
      <xdr:col>10</xdr:col>
      <xdr:colOff>464820</xdr:colOff>
      <xdr:row>23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7A7F441-E935-A114-B4DB-D0BB97B7E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10</xdr:row>
      <xdr:rowOff>3810</xdr:rowOff>
    </xdr:from>
    <xdr:to>
      <xdr:col>9</xdr:col>
      <xdr:colOff>91440</xdr:colOff>
      <xdr:row>25</xdr:row>
      <xdr:rowOff>3810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8E1911-C687-2FFA-1703-EE2505A5D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182880</xdr:colOff>
      <xdr:row>9</xdr:row>
      <xdr:rowOff>3810</xdr:rowOff>
    </xdr:from>
    <xdr:to>
      <xdr:col>20</xdr:col>
      <xdr:colOff>487680</xdr:colOff>
      <xdr:row>24</xdr:row>
      <xdr:rowOff>3810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5B7A124-4FDE-6BD0-E087-8A536B482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39</xdr:row>
      <xdr:rowOff>0</xdr:rowOff>
    </xdr:from>
    <xdr:to>
      <xdr:col>8</xdr:col>
      <xdr:colOff>562536</xdr:colOff>
      <xdr:row>53</xdr:row>
      <xdr:rowOff>174141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8B965BF-1FAD-473D-AB21-214C58BFC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167640</xdr:colOff>
      <xdr:row>38</xdr:row>
      <xdr:rowOff>0</xdr:rowOff>
    </xdr:from>
    <xdr:to>
      <xdr:col>20</xdr:col>
      <xdr:colOff>120576</xdr:colOff>
      <xdr:row>52</xdr:row>
      <xdr:rowOff>174141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AC934C3-E23C-47C1-87D6-B58CEC781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6</xdr:row>
      <xdr:rowOff>26670</xdr:rowOff>
    </xdr:from>
    <xdr:to>
      <xdr:col>17</xdr:col>
      <xdr:colOff>495300</xdr:colOff>
      <xdr:row>21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633849-B087-84D0-D2A7-5E50A835F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175260</xdr:colOff>
      <xdr:row>6</xdr:row>
      <xdr:rowOff>34290</xdr:rowOff>
    </xdr:from>
    <xdr:to>
      <xdr:col>8</xdr:col>
      <xdr:colOff>480060</xdr:colOff>
      <xdr:row>21</xdr:row>
      <xdr:rowOff>34290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1E32A5-8850-4076-A133-5207A7D99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CC63-F725-40F9-8DBC-939C7A011EA2}">
  <dimension ref="A1:T308"/>
  <sheetViews>
    <sheetView zoomScale="85" zoomScaleNormal="85" workbookViewId="0">
      <selection activeCell="W10" sqref="W10"/>
    </sheetView>
  </sheetViews>
  <sheetFormatPr defaultRowHeight="14.4" x14ac:dyDescent="0.3"/>
  <cols>
    <col min="15" max="15" width="10.33203125" customWidth="1"/>
  </cols>
  <sheetData>
    <row r="1" spans="1:20" ht="15.6" x14ac:dyDescent="0.3">
      <c r="A1" s="1" t="s">
        <v>8</v>
      </c>
    </row>
    <row r="2" spans="1:20" ht="15.6" x14ac:dyDescent="0.3">
      <c r="A2" s="2" t="s">
        <v>0</v>
      </c>
    </row>
    <row r="3" spans="1:20" ht="15.6" x14ac:dyDescent="0.3">
      <c r="A3" s="2" t="s">
        <v>6</v>
      </c>
      <c r="L3" t="s">
        <v>17</v>
      </c>
    </row>
    <row r="4" spans="1:20" ht="6" customHeight="1" x14ac:dyDescent="0.3">
      <c r="A4" s="2" t="s">
        <v>7</v>
      </c>
    </row>
    <row r="5" spans="1:20" ht="21.6" customHeight="1" x14ac:dyDescent="0.35">
      <c r="A5" s="2" t="s">
        <v>15</v>
      </c>
      <c r="M5" s="5" t="s">
        <v>30</v>
      </c>
      <c r="N5" s="6" t="s">
        <v>32</v>
      </c>
      <c r="O5" s="6"/>
      <c r="P5" s="6"/>
      <c r="Q5" s="6"/>
      <c r="R5" s="6"/>
      <c r="S5" s="6"/>
      <c r="T5" s="6"/>
    </row>
    <row r="6" spans="1:20" ht="14.4" customHeight="1" x14ac:dyDescent="0.3">
      <c r="N6" s="6"/>
      <c r="O6" s="6"/>
      <c r="P6" s="6"/>
      <c r="Q6" s="6"/>
      <c r="R6" s="6"/>
      <c r="S6" s="6"/>
      <c r="T6" s="6"/>
    </row>
    <row r="7" spans="1:20" ht="15.6" x14ac:dyDescent="0.3">
      <c r="A7" s="2" t="s">
        <v>22</v>
      </c>
      <c r="K7" t="s">
        <v>23</v>
      </c>
      <c r="N7" s="6"/>
      <c r="O7" s="6"/>
      <c r="P7" s="6"/>
      <c r="Q7" s="6"/>
      <c r="R7" s="6"/>
      <c r="S7" s="6"/>
      <c r="T7" s="6"/>
    </row>
    <row r="9" spans="1:20" x14ac:dyDescent="0.3">
      <c r="A9">
        <f t="shared" ref="A9:A72" ca="1" si="0">RAND()</f>
        <v>0.12916312926044415</v>
      </c>
      <c r="K9">
        <f ca="1">RAND()</f>
        <v>0.51107081206825999</v>
      </c>
    </row>
    <row r="10" spans="1:20" x14ac:dyDescent="0.3">
      <c r="A10">
        <f t="shared" ca="1" si="0"/>
        <v>0.77578802868106356</v>
      </c>
      <c r="K10">
        <f ca="1">RAND()</f>
        <v>0.82210207847581629</v>
      </c>
    </row>
    <row r="11" spans="1:20" x14ac:dyDescent="0.3">
      <c r="A11">
        <f t="shared" ca="1" si="0"/>
        <v>0.49260072397006349</v>
      </c>
      <c r="K11">
        <f ca="1">RAND()</f>
        <v>0.20526727543214252</v>
      </c>
    </row>
    <row r="12" spans="1:20" x14ac:dyDescent="0.3">
      <c r="A12">
        <f t="shared" ca="1" si="0"/>
        <v>0.14181447230326893</v>
      </c>
      <c r="K12">
        <f ca="1">RAND()</f>
        <v>0.23201243164676388</v>
      </c>
    </row>
    <row r="13" spans="1:20" x14ac:dyDescent="0.3">
      <c r="A13">
        <f t="shared" ca="1" si="0"/>
        <v>0.57470149692567118</v>
      </c>
      <c r="K13">
        <f ca="1">RAND()</f>
        <v>5.7094867849747044E-2</v>
      </c>
    </row>
    <row r="14" spans="1:20" x14ac:dyDescent="0.3">
      <c r="A14">
        <f t="shared" ca="1" si="0"/>
        <v>0.15988549206437597</v>
      </c>
      <c r="K14">
        <f ca="1">RAND()</f>
        <v>0.25445591525298339</v>
      </c>
    </row>
    <row r="15" spans="1:20" x14ac:dyDescent="0.3">
      <c r="A15">
        <f t="shared" ca="1" si="0"/>
        <v>0.27090108079821551</v>
      </c>
      <c r="K15">
        <f ca="1">RAND()</f>
        <v>0.12760089654004436</v>
      </c>
    </row>
    <row r="16" spans="1:20" x14ac:dyDescent="0.3">
      <c r="A16">
        <f t="shared" ca="1" si="0"/>
        <v>9.5285662411129124E-2</v>
      </c>
      <c r="K16">
        <f ca="1">RAND()</f>
        <v>0.14213967570805308</v>
      </c>
    </row>
    <row r="17" spans="1:16" x14ac:dyDescent="0.3">
      <c r="A17">
        <f t="shared" ca="1" si="0"/>
        <v>0.98991673758981769</v>
      </c>
      <c r="K17">
        <f ca="1">RAND()</f>
        <v>0.19111774069637966</v>
      </c>
    </row>
    <row r="18" spans="1:16" x14ac:dyDescent="0.3">
      <c r="A18">
        <f t="shared" ca="1" si="0"/>
        <v>0.39210913089272115</v>
      </c>
      <c r="K18">
        <f ca="1">RAND()</f>
        <v>0.6372931486540917</v>
      </c>
    </row>
    <row r="19" spans="1:16" x14ac:dyDescent="0.3">
      <c r="A19">
        <f t="shared" ca="1" si="0"/>
        <v>0.1001411159194403</v>
      </c>
      <c r="K19">
        <f ca="1">RAND()</f>
        <v>3.7202853105814393E-3</v>
      </c>
    </row>
    <row r="20" spans="1:16" x14ac:dyDescent="0.3">
      <c r="A20">
        <f t="shared" ca="1" si="0"/>
        <v>0.75662064441555199</v>
      </c>
      <c r="K20">
        <f ca="1">RAND()</f>
        <v>0.39381182079964872</v>
      </c>
    </row>
    <row r="21" spans="1:16" x14ac:dyDescent="0.3">
      <c r="A21">
        <f t="shared" ca="1" si="0"/>
        <v>0.95265929324894627</v>
      </c>
      <c r="K21">
        <f ca="1">RAND()</f>
        <v>0.62932411957653123</v>
      </c>
      <c r="L21" s="4"/>
      <c r="M21" s="4"/>
    </row>
    <row r="22" spans="1:16" x14ac:dyDescent="0.3">
      <c r="A22">
        <f t="shared" ca="1" si="0"/>
        <v>0.21442830047841299</v>
      </c>
      <c r="K22">
        <f ca="1">RAND()</f>
        <v>0.88729718748684616</v>
      </c>
    </row>
    <row r="23" spans="1:16" x14ac:dyDescent="0.3">
      <c r="A23">
        <f t="shared" ca="1" si="0"/>
        <v>0.63660719851915548</v>
      </c>
      <c r="K23">
        <f ca="1">RAND()</f>
        <v>0.41189567523993476</v>
      </c>
    </row>
    <row r="24" spans="1:16" x14ac:dyDescent="0.3">
      <c r="A24">
        <f t="shared" ca="1" si="0"/>
        <v>0.36563086863558192</v>
      </c>
      <c r="K24">
        <f ca="1">RAND()</f>
        <v>0.68603304061070847</v>
      </c>
    </row>
    <row r="25" spans="1:16" x14ac:dyDescent="0.3">
      <c r="A25">
        <f t="shared" ca="1" si="0"/>
        <v>0.48466519721787449</v>
      </c>
      <c r="K25">
        <f ca="1">RAND()</f>
        <v>0.83969071897202108</v>
      </c>
    </row>
    <row r="26" spans="1:16" x14ac:dyDescent="0.3">
      <c r="A26">
        <f t="shared" ca="1" si="0"/>
        <v>0.65877178211679621</v>
      </c>
      <c r="K26">
        <f ca="1">RAND()</f>
        <v>0.40980375867271357</v>
      </c>
    </row>
    <row r="27" spans="1:16" x14ac:dyDescent="0.3">
      <c r="A27">
        <f t="shared" ca="1" si="0"/>
        <v>0.79708785663725501</v>
      </c>
      <c r="K27">
        <f ca="1">RAND()</f>
        <v>5.1453694680127837E-2</v>
      </c>
    </row>
    <row r="28" spans="1:16" x14ac:dyDescent="0.3">
      <c r="A28">
        <f t="shared" ca="1" si="0"/>
        <v>0.18959970805039561</v>
      </c>
      <c r="C28">
        <v>0</v>
      </c>
      <c r="D28" t="s">
        <v>19</v>
      </c>
      <c r="K28">
        <f ca="1">RAND()</f>
        <v>0.68029605626476364</v>
      </c>
      <c r="M28">
        <v>0</v>
      </c>
      <c r="N28" t="s">
        <v>20</v>
      </c>
    </row>
    <row r="29" spans="1:16" x14ac:dyDescent="0.3">
      <c r="A29">
        <f t="shared" ca="1" si="0"/>
        <v>4.7318373992909946E-2</v>
      </c>
      <c r="C29">
        <v>0.1</v>
      </c>
      <c r="D29" cm="1">
        <f t="array" aca="1" ref="D29:D38" ca="1">FREQUENCY(A9:A108,C29:C37)</f>
        <v>15</v>
      </c>
      <c r="F29" t="str">
        <f>"("&amp;C28&amp;"-"&amp;C29&amp;"]"</f>
        <v>(0-0,1]</v>
      </c>
      <c r="K29">
        <f ca="1">RAND()</f>
        <v>0.6494999568678137</v>
      </c>
      <c r="M29">
        <v>0.1</v>
      </c>
      <c r="N29" cm="1">
        <f t="array" aca="1" ref="N29:N38" ca="1">FREQUENCY(K9:K308,M29:M37)</f>
        <v>35</v>
      </c>
      <c r="P29" t="str">
        <f>"("&amp;M28&amp;"-"&amp;M29&amp;"]"</f>
        <v>(0-0,1]</v>
      </c>
    </row>
    <row r="30" spans="1:16" x14ac:dyDescent="0.3">
      <c r="A30">
        <f t="shared" ca="1" si="0"/>
        <v>0.31578546689840625</v>
      </c>
      <c r="C30">
        <v>0.2</v>
      </c>
      <c r="D30">
        <f ca="1"/>
        <v>13</v>
      </c>
      <c r="F30" t="str">
        <f>"("&amp;C29&amp;"-"&amp;C30&amp;"]"</f>
        <v>(0,1-0,2]</v>
      </c>
      <c r="K30">
        <f ca="1">RAND()</f>
        <v>9.0381098438354179E-2</v>
      </c>
      <c r="M30">
        <v>0.2</v>
      </c>
      <c r="N30">
        <f ca="1"/>
        <v>36</v>
      </c>
      <c r="P30" t="str">
        <f>"("&amp;M29&amp;"-"&amp;M30&amp;"]"</f>
        <v>(0,1-0,2]</v>
      </c>
    </row>
    <row r="31" spans="1:16" x14ac:dyDescent="0.3">
      <c r="A31">
        <f t="shared" ca="1" si="0"/>
        <v>0.80058976240293278</v>
      </c>
      <c r="C31">
        <v>0.3</v>
      </c>
      <c r="D31">
        <f ca="1"/>
        <v>10</v>
      </c>
      <c r="F31" t="str">
        <f>"("&amp;C30&amp;"-"&amp;C31&amp;"]"</f>
        <v>(0,2-0,3]</v>
      </c>
      <c r="K31">
        <f ca="1">RAND()</f>
        <v>0.27118897880496773</v>
      </c>
      <c r="M31">
        <v>0.3</v>
      </c>
      <c r="N31">
        <f ca="1"/>
        <v>37</v>
      </c>
      <c r="P31" t="str">
        <f>"("&amp;M30&amp;"-"&amp;M31&amp;"]"</f>
        <v>(0,2-0,3]</v>
      </c>
    </row>
    <row r="32" spans="1:16" ht="15" thickBot="1" x14ac:dyDescent="0.35">
      <c r="A32">
        <f t="shared" ca="1" si="0"/>
        <v>0.40778616603699847</v>
      </c>
      <c r="C32">
        <v>0.4</v>
      </c>
      <c r="D32">
        <f ca="1"/>
        <v>13</v>
      </c>
      <c r="F32" t="str">
        <f>"("&amp;C31&amp;"-"&amp;C32&amp;"]"</f>
        <v>(0,3-0,4]</v>
      </c>
      <c r="K32">
        <f ca="1">RAND()</f>
        <v>0.73027194090202485</v>
      </c>
      <c r="L32" s="3"/>
      <c r="M32">
        <v>0.4</v>
      </c>
      <c r="N32">
        <f ca="1"/>
        <v>26</v>
      </c>
      <c r="P32" t="str">
        <f>"("&amp;M31&amp;"-"&amp;M32&amp;"]"</f>
        <v>(0,3-0,4]</v>
      </c>
    </row>
    <row r="33" spans="1:16" x14ac:dyDescent="0.3">
      <c r="A33">
        <f t="shared" ca="1" si="0"/>
        <v>0.78651359467361637</v>
      </c>
      <c r="C33">
        <v>0.5</v>
      </c>
      <c r="D33">
        <f ca="1"/>
        <v>5</v>
      </c>
      <c r="F33" t="str">
        <f>"("&amp;C32&amp;"-"&amp;C33&amp;"]"</f>
        <v>(0,4-0,5]</v>
      </c>
      <c r="K33">
        <f ca="1">RAND()</f>
        <v>0.52684067522402345</v>
      </c>
      <c r="M33">
        <v>0.5</v>
      </c>
      <c r="N33">
        <f ca="1"/>
        <v>31</v>
      </c>
      <c r="P33" t="str">
        <f>"("&amp;M32&amp;"-"&amp;M33&amp;"]"</f>
        <v>(0,4-0,5]</v>
      </c>
    </row>
    <row r="34" spans="1:16" x14ac:dyDescent="0.3">
      <c r="A34">
        <f t="shared" ca="1" si="0"/>
        <v>0.3572421886619217</v>
      </c>
      <c r="C34">
        <v>0.6</v>
      </c>
      <c r="D34">
        <f ca="1"/>
        <v>4</v>
      </c>
      <c r="F34" t="str">
        <f>"("&amp;C33&amp;"-"&amp;C34&amp;"]"</f>
        <v>(0,5-0,6]</v>
      </c>
      <c r="K34">
        <f ca="1">RAND()</f>
        <v>0.63188164976734851</v>
      </c>
      <c r="M34">
        <v>0.6</v>
      </c>
      <c r="N34">
        <f ca="1"/>
        <v>20</v>
      </c>
      <c r="P34" t="str">
        <f>"("&amp;M33&amp;"-"&amp;M34&amp;"]"</f>
        <v>(0,5-0,6]</v>
      </c>
    </row>
    <row r="35" spans="1:16" x14ac:dyDescent="0.3">
      <c r="A35">
        <f t="shared" ca="1" si="0"/>
        <v>0.39640958098663837</v>
      </c>
      <c r="C35">
        <v>0.7</v>
      </c>
      <c r="D35">
        <f ca="1"/>
        <v>7</v>
      </c>
      <c r="F35" t="str">
        <f>"("&amp;C34&amp;"-"&amp;C35&amp;"]"</f>
        <v>(0,6-0,7]</v>
      </c>
      <c r="K35">
        <f ca="1">RAND()</f>
        <v>0.86121032568175326</v>
      </c>
      <c r="M35">
        <v>0.7</v>
      </c>
      <c r="N35">
        <f ca="1"/>
        <v>30</v>
      </c>
      <c r="P35" t="str">
        <f>"("&amp;M34&amp;"-"&amp;M35&amp;"]"</f>
        <v>(0,6-0,7]</v>
      </c>
    </row>
    <row r="36" spans="1:16" x14ac:dyDescent="0.3">
      <c r="A36">
        <f t="shared" ca="1" si="0"/>
        <v>0.87399345898629843</v>
      </c>
      <c r="C36">
        <v>0.8</v>
      </c>
      <c r="D36">
        <f ca="1"/>
        <v>12</v>
      </c>
      <c r="F36" t="str">
        <f>"("&amp;C35&amp;"-"&amp;C36&amp;"]"</f>
        <v>(0,7-0,8]</v>
      </c>
      <c r="K36">
        <f ca="1">RAND()</f>
        <v>0.13637643819674206</v>
      </c>
      <c r="M36">
        <v>0.8</v>
      </c>
      <c r="N36">
        <f ca="1"/>
        <v>26</v>
      </c>
      <c r="P36" t="str">
        <f>"("&amp;M35&amp;"-"&amp;M36&amp;"]"</f>
        <v>(0,7-0,8]</v>
      </c>
    </row>
    <row r="37" spans="1:16" x14ac:dyDescent="0.3">
      <c r="A37">
        <f t="shared" ca="1" si="0"/>
        <v>0.25627293035948628</v>
      </c>
      <c r="C37">
        <v>0.9</v>
      </c>
      <c r="D37">
        <f ca="1"/>
        <v>9</v>
      </c>
      <c r="F37" t="str">
        <f>"("&amp;C36&amp;"-"&amp;C37&amp;"]"</f>
        <v>(0,8-0,9]</v>
      </c>
      <c r="K37">
        <f ca="1">RAND()</f>
        <v>0.9862040338090361</v>
      </c>
      <c r="M37">
        <v>0.9</v>
      </c>
      <c r="N37">
        <f ca="1"/>
        <v>36</v>
      </c>
      <c r="P37" t="str">
        <f>"("&amp;M36&amp;"-"&amp;M37&amp;"]"</f>
        <v>(0,8-0,9]</v>
      </c>
    </row>
    <row r="38" spans="1:16" x14ac:dyDescent="0.3">
      <c r="A38">
        <f t="shared" ca="1" si="0"/>
        <v>0.95074224960416776</v>
      </c>
      <c r="C38">
        <v>1</v>
      </c>
      <c r="D38">
        <f ca="1"/>
        <v>12</v>
      </c>
      <c r="F38" t="str">
        <f>"("&amp;C37&amp;"-"&amp;C38&amp;"]"</f>
        <v>(0,9-1]</v>
      </c>
      <c r="K38">
        <f ca="1">RAND()</f>
        <v>7.0764946447167687E-2</v>
      </c>
      <c r="M38">
        <v>1</v>
      </c>
      <c r="N38">
        <f ca="1"/>
        <v>23</v>
      </c>
      <c r="P38" t="str">
        <f>"("&amp;M37&amp;"-"&amp;M38&amp;"]"</f>
        <v>(0,9-1]</v>
      </c>
    </row>
    <row r="39" spans="1:16" x14ac:dyDescent="0.3">
      <c r="A39">
        <f t="shared" ca="1" si="0"/>
        <v>0.14046597067577504</v>
      </c>
      <c r="K39">
        <f ca="1">RAND()</f>
        <v>0.21644549054544537</v>
      </c>
    </row>
    <row r="40" spans="1:16" x14ac:dyDescent="0.3">
      <c r="A40">
        <f t="shared" ca="1" si="0"/>
        <v>0.85901876744794137</v>
      </c>
      <c r="K40">
        <f ca="1">RAND()</f>
        <v>0.46560276829371561</v>
      </c>
    </row>
    <row r="41" spans="1:16" x14ac:dyDescent="0.3">
      <c r="A41">
        <f t="shared" ca="1" si="0"/>
        <v>2.3267649979872296E-2</v>
      </c>
      <c r="K41">
        <f ca="1">RAND()</f>
        <v>0.13724777387789167</v>
      </c>
    </row>
    <row r="42" spans="1:16" x14ac:dyDescent="0.3">
      <c r="A42">
        <f t="shared" ca="1" si="0"/>
        <v>0.99884557993337519</v>
      </c>
      <c r="K42">
        <f ca="1">RAND()</f>
        <v>0.88106941763589364</v>
      </c>
    </row>
    <row r="43" spans="1:16" x14ac:dyDescent="0.3">
      <c r="A43">
        <f t="shared" ca="1" si="0"/>
        <v>0.72521006250359021</v>
      </c>
      <c r="K43">
        <f ca="1">RAND()</f>
        <v>0.32850035025436464</v>
      </c>
    </row>
    <row r="44" spans="1:16" x14ac:dyDescent="0.3">
      <c r="A44">
        <f t="shared" ca="1" si="0"/>
        <v>0.11782256802723312</v>
      </c>
      <c r="K44">
        <f ca="1">RAND()</f>
        <v>0.25533969584443195</v>
      </c>
    </row>
    <row r="45" spans="1:16" x14ac:dyDescent="0.3">
      <c r="A45">
        <f t="shared" ca="1" si="0"/>
        <v>0.33297962621478006</v>
      </c>
      <c r="K45">
        <f ca="1">RAND()</f>
        <v>0.34315309096882651</v>
      </c>
    </row>
    <row r="46" spans="1:16" x14ac:dyDescent="0.3">
      <c r="A46">
        <f t="shared" ca="1" si="0"/>
        <v>0.39175073910421687</v>
      </c>
      <c r="K46">
        <f ca="1">RAND()</f>
        <v>0.55751376207533543</v>
      </c>
    </row>
    <row r="47" spans="1:16" x14ac:dyDescent="0.3">
      <c r="A47">
        <f t="shared" ca="1" si="0"/>
        <v>0.10854058827600666</v>
      </c>
      <c r="K47">
        <f ca="1">RAND()</f>
        <v>0.6577251194592223</v>
      </c>
    </row>
    <row r="48" spans="1:16" x14ac:dyDescent="0.3">
      <c r="A48">
        <f t="shared" ca="1" si="0"/>
        <v>0.76333233968948078</v>
      </c>
      <c r="K48">
        <f ca="1">RAND()</f>
        <v>0.73038778854361797</v>
      </c>
    </row>
    <row r="49" spans="1:11" x14ac:dyDescent="0.3">
      <c r="A49">
        <f t="shared" ca="1" si="0"/>
        <v>0.1822988343603732</v>
      </c>
      <c r="K49">
        <f ca="1">RAND()</f>
        <v>0.86945147694051905</v>
      </c>
    </row>
    <row r="50" spans="1:11" x14ac:dyDescent="0.3">
      <c r="A50">
        <f t="shared" ca="1" si="0"/>
        <v>0.36993675353124511</v>
      </c>
      <c r="K50">
        <f ca="1">RAND()</f>
        <v>0.36343276993444995</v>
      </c>
    </row>
    <row r="51" spans="1:11" x14ac:dyDescent="0.3">
      <c r="A51">
        <f t="shared" ca="1" si="0"/>
        <v>4.314211925043554E-3</v>
      </c>
      <c r="K51">
        <f ca="1">RAND()</f>
        <v>0.18025999564021811</v>
      </c>
    </row>
    <row r="52" spans="1:11" x14ac:dyDescent="0.3">
      <c r="A52">
        <f t="shared" ca="1" si="0"/>
        <v>0.88539076742286105</v>
      </c>
      <c r="K52">
        <f ca="1">RAND()</f>
        <v>0.61515730080347542</v>
      </c>
    </row>
    <row r="53" spans="1:11" x14ac:dyDescent="0.3">
      <c r="A53">
        <f t="shared" ca="1" si="0"/>
        <v>0.53963461723116302</v>
      </c>
      <c r="K53">
        <f ca="1">RAND()</f>
        <v>0.91015980914971195</v>
      </c>
    </row>
    <row r="54" spans="1:11" x14ac:dyDescent="0.3">
      <c r="A54">
        <f t="shared" ca="1" si="0"/>
        <v>2.2652731095573309E-2</v>
      </c>
      <c r="K54">
        <f ca="1">RAND()</f>
        <v>0.47794496699762135</v>
      </c>
    </row>
    <row r="55" spans="1:11" x14ac:dyDescent="0.3">
      <c r="A55">
        <f t="shared" ca="1" si="0"/>
        <v>0.15138663872986036</v>
      </c>
      <c r="K55">
        <f ca="1">RAND()</f>
        <v>0.43769080407475391</v>
      </c>
    </row>
    <row r="56" spans="1:11" x14ac:dyDescent="0.3">
      <c r="A56">
        <f t="shared" ca="1" si="0"/>
        <v>0.57698206266491159</v>
      </c>
      <c r="K56">
        <f ca="1">RAND()</f>
        <v>7.6623851538908494E-2</v>
      </c>
    </row>
    <row r="57" spans="1:11" x14ac:dyDescent="0.3">
      <c r="A57">
        <f t="shared" ca="1" si="0"/>
        <v>8.7537975284731506E-2</v>
      </c>
      <c r="K57">
        <f ca="1">RAND()</f>
        <v>0.86642509955620894</v>
      </c>
    </row>
    <row r="58" spans="1:11" x14ac:dyDescent="0.3">
      <c r="A58">
        <f t="shared" ca="1" si="0"/>
        <v>4.1842510633448571E-3</v>
      </c>
      <c r="K58">
        <f ca="1">RAND()</f>
        <v>0.75266238264962082</v>
      </c>
    </row>
    <row r="59" spans="1:11" x14ac:dyDescent="0.3">
      <c r="A59">
        <f t="shared" ca="1" si="0"/>
        <v>6.9770832646280367E-2</v>
      </c>
      <c r="K59">
        <f ca="1">RAND()</f>
        <v>0.98957253103650977</v>
      </c>
    </row>
    <row r="60" spans="1:11" x14ac:dyDescent="0.3">
      <c r="A60">
        <f t="shared" ca="1" si="0"/>
        <v>0.68372537153741619</v>
      </c>
      <c r="K60">
        <f ca="1">RAND()</f>
        <v>0.87994889263341169</v>
      </c>
    </row>
    <row r="61" spans="1:11" x14ac:dyDescent="0.3">
      <c r="A61">
        <f t="shared" ca="1" si="0"/>
        <v>0.18283392523114395</v>
      </c>
      <c r="K61">
        <f ca="1">RAND()</f>
        <v>0.84947666391847076</v>
      </c>
    </row>
    <row r="62" spans="1:11" x14ac:dyDescent="0.3">
      <c r="A62">
        <f t="shared" ca="1" si="0"/>
        <v>0.26527849416541227</v>
      </c>
      <c r="K62">
        <f ca="1">RAND()</f>
        <v>0.3295091203524052</v>
      </c>
    </row>
    <row r="63" spans="1:11" x14ac:dyDescent="0.3">
      <c r="A63">
        <f t="shared" ca="1" si="0"/>
        <v>0.74282459714659077</v>
      </c>
      <c r="K63">
        <f ca="1">RAND()</f>
        <v>0.15723653922415981</v>
      </c>
    </row>
    <row r="64" spans="1:11" x14ac:dyDescent="0.3">
      <c r="A64">
        <f t="shared" ca="1" si="0"/>
        <v>0.79913552193706361</v>
      </c>
      <c r="K64">
        <f ca="1">RAND()</f>
        <v>0.10159800370966787</v>
      </c>
    </row>
    <row r="65" spans="1:11" x14ac:dyDescent="0.3">
      <c r="A65">
        <f t="shared" ca="1" si="0"/>
        <v>0.23226725059655151</v>
      </c>
      <c r="K65">
        <f ca="1">RAND()</f>
        <v>0.27757079026943976</v>
      </c>
    </row>
    <row r="66" spans="1:11" x14ac:dyDescent="0.3">
      <c r="A66">
        <f t="shared" ca="1" si="0"/>
        <v>0.35981724449077179</v>
      </c>
      <c r="K66">
        <f ca="1">RAND()</f>
        <v>0.30783491080170422</v>
      </c>
    </row>
    <row r="67" spans="1:11" x14ac:dyDescent="0.3">
      <c r="A67">
        <f t="shared" ca="1" si="0"/>
        <v>0.70203745356077052</v>
      </c>
      <c r="K67">
        <f ca="1">RAND()</f>
        <v>0.4555672962204933</v>
      </c>
    </row>
    <row r="68" spans="1:11" x14ac:dyDescent="0.3">
      <c r="A68">
        <f t="shared" ca="1" si="0"/>
        <v>0.81931252488500816</v>
      </c>
      <c r="K68">
        <f ca="1">RAND()</f>
        <v>0.95522522448966085</v>
      </c>
    </row>
    <row r="69" spans="1:11" x14ac:dyDescent="0.3">
      <c r="A69">
        <f t="shared" ca="1" si="0"/>
        <v>0.9102778666442437</v>
      </c>
      <c r="K69">
        <f ca="1">RAND()</f>
        <v>0.52960921175129583</v>
      </c>
    </row>
    <row r="70" spans="1:11" x14ac:dyDescent="0.3">
      <c r="A70">
        <f t="shared" ca="1" si="0"/>
        <v>0.31712149089942987</v>
      </c>
      <c r="K70">
        <f ca="1">RAND()</f>
        <v>0.2383766795626554</v>
      </c>
    </row>
    <row r="71" spans="1:11" x14ac:dyDescent="0.3">
      <c r="A71">
        <f t="shared" ca="1" si="0"/>
        <v>0.73587478531519113</v>
      </c>
      <c r="K71">
        <f ca="1">RAND()</f>
        <v>0.50553689351381903</v>
      </c>
    </row>
    <row r="72" spans="1:11" x14ac:dyDescent="0.3">
      <c r="A72">
        <f t="shared" ca="1" si="0"/>
        <v>0.95354557550457753</v>
      </c>
      <c r="K72">
        <f ca="1">RAND()</f>
        <v>0.68597344843308439</v>
      </c>
    </row>
    <row r="73" spans="1:11" x14ac:dyDescent="0.3">
      <c r="A73">
        <f t="shared" ref="A73:A108" ca="1" si="1">RAND()</f>
        <v>0.93116685237593289</v>
      </c>
      <c r="K73">
        <f ca="1">RAND()</f>
        <v>0.2010190996367881</v>
      </c>
    </row>
    <row r="74" spans="1:11" x14ac:dyDescent="0.3">
      <c r="A74">
        <f t="shared" ca="1" si="1"/>
        <v>5.9744277871181306E-2</v>
      </c>
      <c r="K74">
        <f ca="1">RAND()</f>
        <v>0.29883612521058578</v>
      </c>
    </row>
    <row r="75" spans="1:11" x14ac:dyDescent="0.3">
      <c r="A75">
        <f t="shared" ca="1" si="1"/>
        <v>0.44942013188063412</v>
      </c>
      <c r="K75">
        <f ca="1">RAND()</f>
        <v>0.29561169296955692</v>
      </c>
    </row>
    <row r="76" spans="1:11" x14ac:dyDescent="0.3">
      <c r="A76">
        <f t="shared" ca="1" si="1"/>
        <v>0.39987750658489873</v>
      </c>
      <c r="K76">
        <f ca="1">RAND()</f>
        <v>0.92953621509325401</v>
      </c>
    </row>
    <row r="77" spans="1:11" x14ac:dyDescent="0.3">
      <c r="A77">
        <f t="shared" ca="1" si="1"/>
        <v>0.85453933442331587</v>
      </c>
      <c r="K77">
        <f ca="1">RAND()</f>
        <v>0.19920019272868528</v>
      </c>
    </row>
    <row r="78" spans="1:11" x14ac:dyDescent="0.3">
      <c r="A78">
        <f t="shared" ca="1" si="1"/>
        <v>0.95521465424940311</v>
      </c>
      <c r="K78">
        <f ca="1">RAND()</f>
        <v>0.48762103376181121</v>
      </c>
    </row>
    <row r="79" spans="1:11" x14ac:dyDescent="0.3">
      <c r="A79">
        <f t="shared" ca="1" si="1"/>
        <v>0.17021036572525128</v>
      </c>
      <c r="K79">
        <f ca="1">RAND()</f>
        <v>0.15420102020071746</v>
      </c>
    </row>
    <row r="80" spans="1:11" x14ac:dyDescent="0.3">
      <c r="A80">
        <f t="shared" ca="1" si="1"/>
        <v>0.1024256587279857</v>
      </c>
      <c r="K80">
        <f ca="1">RAND()</f>
        <v>0.96721639050563546</v>
      </c>
    </row>
    <row r="81" spans="1:11" x14ac:dyDescent="0.3">
      <c r="A81">
        <f t="shared" ca="1" si="1"/>
        <v>0.93547651549851907</v>
      </c>
      <c r="K81">
        <f ca="1">RAND()</f>
        <v>0.76524484732057341</v>
      </c>
    </row>
    <row r="82" spans="1:11" x14ac:dyDescent="0.3">
      <c r="A82">
        <f t="shared" ca="1" si="1"/>
        <v>0.22603823260678269</v>
      </c>
      <c r="K82">
        <f ca="1">RAND()</f>
        <v>0.92396701585794327</v>
      </c>
    </row>
    <row r="83" spans="1:11" x14ac:dyDescent="0.3">
      <c r="A83">
        <f t="shared" ca="1" si="1"/>
        <v>0.44608478404223306</v>
      </c>
      <c r="K83">
        <f ca="1">RAND()</f>
        <v>0.29838184115527622</v>
      </c>
    </row>
    <row r="84" spans="1:11" x14ac:dyDescent="0.3">
      <c r="A84">
        <f t="shared" ca="1" si="1"/>
        <v>0.76612176781214192</v>
      </c>
      <c r="K84">
        <f ca="1">RAND()</f>
        <v>0.82935280721367044</v>
      </c>
    </row>
    <row r="85" spans="1:11" x14ac:dyDescent="0.3">
      <c r="A85">
        <f t="shared" ca="1" si="1"/>
        <v>6.2024541978390579E-2</v>
      </c>
      <c r="K85">
        <f ca="1">RAND()</f>
        <v>1.7408535678792636E-2</v>
      </c>
    </row>
    <row r="86" spans="1:11" x14ac:dyDescent="0.3">
      <c r="A86">
        <f t="shared" ca="1" si="1"/>
        <v>0.21455003354080193</v>
      </c>
      <c r="K86">
        <f ca="1">RAND()</f>
        <v>0.48369521738170373</v>
      </c>
    </row>
    <row r="87" spans="1:11" x14ac:dyDescent="0.3">
      <c r="A87">
        <f t="shared" ca="1" si="1"/>
        <v>0.26201494243624945</v>
      </c>
      <c r="K87">
        <f ca="1">RAND()</f>
        <v>0.30729822226467962</v>
      </c>
    </row>
    <row r="88" spans="1:11" x14ac:dyDescent="0.3">
      <c r="A88">
        <f t="shared" ca="1" si="1"/>
        <v>3.9535477036591438E-2</v>
      </c>
      <c r="K88">
        <f ca="1">RAND()</f>
        <v>0.19689016074256371</v>
      </c>
    </row>
    <row r="89" spans="1:11" x14ac:dyDescent="0.3">
      <c r="A89">
        <f t="shared" ca="1" si="1"/>
        <v>0.96409635530496607</v>
      </c>
      <c r="K89">
        <f ca="1">RAND()</f>
        <v>0.89362265975037836</v>
      </c>
    </row>
    <row r="90" spans="1:11" x14ac:dyDescent="0.3">
      <c r="A90">
        <f t="shared" ca="1" si="1"/>
        <v>0.61680486221454256</v>
      </c>
      <c r="K90">
        <f ca="1">RAND()</f>
        <v>0.11438507662888742</v>
      </c>
    </row>
    <row r="91" spans="1:11" x14ac:dyDescent="0.3">
      <c r="A91">
        <f t="shared" ca="1" si="1"/>
        <v>8.920884321836442E-2</v>
      </c>
      <c r="K91">
        <f ca="1">RAND()</f>
        <v>0.18219269625164924</v>
      </c>
    </row>
    <row r="92" spans="1:11" x14ac:dyDescent="0.3">
      <c r="A92">
        <f t="shared" ca="1" si="1"/>
        <v>0.81111561848768809</v>
      </c>
      <c r="K92">
        <f ca="1">RAND()</f>
        <v>0.36735801833428672</v>
      </c>
    </row>
    <row r="93" spans="1:11" x14ac:dyDescent="0.3">
      <c r="A93">
        <f t="shared" ca="1" si="1"/>
        <v>0.35363961900947882</v>
      </c>
      <c r="K93">
        <f ca="1">RAND()</f>
        <v>0.3160592387613067</v>
      </c>
    </row>
    <row r="94" spans="1:11" x14ac:dyDescent="0.3">
      <c r="A94">
        <f t="shared" ca="1" si="1"/>
        <v>0.84060078335041732</v>
      </c>
      <c r="K94">
        <f ca="1">RAND()</f>
        <v>0.59069000988185105</v>
      </c>
    </row>
    <row r="95" spans="1:11" x14ac:dyDescent="0.3">
      <c r="A95">
        <f t="shared" ca="1" si="1"/>
        <v>0.20573366853943065</v>
      </c>
      <c r="K95">
        <f ca="1">RAND()</f>
        <v>0.85443360217854636</v>
      </c>
    </row>
    <row r="96" spans="1:11" x14ac:dyDescent="0.3">
      <c r="A96">
        <f t="shared" ca="1" si="1"/>
        <v>0.96762884939616112</v>
      </c>
      <c r="K96">
        <f ca="1">RAND()</f>
        <v>0.28926291726884223</v>
      </c>
    </row>
    <row r="97" spans="1:11" x14ac:dyDescent="0.3">
      <c r="A97">
        <f t="shared" ca="1" si="1"/>
        <v>0.20688053254564709</v>
      </c>
      <c r="K97">
        <f ca="1">RAND()</f>
        <v>0.84415386475231269</v>
      </c>
    </row>
    <row r="98" spans="1:11" x14ac:dyDescent="0.3">
      <c r="A98">
        <f t="shared" ca="1" si="1"/>
        <v>6.3941850845556591E-2</v>
      </c>
      <c r="K98">
        <f ca="1">RAND()</f>
        <v>9.8421743572476017E-2</v>
      </c>
    </row>
    <row r="99" spans="1:11" x14ac:dyDescent="0.3">
      <c r="A99">
        <f t="shared" ca="1" si="1"/>
        <v>6.8787059463125799E-2</v>
      </c>
      <c r="K99">
        <f ca="1">RAND()</f>
        <v>0.69696296484362064</v>
      </c>
    </row>
    <row r="100" spans="1:11" x14ac:dyDescent="0.3">
      <c r="A100">
        <f t="shared" ca="1" si="1"/>
        <v>0.86305739205436693</v>
      </c>
      <c r="K100">
        <f ca="1">RAND()</f>
        <v>0.32318475799239754</v>
      </c>
    </row>
    <row r="101" spans="1:11" x14ac:dyDescent="0.3">
      <c r="A101">
        <f t="shared" ca="1" si="1"/>
        <v>0.64373637246354531</v>
      </c>
      <c r="K101">
        <f ca="1">RAND()</f>
        <v>0.97235756995104139</v>
      </c>
    </row>
    <row r="102" spans="1:11" x14ac:dyDescent="0.3">
      <c r="A102">
        <f t="shared" ca="1" si="1"/>
        <v>0.55449049931899819</v>
      </c>
      <c r="K102">
        <f ca="1">RAND()</f>
        <v>0.1709535528569921</v>
      </c>
    </row>
    <row r="103" spans="1:11" x14ac:dyDescent="0.3">
      <c r="A103">
        <f t="shared" ca="1" si="1"/>
        <v>0.90235208015173074</v>
      </c>
      <c r="K103">
        <f ca="1">RAND()</f>
        <v>0.25378410345987668</v>
      </c>
    </row>
    <row r="104" spans="1:11" x14ac:dyDescent="0.3">
      <c r="A104">
        <f t="shared" ca="1" si="1"/>
        <v>0.35173859727173484</v>
      </c>
      <c r="K104">
        <f ca="1">RAND()</f>
        <v>0.29988220732723958</v>
      </c>
    </row>
    <row r="105" spans="1:11" x14ac:dyDescent="0.3">
      <c r="A105">
        <f t="shared" ca="1" si="1"/>
        <v>5.5175517694700082E-2</v>
      </c>
      <c r="K105">
        <f ca="1">RAND()</f>
        <v>0.23576044355098391</v>
      </c>
    </row>
    <row r="106" spans="1:11" x14ac:dyDescent="0.3">
      <c r="A106">
        <f t="shared" ca="1" si="1"/>
        <v>0.63716825874661465</v>
      </c>
      <c r="K106">
        <f ca="1">RAND()</f>
        <v>0.31998357142356437</v>
      </c>
    </row>
    <row r="107" spans="1:11" x14ac:dyDescent="0.3">
      <c r="A107">
        <f t="shared" ca="1" si="1"/>
        <v>0.60303406546232474</v>
      </c>
      <c r="K107">
        <f ca="1">RAND()</f>
        <v>0.27395436018626107</v>
      </c>
    </row>
    <row r="108" spans="1:11" x14ac:dyDescent="0.3">
      <c r="A108">
        <f t="shared" ca="1" si="1"/>
        <v>0.77619799835878411</v>
      </c>
      <c r="K108">
        <f ca="1">RAND()</f>
        <v>0.8574261438402585</v>
      </c>
    </row>
    <row r="109" spans="1:11" x14ac:dyDescent="0.3">
      <c r="K109">
        <f t="shared" ref="K109:K172" ca="1" si="2">RAND()</f>
        <v>0.16568355418472236</v>
      </c>
    </row>
    <row r="110" spans="1:11" x14ac:dyDescent="0.3">
      <c r="K110">
        <f t="shared" ca="1" si="2"/>
        <v>0.88920631393292215</v>
      </c>
    </row>
    <row r="111" spans="1:11" x14ac:dyDescent="0.3">
      <c r="K111">
        <f t="shared" ca="1" si="2"/>
        <v>0.40970699564171509</v>
      </c>
    </row>
    <row r="112" spans="1:11" x14ac:dyDescent="0.3">
      <c r="K112">
        <f t="shared" ca="1" si="2"/>
        <v>0.17298534504885865</v>
      </c>
    </row>
    <row r="113" spans="11:11" x14ac:dyDescent="0.3">
      <c r="K113">
        <f t="shared" ca="1" si="2"/>
        <v>0.84899136912217654</v>
      </c>
    </row>
    <row r="114" spans="11:11" x14ac:dyDescent="0.3">
      <c r="K114">
        <f t="shared" ca="1" si="2"/>
        <v>0.49087169810237008</v>
      </c>
    </row>
    <row r="115" spans="11:11" x14ac:dyDescent="0.3">
      <c r="K115">
        <f t="shared" ca="1" si="2"/>
        <v>0.14342443469081922</v>
      </c>
    </row>
    <row r="116" spans="11:11" x14ac:dyDescent="0.3">
      <c r="K116">
        <f t="shared" ca="1" si="2"/>
        <v>0.65042057221766048</v>
      </c>
    </row>
    <row r="117" spans="11:11" x14ac:dyDescent="0.3">
      <c r="K117">
        <f t="shared" ca="1" si="2"/>
        <v>6.9736319485944276E-2</v>
      </c>
    </row>
    <row r="118" spans="11:11" x14ac:dyDescent="0.3">
      <c r="K118">
        <f t="shared" ca="1" si="2"/>
        <v>0.90217812613780057</v>
      </c>
    </row>
    <row r="119" spans="11:11" x14ac:dyDescent="0.3">
      <c r="K119">
        <f t="shared" ca="1" si="2"/>
        <v>0.88562807147648781</v>
      </c>
    </row>
    <row r="120" spans="11:11" x14ac:dyDescent="0.3">
      <c r="K120">
        <f t="shared" ca="1" si="2"/>
        <v>0.40180999560550601</v>
      </c>
    </row>
    <row r="121" spans="11:11" x14ac:dyDescent="0.3">
      <c r="K121">
        <f t="shared" ca="1" si="2"/>
        <v>8.5391961109063774E-2</v>
      </c>
    </row>
    <row r="122" spans="11:11" x14ac:dyDescent="0.3">
      <c r="K122">
        <f t="shared" ca="1" si="2"/>
        <v>0.29350245695660271</v>
      </c>
    </row>
    <row r="123" spans="11:11" x14ac:dyDescent="0.3">
      <c r="K123">
        <f t="shared" ca="1" si="2"/>
        <v>0.45354803866438587</v>
      </c>
    </row>
    <row r="124" spans="11:11" x14ac:dyDescent="0.3">
      <c r="K124">
        <f t="shared" ca="1" si="2"/>
        <v>0.13212369937933499</v>
      </c>
    </row>
    <row r="125" spans="11:11" x14ac:dyDescent="0.3">
      <c r="K125">
        <f t="shared" ca="1" si="2"/>
        <v>0.59826728126605788</v>
      </c>
    </row>
    <row r="126" spans="11:11" x14ac:dyDescent="0.3">
      <c r="K126">
        <f t="shared" ca="1" si="2"/>
        <v>1.8470180440928186E-3</v>
      </c>
    </row>
    <row r="127" spans="11:11" x14ac:dyDescent="0.3">
      <c r="K127">
        <f t="shared" ca="1" si="2"/>
        <v>0.34091772312125079</v>
      </c>
    </row>
    <row r="128" spans="11:11" x14ac:dyDescent="0.3">
      <c r="K128">
        <f t="shared" ca="1" si="2"/>
        <v>0.69454544011346775</v>
      </c>
    </row>
    <row r="129" spans="11:11" x14ac:dyDescent="0.3">
      <c r="K129">
        <f t="shared" ca="1" si="2"/>
        <v>0.71766719738521367</v>
      </c>
    </row>
    <row r="130" spans="11:11" x14ac:dyDescent="0.3">
      <c r="K130">
        <f t="shared" ca="1" si="2"/>
        <v>0.49097680082426887</v>
      </c>
    </row>
    <row r="131" spans="11:11" x14ac:dyDescent="0.3">
      <c r="K131">
        <f t="shared" ca="1" si="2"/>
        <v>6.6735795130573927E-2</v>
      </c>
    </row>
    <row r="132" spans="11:11" x14ac:dyDescent="0.3">
      <c r="K132">
        <f t="shared" ca="1" si="2"/>
        <v>0.71360017496477135</v>
      </c>
    </row>
    <row r="133" spans="11:11" x14ac:dyDescent="0.3">
      <c r="K133">
        <f t="shared" ca="1" si="2"/>
        <v>0.16397289011773986</v>
      </c>
    </row>
    <row r="134" spans="11:11" x14ac:dyDescent="0.3">
      <c r="K134">
        <f t="shared" ca="1" si="2"/>
        <v>0.2717212007454699</v>
      </c>
    </row>
    <row r="135" spans="11:11" x14ac:dyDescent="0.3">
      <c r="K135">
        <f t="shared" ca="1" si="2"/>
        <v>0.11691584557326851</v>
      </c>
    </row>
    <row r="136" spans="11:11" x14ac:dyDescent="0.3">
      <c r="K136">
        <f t="shared" ca="1" si="2"/>
        <v>0.40830030950790874</v>
      </c>
    </row>
    <row r="137" spans="11:11" x14ac:dyDescent="0.3">
      <c r="K137">
        <f t="shared" ca="1" si="2"/>
        <v>0.15835067186011342</v>
      </c>
    </row>
    <row r="138" spans="11:11" x14ac:dyDescent="0.3">
      <c r="K138">
        <f t="shared" ca="1" si="2"/>
        <v>0.10985691839931289</v>
      </c>
    </row>
    <row r="139" spans="11:11" x14ac:dyDescent="0.3">
      <c r="K139">
        <f t="shared" ca="1" si="2"/>
        <v>0.69946975337208783</v>
      </c>
    </row>
    <row r="140" spans="11:11" x14ac:dyDescent="0.3">
      <c r="K140">
        <f t="shared" ca="1" si="2"/>
        <v>0.40695873075202427</v>
      </c>
    </row>
    <row r="141" spans="11:11" x14ac:dyDescent="0.3">
      <c r="K141">
        <f t="shared" ca="1" si="2"/>
        <v>0.66656841204886808</v>
      </c>
    </row>
    <row r="142" spans="11:11" x14ac:dyDescent="0.3">
      <c r="K142">
        <f t="shared" ca="1" si="2"/>
        <v>0.4907410021430314</v>
      </c>
    </row>
    <row r="143" spans="11:11" x14ac:dyDescent="0.3">
      <c r="K143">
        <f t="shared" ca="1" si="2"/>
        <v>0.94036799369462098</v>
      </c>
    </row>
    <row r="144" spans="11:11" x14ac:dyDescent="0.3">
      <c r="K144">
        <f t="shared" ca="1" si="2"/>
        <v>0.74069827731796223</v>
      </c>
    </row>
    <row r="145" spans="11:11" x14ac:dyDescent="0.3">
      <c r="K145">
        <f t="shared" ca="1" si="2"/>
        <v>0.22322789016044264</v>
      </c>
    </row>
    <row r="146" spans="11:11" x14ac:dyDescent="0.3">
      <c r="K146">
        <f t="shared" ca="1" si="2"/>
        <v>0.97811770092743267</v>
      </c>
    </row>
    <row r="147" spans="11:11" x14ac:dyDescent="0.3">
      <c r="K147">
        <f t="shared" ca="1" si="2"/>
        <v>0.58796950236359247</v>
      </c>
    </row>
    <row r="148" spans="11:11" x14ac:dyDescent="0.3">
      <c r="K148">
        <f t="shared" ca="1" si="2"/>
        <v>0.14153378635814307</v>
      </c>
    </row>
    <row r="149" spans="11:11" x14ac:dyDescent="0.3">
      <c r="K149">
        <f t="shared" ca="1" si="2"/>
        <v>0.36464782314912092</v>
      </c>
    </row>
    <row r="150" spans="11:11" x14ac:dyDescent="0.3">
      <c r="K150">
        <f t="shared" ca="1" si="2"/>
        <v>0.3391010475394467</v>
      </c>
    </row>
    <row r="151" spans="11:11" x14ac:dyDescent="0.3">
      <c r="K151">
        <f t="shared" ca="1" si="2"/>
        <v>0.43024970082334268</v>
      </c>
    </row>
    <row r="152" spans="11:11" x14ac:dyDescent="0.3">
      <c r="K152">
        <f t="shared" ca="1" si="2"/>
        <v>0.11234365097939825</v>
      </c>
    </row>
    <row r="153" spans="11:11" x14ac:dyDescent="0.3">
      <c r="K153">
        <f t="shared" ca="1" si="2"/>
        <v>0.79701744906929084</v>
      </c>
    </row>
    <row r="154" spans="11:11" x14ac:dyDescent="0.3">
      <c r="K154">
        <f t="shared" ca="1" si="2"/>
        <v>0.29571502473845079</v>
      </c>
    </row>
    <row r="155" spans="11:11" x14ac:dyDescent="0.3">
      <c r="K155">
        <f t="shared" ca="1" si="2"/>
        <v>0.96175388586682387</v>
      </c>
    </row>
    <row r="156" spans="11:11" x14ac:dyDescent="0.3">
      <c r="K156">
        <f t="shared" ca="1" si="2"/>
        <v>0.41030061455556144</v>
      </c>
    </row>
    <row r="157" spans="11:11" x14ac:dyDescent="0.3">
      <c r="K157">
        <f t="shared" ca="1" si="2"/>
        <v>0.46172129861313249</v>
      </c>
    </row>
    <row r="158" spans="11:11" x14ac:dyDescent="0.3">
      <c r="K158">
        <f t="shared" ca="1" si="2"/>
        <v>0.86480103662776253</v>
      </c>
    </row>
    <row r="159" spans="11:11" x14ac:dyDescent="0.3">
      <c r="K159">
        <f t="shared" ca="1" si="2"/>
        <v>0.93698622382193786</v>
      </c>
    </row>
    <row r="160" spans="11:11" x14ac:dyDescent="0.3">
      <c r="K160">
        <f t="shared" ca="1" si="2"/>
        <v>0.76667065657487832</v>
      </c>
    </row>
    <row r="161" spans="11:11" x14ac:dyDescent="0.3">
      <c r="K161">
        <f t="shared" ca="1" si="2"/>
        <v>0.92541972310156706</v>
      </c>
    </row>
    <row r="162" spans="11:11" x14ac:dyDescent="0.3">
      <c r="K162">
        <f t="shared" ca="1" si="2"/>
        <v>0.24114027730312237</v>
      </c>
    </row>
    <row r="163" spans="11:11" x14ac:dyDescent="0.3">
      <c r="K163">
        <f t="shared" ca="1" si="2"/>
        <v>0.49859905069566279</v>
      </c>
    </row>
    <row r="164" spans="11:11" x14ac:dyDescent="0.3">
      <c r="K164">
        <f t="shared" ca="1" si="2"/>
        <v>8.6436504251311774E-2</v>
      </c>
    </row>
    <row r="165" spans="11:11" x14ac:dyDescent="0.3">
      <c r="K165">
        <f t="shared" ca="1" si="2"/>
        <v>9.2566005577671917E-2</v>
      </c>
    </row>
    <row r="166" spans="11:11" x14ac:dyDescent="0.3">
      <c r="K166">
        <f t="shared" ca="1" si="2"/>
        <v>0.64997183495121524</v>
      </c>
    </row>
    <row r="167" spans="11:11" x14ac:dyDescent="0.3">
      <c r="K167">
        <f t="shared" ca="1" si="2"/>
        <v>0.44292313998166999</v>
      </c>
    </row>
    <row r="168" spans="11:11" x14ac:dyDescent="0.3">
      <c r="K168">
        <f t="shared" ca="1" si="2"/>
        <v>0.80301519016779577</v>
      </c>
    </row>
    <row r="169" spans="11:11" x14ac:dyDescent="0.3">
      <c r="K169">
        <f t="shared" ca="1" si="2"/>
        <v>0.24152980794226975</v>
      </c>
    </row>
    <row r="170" spans="11:11" x14ac:dyDescent="0.3">
      <c r="K170">
        <f t="shared" ca="1" si="2"/>
        <v>0.80609845320280848</v>
      </c>
    </row>
    <row r="171" spans="11:11" x14ac:dyDescent="0.3">
      <c r="K171">
        <f t="shared" ca="1" si="2"/>
        <v>0.45939543826360307</v>
      </c>
    </row>
    <row r="172" spans="11:11" x14ac:dyDescent="0.3">
      <c r="K172">
        <f t="shared" ca="1" si="2"/>
        <v>0.12055268236512262</v>
      </c>
    </row>
    <row r="173" spans="11:11" x14ac:dyDescent="0.3">
      <c r="K173">
        <f t="shared" ref="K173:K236" ca="1" si="3">RAND()</f>
        <v>0.96978133659931887</v>
      </c>
    </row>
    <row r="174" spans="11:11" x14ac:dyDescent="0.3">
      <c r="K174">
        <f t="shared" ca="1" si="3"/>
        <v>0.61388166062699079</v>
      </c>
    </row>
    <row r="175" spans="11:11" x14ac:dyDescent="0.3">
      <c r="K175">
        <f t="shared" ca="1" si="3"/>
        <v>0.20825141986127804</v>
      </c>
    </row>
    <row r="176" spans="11:11" x14ac:dyDescent="0.3">
      <c r="K176">
        <f t="shared" ca="1" si="3"/>
        <v>0.18718494666947838</v>
      </c>
    </row>
    <row r="177" spans="11:11" x14ac:dyDescent="0.3">
      <c r="K177">
        <f t="shared" ca="1" si="3"/>
        <v>0.78906103344155676</v>
      </c>
    </row>
    <row r="178" spans="11:11" x14ac:dyDescent="0.3">
      <c r="K178">
        <f t="shared" ca="1" si="3"/>
        <v>0.25249821199111122</v>
      </c>
    </row>
    <row r="179" spans="11:11" x14ac:dyDescent="0.3">
      <c r="K179">
        <f t="shared" ca="1" si="3"/>
        <v>0.67054892228408136</v>
      </c>
    </row>
    <row r="180" spans="11:11" x14ac:dyDescent="0.3">
      <c r="K180">
        <f t="shared" ca="1" si="3"/>
        <v>0.79476490115665133</v>
      </c>
    </row>
    <row r="181" spans="11:11" x14ac:dyDescent="0.3">
      <c r="K181">
        <f t="shared" ca="1" si="3"/>
        <v>0.96452885113256437</v>
      </c>
    </row>
    <row r="182" spans="11:11" x14ac:dyDescent="0.3">
      <c r="K182">
        <f t="shared" ca="1" si="3"/>
        <v>0.9604444637534687</v>
      </c>
    </row>
    <row r="183" spans="11:11" x14ac:dyDescent="0.3">
      <c r="K183">
        <f t="shared" ca="1" si="3"/>
        <v>8.3058858760316934E-2</v>
      </c>
    </row>
    <row r="184" spans="11:11" x14ac:dyDescent="0.3">
      <c r="K184">
        <f t="shared" ca="1" si="3"/>
        <v>0.26858690643365857</v>
      </c>
    </row>
    <row r="185" spans="11:11" x14ac:dyDescent="0.3">
      <c r="K185">
        <f t="shared" ca="1" si="3"/>
        <v>0.84972790609604643</v>
      </c>
    </row>
    <row r="186" spans="11:11" x14ac:dyDescent="0.3">
      <c r="K186">
        <f t="shared" ca="1" si="3"/>
        <v>8.6896569108798616E-3</v>
      </c>
    </row>
    <row r="187" spans="11:11" x14ac:dyDescent="0.3">
      <c r="K187">
        <f t="shared" ca="1" si="3"/>
        <v>0.22068480311675598</v>
      </c>
    </row>
    <row r="188" spans="11:11" x14ac:dyDescent="0.3">
      <c r="K188">
        <f t="shared" ca="1" si="3"/>
        <v>0.55769530063367589</v>
      </c>
    </row>
    <row r="189" spans="11:11" x14ac:dyDescent="0.3">
      <c r="K189">
        <f t="shared" ca="1" si="3"/>
        <v>4.6726291867723146E-2</v>
      </c>
    </row>
    <row r="190" spans="11:11" x14ac:dyDescent="0.3">
      <c r="K190">
        <f t="shared" ca="1" si="3"/>
        <v>0.72394333364485663</v>
      </c>
    </row>
    <row r="191" spans="11:11" x14ac:dyDescent="0.3">
      <c r="K191">
        <f t="shared" ca="1" si="3"/>
        <v>0.3711826401150895</v>
      </c>
    </row>
    <row r="192" spans="11:11" x14ac:dyDescent="0.3">
      <c r="K192">
        <f t="shared" ca="1" si="3"/>
        <v>0.55792283100003182</v>
      </c>
    </row>
    <row r="193" spans="11:11" x14ac:dyDescent="0.3">
      <c r="K193">
        <f t="shared" ca="1" si="3"/>
        <v>0.93576958305894886</v>
      </c>
    </row>
    <row r="194" spans="11:11" x14ac:dyDescent="0.3">
      <c r="K194">
        <f t="shared" ca="1" si="3"/>
        <v>0.6504208734796989</v>
      </c>
    </row>
    <row r="195" spans="11:11" x14ac:dyDescent="0.3">
      <c r="K195">
        <f t="shared" ca="1" si="3"/>
        <v>2.4454059288816166E-2</v>
      </c>
    </row>
    <row r="196" spans="11:11" x14ac:dyDescent="0.3">
      <c r="K196">
        <f t="shared" ca="1" si="3"/>
        <v>0.38439013998271865</v>
      </c>
    </row>
    <row r="197" spans="11:11" x14ac:dyDescent="0.3">
      <c r="K197">
        <f t="shared" ca="1" si="3"/>
        <v>0.46053232484930107</v>
      </c>
    </row>
    <row r="198" spans="11:11" x14ac:dyDescent="0.3">
      <c r="K198">
        <f t="shared" ca="1" si="3"/>
        <v>8.1248137610163917E-2</v>
      </c>
    </row>
    <row r="199" spans="11:11" x14ac:dyDescent="0.3">
      <c r="K199">
        <f t="shared" ca="1" si="3"/>
        <v>0.5179176135929876</v>
      </c>
    </row>
    <row r="200" spans="11:11" x14ac:dyDescent="0.3">
      <c r="K200">
        <f t="shared" ca="1" si="3"/>
        <v>0.30236158091455645</v>
      </c>
    </row>
    <row r="201" spans="11:11" x14ac:dyDescent="0.3">
      <c r="K201">
        <f t="shared" ca="1" si="3"/>
        <v>0.40717622667686459</v>
      </c>
    </row>
    <row r="202" spans="11:11" x14ac:dyDescent="0.3">
      <c r="K202">
        <f t="shared" ca="1" si="3"/>
        <v>0.8790357084510424</v>
      </c>
    </row>
    <row r="203" spans="11:11" x14ac:dyDescent="0.3">
      <c r="K203">
        <f t="shared" ca="1" si="3"/>
        <v>0.78076907841307663</v>
      </c>
    </row>
    <row r="204" spans="11:11" x14ac:dyDescent="0.3">
      <c r="K204">
        <f t="shared" ca="1" si="3"/>
        <v>0.84270244836292885</v>
      </c>
    </row>
    <row r="205" spans="11:11" x14ac:dyDescent="0.3">
      <c r="K205">
        <f t="shared" ca="1" si="3"/>
        <v>0.45281849962524068</v>
      </c>
    </row>
    <row r="206" spans="11:11" x14ac:dyDescent="0.3">
      <c r="K206">
        <f t="shared" ca="1" si="3"/>
        <v>8.4393690255436526E-3</v>
      </c>
    </row>
    <row r="207" spans="11:11" x14ac:dyDescent="0.3">
      <c r="K207">
        <f t="shared" ca="1" si="3"/>
        <v>0.40563025450909329</v>
      </c>
    </row>
    <row r="208" spans="11:11" x14ac:dyDescent="0.3">
      <c r="K208">
        <f t="shared" ca="1" si="3"/>
        <v>0.27514623838162633</v>
      </c>
    </row>
    <row r="209" spans="11:11" x14ac:dyDescent="0.3">
      <c r="K209">
        <f t="shared" ca="1" si="3"/>
        <v>1.0952936489308063E-2</v>
      </c>
    </row>
    <row r="210" spans="11:11" x14ac:dyDescent="0.3">
      <c r="K210">
        <f t="shared" ca="1" si="3"/>
        <v>0.15339708473138436</v>
      </c>
    </row>
    <row r="211" spans="11:11" x14ac:dyDescent="0.3">
      <c r="K211">
        <f t="shared" ca="1" si="3"/>
        <v>0.2077569434878882</v>
      </c>
    </row>
    <row r="212" spans="11:11" x14ac:dyDescent="0.3">
      <c r="K212">
        <f t="shared" ca="1" si="3"/>
        <v>0.33330123235755371</v>
      </c>
    </row>
    <row r="213" spans="11:11" x14ac:dyDescent="0.3">
      <c r="K213">
        <f t="shared" ca="1" si="3"/>
        <v>7.5269454679624537E-2</v>
      </c>
    </row>
    <row r="214" spans="11:11" x14ac:dyDescent="0.3">
      <c r="K214">
        <f t="shared" ca="1" si="3"/>
        <v>0.46268806472339807</v>
      </c>
    </row>
    <row r="215" spans="11:11" x14ac:dyDescent="0.3">
      <c r="K215">
        <f t="shared" ca="1" si="3"/>
        <v>0.64300515718748175</v>
      </c>
    </row>
    <row r="216" spans="11:11" x14ac:dyDescent="0.3">
      <c r="K216">
        <f t="shared" ca="1" si="3"/>
        <v>0.43766126531313609</v>
      </c>
    </row>
    <row r="217" spans="11:11" x14ac:dyDescent="0.3">
      <c r="K217">
        <f t="shared" ca="1" si="3"/>
        <v>0.72928920641567652</v>
      </c>
    </row>
    <row r="218" spans="11:11" x14ac:dyDescent="0.3">
      <c r="K218">
        <f t="shared" ca="1" si="3"/>
        <v>0.71878612571372957</v>
      </c>
    </row>
    <row r="219" spans="11:11" x14ac:dyDescent="0.3">
      <c r="K219">
        <f t="shared" ca="1" si="3"/>
        <v>0.16187219504707584</v>
      </c>
    </row>
    <row r="220" spans="11:11" x14ac:dyDescent="0.3">
      <c r="K220">
        <f t="shared" ca="1" si="3"/>
        <v>0.37019050834483525</v>
      </c>
    </row>
    <row r="221" spans="11:11" x14ac:dyDescent="0.3">
      <c r="K221">
        <f t="shared" ca="1" si="3"/>
        <v>9.8035100859458213E-2</v>
      </c>
    </row>
    <row r="222" spans="11:11" x14ac:dyDescent="0.3">
      <c r="K222">
        <f t="shared" ca="1" si="3"/>
        <v>0.14841548287050754</v>
      </c>
    </row>
    <row r="223" spans="11:11" x14ac:dyDescent="0.3">
      <c r="K223">
        <f t="shared" ca="1" si="3"/>
        <v>0.15385271433165848</v>
      </c>
    </row>
    <row r="224" spans="11:11" x14ac:dyDescent="0.3">
      <c r="K224">
        <f t="shared" ca="1" si="3"/>
        <v>8.1433502011646897E-2</v>
      </c>
    </row>
    <row r="225" spans="11:11" x14ac:dyDescent="0.3">
      <c r="K225">
        <f t="shared" ca="1" si="3"/>
        <v>0.58320738708727626</v>
      </c>
    </row>
    <row r="226" spans="11:11" x14ac:dyDescent="0.3">
      <c r="K226">
        <f t="shared" ca="1" si="3"/>
        <v>0.59489888097009491</v>
      </c>
    </row>
    <row r="227" spans="11:11" x14ac:dyDescent="0.3">
      <c r="K227">
        <f t="shared" ca="1" si="3"/>
        <v>0.79205908166191086</v>
      </c>
    </row>
    <row r="228" spans="11:11" x14ac:dyDescent="0.3">
      <c r="K228">
        <f t="shared" ca="1" si="3"/>
        <v>0.96017427798199795</v>
      </c>
    </row>
    <row r="229" spans="11:11" x14ac:dyDescent="0.3">
      <c r="K229">
        <f t="shared" ca="1" si="3"/>
        <v>0.57984687628118448</v>
      </c>
    </row>
    <row r="230" spans="11:11" x14ac:dyDescent="0.3">
      <c r="K230">
        <f t="shared" ca="1" si="3"/>
        <v>0.71401847412428432</v>
      </c>
    </row>
    <row r="231" spans="11:11" x14ac:dyDescent="0.3">
      <c r="K231">
        <f t="shared" ca="1" si="3"/>
        <v>0.16491939163093117</v>
      </c>
    </row>
    <row r="232" spans="11:11" x14ac:dyDescent="0.3">
      <c r="K232">
        <f t="shared" ca="1" si="3"/>
        <v>0.80125651462765413</v>
      </c>
    </row>
    <row r="233" spans="11:11" x14ac:dyDescent="0.3">
      <c r="K233">
        <f t="shared" ca="1" si="3"/>
        <v>0.37951461855507929</v>
      </c>
    </row>
    <row r="234" spans="11:11" x14ac:dyDescent="0.3">
      <c r="K234">
        <f t="shared" ca="1" si="3"/>
        <v>3.3649221009228847E-2</v>
      </c>
    </row>
    <row r="235" spans="11:11" x14ac:dyDescent="0.3">
      <c r="K235">
        <f t="shared" ca="1" si="3"/>
        <v>0.18283823906703145</v>
      </c>
    </row>
    <row r="236" spans="11:11" x14ac:dyDescent="0.3">
      <c r="K236">
        <f t="shared" ca="1" si="3"/>
        <v>0.50460186642734828</v>
      </c>
    </row>
    <row r="237" spans="11:11" x14ac:dyDescent="0.3">
      <c r="K237">
        <f t="shared" ref="K237:K300" ca="1" si="4">RAND()</f>
        <v>0.5334297484181677</v>
      </c>
    </row>
    <row r="238" spans="11:11" x14ac:dyDescent="0.3">
      <c r="K238">
        <f t="shared" ca="1" si="4"/>
        <v>0.11495203229648487</v>
      </c>
    </row>
    <row r="239" spans="11:11" x14ac:dyDescent="0.3">
      <c r="K239">
        <f t="shared" ca="1" si="4"/>
        <v>0.40854498311716447</v>
      </c>
    </row>
    <row r="240" spans="11:11" x14ac:dyDescent="0.3">
      <c r="K240">
        <f t="shared" ca="1" si="4"/>
        <v>0.35200024302360255</v>
      </c>
    </row>
    <row r="241" spans="11:11" x14ac:dyDescent="0.3">
      <c r="K241">
        <f t="shared" ca="1" si="4"/>
        <v>0.88845728071593455</v>
      </c>
    </row>
    <row r="242" spans="11:11" x14ac:dyDescent="0.3">
      <c r="K242">
        <f t="shared" ca="1" si="4"/>
        <v>0.1398153341568581</v>
      </c>
    </row>
    <row r="243" spans="11:11" x14ac:dyDescent="0.3">
      <c r="K243">
        <f t="shared" ca="1" si="4"/>
        <v>0.64274434536741765</v>
      </c>
    </row>
    <row r="244" spans="11:11" x14ac:dyDescent="0.3">
      <c r="K244">
        <f t="shared" ca="1" si="4"/>
        <v>0.65253515039075705</v>
      </c>
    </row>
    <row r="245" spans="11:11" x14ac:dyDescent="0.3">
      <c r="K245">
        <f t="shared" ca="1" si="4"/>
        <v>0.84377823955488007</v>
      </c>
    </row>
    <row r="246" spans="11:11" x14ac:dyDescent="0.3">
      <c r="K246">
        <f t="shared" ca="1" si="4"/>
        <v>0.70754075997817367</v>
      </c>
    </row>
    <row r="247" spans="11:11" x14ac:dyDescent="0.3">
      <c r="K247">
        <f t="shared" ca="1" si="4"/>
        <v>0.78842605045118919</v>
      </c>
    </row>
    <row r="248" spans="11:11" x14ac:dyDescent="0.3">
      <c r="K248">
        <f t="shared" ca="1" si="4"/>
        <v>0.60904840592202925</v>
      </c>
    </row>
    <row r="249" spans="11:11" x14ac:dyDescent="0.3">
      <c r="K249">
        <f t="shared" ca="1" si="4"/>
        <v>0.8103838424490486</v>
      </c>
    </row>
    <row r="250" spans="11:11" x14ac:dyDescent="0.3">
      <c r="K250">
        <f t="shared" ca="1" si="4"/>
        <v>0.64762851541409705</v>
      </c>
    </row>
    <row r="251" spans="11:11" x14ac:dyDescent="0.3">
      <c r="K251">
        <f t="shared" ca="1" si="4"/>
        <v>0.92176999834607765</v>
      </c>
    </row>
    <row r="252" spans="11:11" x14ac:dyDescent="0.3">
      <c r="K252">
        <f t="shared" ca="1" si="4"/>
        <v>0.38264231043881081</v>
      </c>
    </row>
    <row r="253" spans="11:11" x14ac:dyDescent="0.3">
      <c r="K253">
        <f t="shared" ca="1" si="4"/>
        <v>0.86710591149994531</v>
      </c>
    </row>
    <row r="254" spans="11:11" x14ac:dyDescent="0.3">
      <c r="K254">
        <f t="shared" ca="1" si="4"/>
        <v>0.94275468244514837</v>
      </c>
    </row>
    <row r="255" spans="11:11" x14ac:dyDescent="0.3">
      <c r="K255">
        <f t="shared" ca="1" si="4"/>
        <v>6.5456838517658822E-2</v>
      </c>
    </row>
    <row r="256" spans="11:11" x14ac:dyDescent="0.3">
      <c r="K256">
        <f t="shared" ca="1" si="4"/>
        <v>9.1296259629387144E-2</v>
      </c>
    </row>
    <row r="257" spans="11:11" x14ac:dyDescent="0.3">
      <c r="K257">
        <f t="shared" ca="1" si="4"/>
        <v>0.71631390152316221</v>
      </c>
    </row>
    <row r="258" spans="11:11" x14ac:dyDescent="0.3">
      <c r="K258">
        <f t="shared" ca="1" si="4"/>
        <v>0.60300217649865728</v>
      </c>
    </row>
    <row r="259" spans="11:11" x14ac:dyDescent="0.3">
      <c r="K259">
        <f t="shared" ca="1" si="4"/>
        <v>0.83413671345096396</v>
      </c>
    </row>
    <row r="260" spans="11:11" x14ac:dyDescent="0.3">
      <c r="K260">
        <f t="shared" ca="1" si="4"/>
        <v>0.20107826354873004</v>
      </c>
    </row>
    <row r="261" spans="11:11" x14ac:dyDescent="0.3">
      <c r="K261">
        <f t="shared" ca="1" si="4"/>
        <v>0.35234644038195939</v>
      </c>
    </row>
    <row r="262" spans="11:11" x14ac:dyDescent="0.3">
      <c r="K262">
        <f t="shared" ca="1" si="4"/>
        <v>0.78066844954314241</v>
      </c>
    </row>
    <row r="263" spans="11:11" x14ac:dyDescent="0.3">
      <c r="K263">
        <f t="shared" ca="1" si="4"/>
        <v>0.70608637007359409</v>
      </c>
    </row>
    <row r="264" spans="11:11" x14ac:dyDescent="0.3">
      <c r="K264">
        <f t="shared" ca="1" si="4"/>
        <v>0.29716329616392612</v>
      </c>
    </row>
    <row r="265" spans="11:11" x14ac:dyDescent="0.3">
      <c r="K265">
        <f t="shared" ca="1" si="4"/>
        <v>0.86254703625347029</v>
      </c>
    </row>
    <row r="266" spans="11:11" x14ac:dyDescent="0.3">
      <c r="K266">
        <f t="shared" ca="1" si="4"/>
        <v>0.35775868765783891</v>
      </c>
    </row>
    <row r="267" spans="11:11" x14ac:dyDescent="0.3">
      <c r="K267">
        <f t="shared" ca="1" si="4"/>
        <v>0.61226941112813249</v>
      </c>
    </row>
    <row r="268" spans="11:11" x14ac:dyDescent="0.3">
      <c r="K268">
        <f t="shared" ca="1" si="4"/>
        <v>0.76898897973498814</v>
      </c>
    </row>
    <row r="269" spans="11:11" x14ac:dyDescent="0.3">
      <c r="K269">
        <f t="shared" ca="1" si="4"/>
        <v>0.29838915629161344</v>
      </c>
    </row>
    <row r="270" spans="11:11" x14ac:dyDescent="0.3">
      <c r="K270">
        <f t="shared" ca="1" si="4"/>
        <v>0.69878384588209941</v>
      </c>
    </row>
    <row r="271" spans="11:11" x14ac:dyDescent="0.3">
      <c r="K271">
        <f t="shared" ca="1" si="4"/>
        <v>0.51875358903299829</v>
      </c>
    </row>
    <row r="272" spans="11:11" x14ac:dyDescent="0.3">
      <c r="K272">
        <f t="shared" ca="1" si="4"/>
        <v>0.44757528699318427</v>
      </c>
    </row>
    <row r="273" spans="11:11" x14ac:dyDescent="0.3">
      <c r="K273">
        <f t="shared" ca="1" si="4"/>
        <v>6.039754208559156E-2</v>
      </c>
    </row>
    <row r="274" spans="11:11" x14ac:dyDescent="0.3">
      <c r="K274">
        <f t="shared" ca="1" si="4"/>
        <v>0.21956805993938533</v>
      </c>
    </row>
    <row r="275" spans="11:11" x14ac:dyDescent="0.3">
      <c r="K275">
        <f t="shared" ca="1" si="4"/>
        <v>0.52885202314710589</v>
      </c>
    </row>
    <row r="276" spans="11:11" x14ac:dyDescent="0.3">
      <c r="K276">
        <f t="shared" ca="1" si="4"/>
        <v>0.98151801565229357</v>
      </c>
    </row>
    <row r="277" spans="11:11" x14ac:dyDescent="0.3">
      <c r="K277">
        <f t="shared" ca="1" si="4"/>
        <v>7.7729104627777934E-2</v>
      </c>
    </row>
    <row r="278" spans="11:11" x14ac:dyDescent="0.3">
      <c r="K278">
        <f t="shared" ca="1" si="4"/>
        <v>0.84142787031479671</v>
      </c>
    </row>
    <row r="279" spans="11:11" x14ac:dyDescent="0.3">
      <c r="K279">
        <f t="shared" ca="1" si="4"/>
        <v>0.78583604621109981</v>
      </c>
    </row>
    <row r="280" spans="11:11" x14ac:dyDescent="0.3">
      <c r="K280">
        <f t="shared" ca="1" si="4"/>
        <v>4.5626320619469696E-2</v>
      </c>
    </row>
    <row r="281" spans="11:11" x14ac:dyDescent="0.3">
      <c r="K281">
        <f t="shared" ca="1" si="4"/>
        <v>0.83747160555440259</v>
      </c>
    </row>
    <row r="282" spans="11:11" x14ac:dyDescent="0.3">
      <c r="K282">
        <f t="shared" ca="1" si="4"/>
        <v>0.26522698175886028</v>
      </c>
    </row>
    <row r="283" spans="11:11" x14ac:dyDescent="0.3">
      <c r="K283">
        <f t="shared" ca="1" si="4"/>
        <v>0.10965248129839256</v>
      </c>
    </row>
    <row r="284" spans="11:11" x14ac:dyDescent="0.3">
      <c r="K284">
        <f t="shared" ca="1" si="4"/>
        <v>0.24792565327339722</v>
      </c>
    </row>
    <row r="285" spans="11:11" x14ac:dyDescent="0.3">
      <c r="K285">
        <f t="shared" ca="1" si="4"/>
        <v>0.32481027022728581</v>
      </c>
    </row>
    <row r="286" spans="11:11" x14ac:dyDescent="0.3">
      <c r="K286">
        <f t="shared" ca="1" si="4"/>
        <v>0.66304104265829644</v>
      </c>
    </row>
    <row r="287" spans="11:11" x14ac:dyDescent="0.3">
      <c r="K287">
        <f t="shared" ca="1" si="4"/>
        <v>0.69914985531162521</v>
      </c>
    </row>
    <row r="288" spans="11:11" x14ac:dyDescent="0.3">
      <c r="K288">
        <f t="shared" ca="1" si="4"/>
        <v>0.75607551349230429</v>
      </c>
    </row>
    <row r="289" spans="11:11" x14ac:dyDescent="0.3">
      <c r="K289">
        <f t="shared" ca="1" si="4"/>
        <v>0.99848788561537827</v>
      </c>
    </row>
    <row r="290" spans="11:11" x14ac:dyDescent="0.3">
      <c r="K290">
        <f t="shared" ca="1" si="4"/>
        <v>2.5314149084657678E-2</v>
      </c>
    </row>
    <row r="291" spans="11:11" x14ac:dyDescent="0.3">
      <c r="K291">
        <f t="shared" ca="1" si="4"/>
        <v>8.7103057998852429E-2</v>
      </c>
    </row>
    <row r="292" spans="11:11" x14ac:dyDescent="0.3">
      <c r="K292">
        <f t="shared" ca="1" si="4"/>
        <v>0.55010583389802636</v>
      </c>
    </row>
    <row r="293" spans="11:11" x14ac:dyDescent="0.3">
      <c r="K293">
        <f t="shared" ca="1" si="4"/>
        <v>8.2302008567868623E-2</v>
      </c>
    </row>
    <row r="294" spans="11:11" x14ac:dyDescent="0.3">
      <c r="K294">
        <f t="shared" ca="1" si="4"/>
        <v>0.67194409847724235</v>
      </c>
    </row>
    <row r="295" spans="11:11" x14ac:dyDescent="0.3">
      <c r="K295">
        <f t="shared" ca="1" si="4"/>
        <v>0.41272853306057999</v>
      </c>
    </row>
    <row r="296" spans="11:11" x14ac:dyDescent="0.3">
      <c r="K296">
        <f t="shared" ca="1" si="4"/>
        <v>0.29916454866298292</v>
      </c>
    </row>
    <row r="297" spans="11:11" x14ac:dyDescent="0.3">
      <c r="K297">
        <f t="shared" ca="1" si="4"/>
        <v>0.82112793103302417</v>
      </c>
    </row>
    <row r="298" spans="11:11" x14ac:dyDescent="0.3">
      <c r="K298">
        <f t="shared" ca="1" si="4"/>
        <v>0.13295223725787464</v>
      </c>
    </row>
    <row r="299" spans="11:11" x14ac:dyDescent="0.3">
      <c r="K299">
        <f t="shared" ca="1" si="4"/>
        <v>0.32493337094780617</v>
      </c>
    </row>
    <row r="300" spans="11:11" x14ac:dyDescent="0.3">
      <c r="K300">
        <f t="shared" ca="1" si="4"/>
        <v>0.85709415575728043</v>
      </c>
    </row>
    <row r="301" spans="11:11" x14ac:dyDescent="0.3">
      <c r="K301">
        <f t="shared" ref="K301:K308" ca="1" si="5">RAND()</f>
        <v>9.8242676086669145E-2</v>
      </c>
    </row>
    <row r="302" spans="11:11" x14ac:dyDescent="0.3">
      <c r="K302">
        <f t="shared" ca="1" si="5"/>
        <v>0.24588113172189885</v>
      </c>
    </row>
    <row r="303" spans="11:11" x14ac:dyDescent="0.3">
      <c r="K303">
        <f t="shared" ca="1" si="5"/>
        <v>0.59903413626324165</v>
      </c>
    </row>
    <row r="304" spans="11:11" x14ac:dyDescent="0.3">
      <c r="K304">
        <f t="shared" ca="1" si="5"/>
        <v>0.85911496335053672</v>
      </c>
    </row>
    <row r="305" spans="11:11" x14ac:dyDescent="0.3">
      <c r="K305">
        <f t="shared" ca="1" si="5"/>
        <v>0.61133907409859412</v>
      </c>
    </row>
    <row r="306" spans="11:11" x14ac:dyDescent="0.3">
      <c r="K306">
        <f t="shared" ca="1" si="5"/>
        <v>3.1699811185369131E-2</v>
      </c>
    </row>
    <row r="307" spans="11:11" x14ac:dyDescent="0.3">
      <c r="K307">
        <f t="shared" ca="1" si="5"/>
        <v>0.82402760674884268</v>
      </c>
    </row>
    <row r="308" spans="11:11" x14ac:dyDescent="0.3">
      <c r="K308">
        <f t="shared" ca="1" si="5"/>
        <v>0.79206743559166526</v>
      </c>
    </row>
  </sheetData>
  <sortState xmlns:xlrd2="http://schemas.microsoft.com/office/spreadsheetml/2017/richdata2" ref="L22:L31">
    <sortCondition ref="L22"/>
  </sortState>
  <mergeCells count="1">
    <mergeCell ref="N5:T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AD35-266A-4268-A508-F2F7379AD21A}">
  <dimension ref="A1:U12"/>
  <sheetViews>
    <sheetView workbookViewId="0">
      <selection activeCell="P13" sqref="P13"/>
    </sheetView>
  </sheetViews>
  <sheetFormatPr defaultRowHeight="14.4" x14ac:dyDescent="0.3"/>
  <sheetData>
    <row r="1" spans="1:21" ht="15.6" x14ac:dyDescent="0.3">
      <c r="A1" s="1" t="s">
        <v>9</v>
      </c>
    </row>
    <row r="2" spans="1:21" ht="15.6" x14ac:dyDescent="0.3">
      <c r="A2" s="2" t="s">
        <v>1</v>
      </c>
    </row>
    <row r="3" spans="1:21" ht="15.6" x14ac:dyDescent="0.3">
      <c r="A3" s="2" t="s">
        <v>3</v>
      </c>
    </row>
    <row r="4" spans="1:21" ht="18" x14ac:dyDescent="0.35">
      <c r="A4" s="2" t="s">
        <v>4</v>
      </c>
      <c r="N4" s="5" t="s">
        <v>30</v>
      </c>
      <c r="O4" s="6" t="s">
        <v>31</v>
      </c>
      <c r="P4" s="6"/>
      <c r="Q4" s="6"/>
      <c r="R4" s="6"/>
      <c r="S4" s="6"/>
      <c r="T4" s="6"/>
      <c r="U4" s="6"/>
    </row>
    <row r="5" spans="1:21" x14ac:dyDescent="0.3">
      <c r="O5" s="6"/>
      <c r="P5" s="6"/>
      <c r="Q5" s="6"/>
      <c r="R5" s="6"/>
      <c r="S5" s="6"/>
      <c r="T5" s="6"/>
      <c r="U5" s="6"/>
    </row>
    <row r="6" spans="1:21" ht="18" customHeight="1" x14ac:dyDescent="0.3">
      <c r="A6" s="2" t="s">
        <v>24</v>
      </c>
      <c r="O6" s="6"/>
      <c r="P6" s="6"/>
      <c r="Q6" s="6"/>
      <c r="R6" s="6"/>
      <c r="S6" s="6"/>
      <c r="T6" s="6"/>
      <c r="U6" s="6"/>
    </row>
    <row r="8" spans="1:21" ht="14.4" customHeight="1" x14ac:dyDescent="0.3">
      <c r="A8">
        <v>0.57767902163110396</v>
      </c>
    </row>
    <row r="9" spans="1:21" x14ac:dyDescent="0.3">
      <c r="A9">
        <v>0.79135500282732596</v>
      </c>
    </row>
    <row r="10" spans="1:21" x14ac:dyDescent="0.3">
      <c r="A10">
        <v>0.41102267769786199</v>
      </c>
    </row>
    <row r="11" spans="1:21" x14ac:dyDescent="0.3">
      <c r="A11">
        <v>5.78531520244688E-2</v>
      </c>
    </row>
    <row r="12" spans="1:21" x14ac:dyDescent="0.3">
      <c r="A12">
        <v>0.89239854324135903</v>
      </c>
    </row>
  </sheetData>
  <mergeCells count="1">
    <mergeCell ref="O4:U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6812-2ABE-481E-921C-17977097CE0A}">
  <dimension ref="A1:T108"/>
  <sheetViews>
    <sheetView workbookViewId="0">
      <selection activeCell="N15" sqref="N15"/>
    </sheetView>
  </sheetViews>
  <sheetFormatPr defaultRowHeight="14.4" x14ac:dyDescent="0.3"/>
  <sheetData>
    <row r="1" spans="1:20" ht="15.6" x14ac:dyDescent="0.3">
      <c r="A1" s="1" t="s">
        <v>10</v>
      </c>
    </row>
    <row r="2" spans="1:20" ht="15.6" x14ac:dyDescent="0.3">
      <c r="A2" s="2" t="s">
        <v>2</v>
      </c>
    </row>
    <row r="3" spans="1:20" ht="15.6" x14ac:dyDescent="0.3">
      <c r="A3" s="2" t="s">
        <v>3</v>
      </c>
    </row>
    <row r="4" spans="1:20" ht="18" x14ac:dyDescent="0.35">
      <c r="A4" s="2" t="s">
        <v>4</v>
      </c>
      <c r="M4" s="5" t="s">
        <v>30</v>
      </c>
      <c r="N4" s="7" t="s">
        <v>33</v>
      </c>
      <c r="O4" s="7"/>
      <c r="P4" s="7"/>
      <c r="Q4" s="7"/>
      <c r="R4" s="7"/>
      <c r="S4" s="7"/>
      <c r="T4" s="7"/>
    </row>
    <row r="5" spans="1:20" x14ac:dyDescent="0.3">
      <c r="N5" s="7"/>
      <c r="O5" s="7"/>
      <c r="P5" s="7"/>
      <c r="Q5" s="7"/>
      <c r="R5" s="7"/>
      <c r="S5" s="7"/>
      <c r="T5" s="7"/>
    </row>
    <row r="6" spans="1:20" x14ac:dyDescent="0.3">
      <c r="N6" s="7"/>
      <c r="O6" s="7"/>
      <c r="P6" s="7"/>
      <c r="Q6" s="7"/>
      <c r="R6" s="7"/>
      <c r="S6" s="7"/>
      <c r="T6" s="7"/>
    </row>
    <row r="7" spans="1:20" ht="15.6" x14ac:dyDescent="0.3">
      <c r="A7" s="2" t="s">
        <v>25</v>
      </c>
    </row>
    <row r="9" spans="1:20" x14ac:dyDescent="0.3">
      <c r="A9">
        <f t="shared" ref="A9:A72" ca="1" si="0">RAND()*(70-10)+10</f>
        <v>36.468798369807516</v>
      </c>
    </row>
    <row r="10" spans="1:20" x14ac:dyDescent="0.3">
      <c r="A10">
        <f ca="1">RAND()*(70-10)+10</f>
        <v>57.33543780849665</v>
      </c>
    </row>
    <row r="11" spans="1:20" x14ac:dyDescent="0.3">
      <c r="A11">
        <f t="shared" ca="1" si="0"/>
        <v>13.466830720938797</v>
      </c>
    </row>
    <row r="12" spans="1:20" x14ac:dyDescent="0.3">
      <c r="A12">
        <f t="shared" ca="1" si="0"/>
        <v>39.446646970972878</v>
      </c>
    </row>
    <row r="13" spans="1:20" x14ac:dyDescent="0.3">
      <c r="A13">
        <f t="shared" ca="1" si="0"/>
        <v>64.982198390447991</v>
      </c>
    </row>
    <row r="14" spans="1:20" x14ac:dyDescent="0.3">
      <c r="A14">
        <f t="shared" ca="1" si="0"/>
        <v>38.958369854902784</v>
      </c>
    </row>
    <row r="15" spans="1:20" x14ac:dyDescent="0.3">
      <c r="A15">
        <f t="shared" ca="1" si="0"/>
        <v>19.071203339213483</v>
      </c>
    </row>
    <row r="16" spans="1:20" x14ac:dyDescent="0.3">
      <c r="A16">
        <f t="shared" ca="1" si="0"/>
        <v>13.675835411055662</v>
      </c>
    </row>
    <row r="17" spans="1:1" x14ac:dyDescent="0.3">
      <c r="A17">
        <f t="shared" ca="1" si="0"/>
        <v>23.178301692628366</v>
      </c>
    </row>
    <row r="18" spans="1:1" x14ac:dyDescent="0.3">
      <c r="A18">
        <f t="shared" ca="1" si="0"/>
        <v>26.937155884675686</v>
      </c>
    </row>
    <row r="19" spans="1:1" x14ac:dyDescent="0.3">
      <c r="A19">
        <f t="shared" ca="1" si="0"/>
        <v>31.359718589585007</v>
      </c>
    </row>
    <row r="20" spans="1:1" x14ac:dyDescent="0.3">
      <c r="A20">
        <f t="shared" ca="1" si="0"/>
        <v>30.427475946295164</v>
      </c>
    </row>
    <row r="21" spans="1:1" x14ac:dyDescent="0.3">
      <c r="A21">
        <f t="shared" ca="1" si="0"/>
        <v>50.803630273106492</v>
      </c>
    </row>
    <row r="22" spans="1:1" x14ac:dyDescent="0.3">
      <c r="A22">
        <f t="shared" ca="1" si="0"/>
        <v>60.672971497571112</v>
      </c>
    </row>
    <row r="23" spans="1:1" x14ac:dyDescent="0.3">
      <c r="A23">
        <f t="shared" ca="1" si="0"/>
        <v>42.384586294297335</v>
      </c>
    </row>
    <row r="24" spans="1:1" x14ac:dyDescent="0.3">
      <c r="A24">
        <f t="shared" ca="1" si="0"/>
        <v>17.601671791645003</v>
      </c>
    </row>
    <row r="25" spans="1:1" x14ac:dyDescent="0.3">
      <c r="A25">
        <f t="shared" ca="1" si="0"/>
        <v>64.439519565699257</v>
      </c>
    </row>
    <row r="26" spans="1:1" x14ac:dyDescent="0.3">
      <c r="A26">
        <f t="shared" ca="1" si="0"/>
        <v>11.636685522392385</v>
      </c>
    </row>
    <row r="27" spans="1:1" x14ac:dyDescent="0.3">
      <c r="A27">
        <f t="shared" ca="1" si="0"/>
        <v>68.182208201120801</v>
      </c>
    </row>
    <row r="28" spans="1:1" x14ac:dyDescent="0.3">
      <c r="A28">
        <f t="shared" ca="1" si="0"/>
        <v>68.794603113475944</v>
      </c>
    </row>
    <row r="29" spans="1:1" x14ac:dyDescent="0.3">
      <c r="A29">
        <f t="shared" ca="1" si="0"/>
        <v>30.819948966240652</v>
      </c>
    </row>
    <row r="30" spans="1:1" x14ac:dyDescent="0.3">
      <c r="A30">
        <f t="shared" ca="1" si="0"/>
        <v>31.620598279191192</v>
      </c>
    </row>
    <row r="31" spans="1:1" x14ac:dyDescent="0.3">
      <c r="A31">
        <f t="shared" ca="1" si="0"/>
        <v>29.320777131132616</v>
      </c>
    </row>
    <row r="32" spans="1:1" x14ac:dyDescent="0.3">
      <c r="A32">
        <f t="shared" ca="1" si="0"/>
        <v>54.05432589584408</v>
      </c>
    </row>
    <row r="33" spans="1:1" x14ac:dyDescent="0.3">
      <c r="A33">
        <f t="shared" ca="1" si="0"/>
        <v>67.976956885038433</v>
      </c>
    </row>
    <row r="34" spans="1:1" x14ac:dyDescent="0.3">
      <c r="A34">
        <f t="shared" ca="1" si="0"/>
        <v>20.975846152572633</v>
      </c>
    </row>
    <row r="35" spans="1:1" x14ac:dyDescent="0.3">
      <c r="A35">
        <f t="shared" ca="1" si="0"/>
        <v>68.468948904930144</v>
      </c>
    </row>
    <row r="36" spans="1:1" x14ac:dyDescent="0.3">
      <c r="A36">
        <f t="shared" ca="1" si="0"/>
        <v>38.744228105867407</v>
      </c>
    </row>
    <row r="37" spans="1:1" x14ac:dyDescent="0.3">
      <c r="A37">
        <f t="shared" ca="1" si="0"/>
        <v>25.870119136112439</v>
      </c>
    </row>
    <row r="38" spans="1:1" x14ac:dyDescent="0.3">
      <c r="A38">
        <f t="shared" ca="1" si="0"/>
        <v>58.224004532182299</v>
      </c>
    </row>
    <row r="39" spans="1:1" x14ac:dyDescent="0.3">
      <c r="A39">
        <f t="shared" ca="1" si="0"/>
        <v>57.024958728741318</v>
      </c>
    </row>
    <row r="40" spans="1:1" x14ac:dyDescent="0.3">
      <c r="A40">
        <f t="shared" ca="1" si="0"/>
        <v>42.024937379867758</v>
      </c>
    </row>
    <row r="41" spans="1:1" x14ac:dyDescent="0.3">
      <c r="A41">
        <f t="shared" ca="1" si="0"/>
        <v>35.794915821337987</v>
      </c>
    </row>
    <row r="42" spans="1:1" x14ac:dyDescent="0.3">
      <c r="A42">
        <f t="shared" ca="1" si="0"/>
        <v>65.967953541815064</v>
      </c>
    </row>
    <row r="43" spans="1:1" x14ac:dyDescent="0.3">
      <c r="A43">
        <f t="shared" ca="1" si="0"/>
        <v>29.533445682128502</v>
      </c>
    </row>
    <row r="44" spans="1:1" x14ac:dyDescent="0.3">
      <c r="A44">
        <f t="shared" ca="1" si="0"/>
        <v>26.744271641384227</v>
      </c>
    </row>
    <row r="45" spans="1:1" x14ac:dyDescent="0.3">
      <c r="A45">
        <f t="shared" ca="1" si="0"/>
        <v>58.117343430671248</v>
      </c>
    </row>
    <row r="46" spans="1:1" x14ac:dyDescent="0.3">
      <c r="A46">
        <f t="shared" ca="1" si="0"/>
        <v>52.818468993501575</v>
      </c>
    </row>
    <row r="47" spans="1:1" x14ac:dyDescent="0.3">
      <c r="A47">
        <f t="shared" ca="1" si="0"/>
        <v>63.014750310697913</v>
      </c>
    </row>
    <row r="48" spans="1:1" x14ac:dyDescent="0.3">
      <c r="A48">
        <f t="shared" ca="1" si="0"/>
        <v>18.137124361032555</v>
      </c>
    </row>
    <row r="49" spans="1:1" x14ac:dyDescent="0.3">
      <c r="A49">
        <f t="shared" ca="1" si="0"/>
        <v>50.645673338086972</v>
      </c>
    </row>
    <row r="50" spans="1:1" x14ac:dyDescent="0.3">
      <c r="A50">
        <f t="shared" ca="1" si="0"/>
        <v>63.111458303208494</v>
      </c>
    </row>
    <row r="51" spans="1:1" x14ac:dyDescent="0.3">
      <c r="A51">
        <f t="shared" ca="1" si="0"/>
        <v>11.495398781912847</v>
      </c>
    </row>
    <row r="52" spans="1:1" x14ac:dyDescent="0.3">
      <c r="A52">
        <f t="shared" ca="1" si="0"/>
        <v>61.705969572972108</v>
      </c>
    </row>
    <row r="53" spans="1:1" x14ac:dyDescent="0.3">
      <c r="A53">
        <f t="shared" ca="1" si="0"/>
        <v>58.48263442461365</v>
      </c>
    </row>
    <row r="54" spans="1:1" x14ac:dyDescent="0.3">
      <c r="A54">
        <f t="shared" ca="1" si="0"/>
        <v>41.936120090358102</v>
      </c>
    </row>
    <row r="55" spans="1:1" x14ac:dyDescent="0.3">
      <c r="A55">
        <f t="shared" ca="1" si="0"/>
        <v>10.952438338310877</v>
      </c>
    </row>
    <row r="56" spans="1:1" x14ac:dyDescent="0.3">
      <c r="A56">
        <f t="shared" ca="1" si="0"/>
        <v>16.396657942727774</v>
      </c>
    </row>
    <row r="57" spans="1:1" x14ac:dyDescent="0.3">
      <c r="A57">
        <f t="shared" ca="1" si="0"/>
        <v>37.454635127056555</v>
      </c>
    </row>
    <row r="58" spans="1:1" x14ac:dyDescent="0.3">
      <c r="A58">
        <f t="shared" ca="1" si="0"/>
        <v>66.61004450070638</v>
      </c>
    </row>
    <row r="59" spans="1:1" x14ac:dyDescent="0.3">
      <c r="A59">
        <f t="shared" ca="1" si="0"/>
        <v>41.272447491660543</v>
      </c>
    </row>
    <row r="60" spans="1:1" x14ac:dyDescent="0.3">
      <c r="A60">
        <f t="shared" ca="1" si="0"/>
        <v>41.83632071776465</v>
      </c>
    </row>
    <row r="61" spans="1:1" x14ac:dyDescent="0.3">
      <c r="A61">
        <f t="shared" ca="1" si="0"/>
        <v>54.327472947408367</v>
      </c>
    </row>
    <row r="62" spans="1:1" x14ac:dyDescent="0.3">
      <c r="A62">
        <f t="shared" ca="1" si="0"/>
        <v>26.830631529336529</v>
      </c>
    </row>
    <row r="63" spans="1:1" x14ac:dyDescent="0.3">
      <c r="A63">
        <f t="shared" ca="1" si="0"/>
        <v>44.782585904887746</v>
      </c>
    </row>
    <row r="64" spans="1:1" x14ac:dyDescent="0.3">
      <c r="A64">
        <f t="shared" ca="1" si="0"/>
        <v>65.366010237877759</v>
      </c>
    </row>
    <row r="65" spans="1:1" x14ac:dyDescent="0.3">
      <c r="A65">
        <f t="shared" ca="1" si="0"/>
        <v>69.022304200130151</v>
      </c>
    </row>
    <row r="66" spans="1:1" x14ac:dyDescent="0.3">
      <c r="A66">
        <f t="shared" ca="1" si="0"/>
        <v>11.564512328156567</v>
      </c>
    </row>
    <row r="67" spans="1:1" x14ac:dyDescent="0.3">
      <c r="A67">
        <f t="shared" ca="1" si="0"/>
        <v>10.492406747521343</v>
      </c>
    </row>
    <row r="68" spans="1:1" x14ac:dyDescent="0.3">
      <c r="A68">
        <f t="shared" ca="1" si="0"/>
        <v>50.176066306181475</v>
      </c>
    </row>
    <row r="69" spans="1:1" x14ac:dyDescent="0.3">
      <c r="A69">
        <f t="shared" ca="1" si="0"/>
        <v>13.579566236737104</v>
      </c>
    </row>
    <row r="70" spans="1:1" x14ac:dyDescent="0.3">
      <c r="A70">
        <f t="shared" ca="1" si="0"/>
        <v>23.344767102265159</v>
      </c>
    </row>
    <row r="71" spans="1:1" x14ac:dyDescent="0.3">
      <c r="A71">
        <f t="shared" ca="1" si="0"/>
        <v>62.556161941730814</v>
      </c>
    </row>
    <row r="72" spans="1:1" x14ac:dyDescent="0.3">
      <c r="A72">
        <f t="shared" ca="1" si="0"/>
        <v>23.718231736600735</v>
      </c>
    </row>
    <row r="73" spans="1:1" x14ac:dyDescent="0.3">
      <c r="A73">
        <f t="shared" ref="A73:A108" ca="1" si="1">RAND()*(70-10)+10</f>
        <v>56.978318760818254</v>
      </c>
    </row>
    <row r="74" spans="1:1" x14ac:dyDescent="0.3">
      <c r="A74">
        <f t="shared" ca="1" si="1"/>
        <v>17.520155668793887</v>
      </c>
    </row>
    <row r="75" spans="1:1" x14ac:dyDescent="0.3">
      <c r="A75">
        <f t="shared" ca="1" si="1"/>
        <v>65.81469814505121</v>
      </c>
    </row>
    <row r="76" spans="1:1" x14ac:dyDescent="0.3">
      <c r="A76">
        <f t="shared" ca="1" si="1"/>
        <v>20.49341263478815</v>
      </c>
    </row>
    <row r="77" spans="1:1" x14ac:dyDescent="0.3">
      <c r="A77">
        <f t="shared" ca="1" si="1"/>
        <v>64.72883208292194</v>
      </c>
    </row>
    <row r="78" spans="1:1" x14ac:dyDescent="0.3">
      <c r="A78">
        <f t="shared" ca="1" si="1"/>
        <v>14.484712971092017</v>
      </c>
    </row>
    <row r="79" spans="1:1" x14ac:dyDescent="0.3">
      <c r="A79">
        <f t="shared" ca="1" si="1"/>
        <v>11.740623238353653</v>
      </c>
    </row>
    <row r="80" spans="1:1" x14ac:dyDescent="0.3">
      <c r="A80">
        <f t="shared" ca="1" si="1"/>
        <v>45.201288910424175</v>
      </c>
    </row>
    <row r="81" spans="1:1" x14ac:dyDescent="0.3">
      <c r="A81">
        <f t="shared" ca="1" si="1"/>
        <v>66.189319464164413</v>
      </c>
    </row>
    <row r="82" spans="1:1" x14ac:dyDescent="0.3">
      <c r="A82">
        <f t="shared" ca="1" si="1"/>
        <v>48.398138289907799</v>
      </c>
    </row>
    <row r="83" spans="1:1" x14ac:dyDescent="0.3">
      <c r="A83">
        <f t="shared" ca="1" si="1"/>
        <v>16.58719072090409</v>
      </c>
    </row>
    <row r="84" spans="1:1" x14ac:dyDescent="0.3">
      <c r="A84">
        <f t="shared" ca="1" si="1"/>
        <v>12.054528896896633</v>
      </c>
    </row>
    <row r="85" spans="1:1" x14ac:dyDescent="0.3">
      <c r="A85">
        <f t="shared" ca="1" si="1"/>
        <v>67.867507348263032</v>
      </c>
    </row>
    <row r="86" spans="1:1" x14ac:dyDescent="0.3">
      <c r="A86">
        <f t="shared" ca="1" si="1"/>
        <v>19.237612348542257</v>
      </c>
    </row>
    <row r="87" spans="1:1" x14ac:dyDescent="0.3">
      <c r="A87">
        <f t="shared" ca="1" si="1"/>
        <v>48.095165873008931</v>
      </c>
    </row>
    <row r="88" spans="1:1" x14ac:dyDescent="0.3">
      <c r="A88">
        <f t="shared" ca="1" si="1"/>
        <v>14.373619652796293</v>
      </c>
    </row>
    <row r="89" spans="1:1" x14ac:dyDescent="0.3">
      <c r="A89">
        <f t="shared" ca="1" si="1"/>
        <v>33.740577795061824</v>
      </c>
    </row>
    <row r="90" spans="1:1" x14ac:dyDescent="0.3">
      <c r="A90">
        <f t="shared" ca="1" si="1"/>
        <v>23.779586191201247</v>
      </c>
    </row>
    <row r="91" spans="1:1" x14ac:dyDescent="0.3">
      <c r="A91">
        <f t="shared" ca="1" si="1"/>
        <v>37.275129516042171</v>
      </c>
    </row>
    <row r="92" spans="1:1" x14ac:dyDescent="0.3">
      <c r="A92">
        <f t="shared" ca="1" si="1"/>
        <v>22.209863690731936</v>
      </c>
    </row>
    <row r="93" spans="1:1" x14ac:dyDescent="0.3">
      <c r="A93">
        <f t="shared" ca="1" si="1"/>
        <v>51.579447231587757</v>
      </c>
    </row>
    <row r="94" spans="1:1" x14ac:dyDescent="0.3">
      <c r="A94">
        <f t="shared" ca="1" si="1"/>
        <v>67.633500426861218</v>
      </c>
    </row>
    <row r="95" spans="1:1" x14ac:dyDescent="0.3">
      <c r="A95">
        <f t="shared" ca="1" si="1"/>
        <v>40.584552302577833</v>
      </c>
    </row>
    <row r="96" spans="1:1" x14ac:dyDescent="0.3">
      <c r="A96">
        <f t="shared" ca="1" si="1"/>
        <v>22.880919026461079</v>
      </c>
    </row>
    <row r="97" spans="1:1" x14ac:dyDescent="0.3">
      <c r="A97">
        <f t="shared" ca="1" si="1"/>
        <v>40.675389142429381</v>
      </c>
    </row>
    <row r="98" spans="1:1" x14ac:dyDescent="0.3">
      <c r="A98">
        <f t="shared" ca="1" si="1"/>
        <v>69.364248029193433</v>
      </c>
    </row>
    <row r="99" spans="1:1" x14ac:dyDescent="0.3">
      <c r="A99">
        <f t="shared" ca="1" si="1"/>
        <v>53.485833760238783</v>
      </c>
    </row>
    <row r="100" spans="1:1" x14ac:dyDescent="0.3">
      <c r="A100">
        <f t="shared" ca="1" si="1"/>
        <v>27.81565834909479</v>
      </c>
    </row>
    <row r="101" spans="1:1" x14ac:dyDescent="0.3">
      <c r="A101">
        <f t="shared" ca="1" si="1"/>
        <v>22.312990535312068</v>
      </c>
    </row>
    <row r="102" spans="1:1" x14ac:dyDescent="0.3">
      <c r="A102">
        <f t="shared" ca="1" si="1"/>
        <v>32.615544438091476</v>
      </c>
    </row>
    <row r="103" spans="1:1" x14ac:dyDescent="0.3">
      <c r="A103">
        <f t="shared" ca="1" si="1"/>
        <v>66.190596315458848</v>
      </c>
    </row>
    <row r="104" spans="1:1" x14ac:dyDescent="0.3">
      <c r="A104">
        <f t="shared" ca="1" si="1"/>
        <v>57.254035932525454</v>
      </c>
    </row>
    <row r="105" spans="1:1" x14ac:dyDescent="0.3">
      <c r="A105">
        <f t="shared" ca="1" si="1"/>
        <v>29.477907087313177</v>
      </c>
    </row>
    <row r="106" spans="1:1" x14ac:dyDescent="0.3">
      <c r="A106">
        <f t="shared" ca="1" si="1"/>
        <v>68.506933310786081</v>
      </c>
    </row>
    <row r="107" spans="1:1" x14ac:dyDescent="0.3">
      <c r="A107">
        <f t="shared" ca="1" si="1"/>
        <v>14.587066506762245</v>
      </c>
    </row>
    <row r="108" spans="1:1" x14ac:dyDescent="0.3">
      <c r="A108">
        <f t="shared" ca="1" si="1"/>
        <v>55.943556235768568</v>
      </c>
    </row>
  </sheetData>
  <mergeCells count="1">
    <mergeCell ref="N4:T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7BA8-696E-492F-91D1-D5F145CA0CA9}">
  <dimension ref="A1:Q13"/>
  <sheetViews>
    <sheetView workbookViewId="0">
      <selection activeCell="A9" sqref="A9"/>
    </sheetView>
  </sheetViews>
  <sheetFormatPr defaultRowHeight="14.4" x14ac:dyDescent="0.3"/>
  <sheetData>
    <row r="1" spans="1:17" ht="15.6" x14ac:dyDescent="0.3">
      <c r="A1" s="1" t="s">
        <v>11</v>
      </c>
    </row>
    <row r="2" spans="1:17" ht="15.6" x14ac:dyDescent="0.3">
      <c r="A2" s="2" t="s">
        <v>5</v>
      </c>
    </row>
    <row r="3" spans="1:17" ht="18" x14ac:dyDescent="0.35">
      <c r="A3" s="2" t="s">
        <v>3</v>
      </c>
      <c r="J3" s="5" t="s">
        <v>30</v>
      </c>
      <c r="K3" s="7" t="s">
        <v>34</v>
      </c>
      <c r="L3" s="7"/>
      <c r="M3" s="7"/>
      <c r="N3" s="7"/>
      <c r="O3" s="7"/>
      <c r="P3" s="7"/>
      <c r="Q3" s="7"/>
    </row>
    <row r="4" spans="1:17" ht="15.6" x14ac:dyDescent="0.3">
      <c r="A4" s="2" t="s">
        <v>4</v>
      </c>
      <c r="K4" s="7"/>
      <c r="L4" s="7"/>
      <c r="M4" s="7"/>
      <c r="N4" s="7"/>
      <c r="O4" s="7"/>
      <c r="P4" s="7"/>
      <c r="Q4" s="7"/>
    </row>
    <row r="5" spans="1:17" x14ac:dyDescent="0.3">
      <c r="K5" s="7"/>
      <c r="L5" s="7"/>
      <c r="M5" s="7"/>
      <c r="N5" s="7"/>
      <c r="O5" s="7"/>
      <c r="P5" s="7"/>
      <c r="Q5" s="7"/>
    </row>
    <row r="7" spans="1:17" ht="15.6" x14ac:dyDescent="0.3">
      <c r="A7" s="2" t="s">
        <v>26</v>
      </c>
    </row>
    <row r="9" spans="1:17" x14ac:dyDescent="0.3">
      <c r="A9">
        <v>37.785361103215202</v>
      </c>
    </row>
    <row r="10" spans="1:17" x14ac:dyDescent="0.3">
      <c r="A10">
        <v>56.400826293841803</v>
      </c>
    </row>
    <row r="11" spans="1:17" x14ac:dyDescent="0.3">
      <c r="A11">
        <v>18.376949299651301</v>
      </c>
    </row>
    <row r="12" spans="1:17" x14ac:dyDescent="0.3">
      <c r="A12">
        <v>22.279859608128099</v>
      </c>
    </row>
    <row r="13" spans="1:17" x14ac:dyDescent="0.3">
      <c r="A13">
        <v>35.876590179113201</v>
      </c>
    </row>
  </sheetData>
  <mergeCells count="1">
    <mergeCell ref="K3:Q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A1C4-9E04-4C30-A84D-6C83C9467C42}">
  <dimension ref="A1:R109"/>
  <sheetViews>
    <sheetView workbookViewId="0">
      <selection activeCell="K8" sqref="K8"/>
    </sheetView>
  </sheetViews>
  <sheetFormatPr defaultRowHeight="14.4" x14ac:dyDescent="0.3"/>
  <sheetData>
    <row r="1" spans="1:18" ht="15.6" x14ac:dyDescent="0.3">
      <c r="A1" s="1" t="s">
        <v>13</v>
      </c>
    </row>
    <row r="2" spans="1:18" ht="15.6" x14ac:dyDescent="0.3">
      <c r="A2" s="2" t="s">
        <v>16</v>
      </c>
    </row>
    <row r="3" spans="1:18" ht="18" customHeight="1" x14ac:dyDescent="0.35">
      <c r="A3" s="2" t="s">
        <v>12</v>
      </c>
      <c r="K3" s="5" t="s">
        <v>30</v>
      </c>
      <c r="L3" s="7" t="s">
        <v>33</v>
      </c>
      <c r="M3" s="7"/>
      <c r="N3" s="7"/>
      <c r="O3" s="7"/>
      <c r="P3" s="7"/>
      <c r="Q3" s="7"/>
      <c r="R3" s="7"/>
    </row>
    <row r="4" spans="1:18" ht="15" customHeight="1" x14ac:dyDescent="0.3">
      <c r="A4" s="2" t="s">
        <v>7</v>
      </c>
      <c r="L4" s="7"/>
      <c r="M4" s="7"/>
      <c r="N4" s="7"/>
      <c r="O4" s="7"/>
      <c r="P4" s="7"/>
      <c r="Q4" s="7"/>
      <c r="R4" s="7"/>
    </row>
    <row r="5" spans="1:18" ht="13.05" customHeight="1" x14ac:dyDescent="0.3">
      <c r="A5" s="2" t="s">
        <v>15</v>
      </c>
      <c r="L5" s="7"/>
      <c r="M5" s="7"/>
      <c r="N5" s="7"/>
      <c r="O5" s="7"/>
      <c r="P5" s="7"/>
      <c r="Q5" s="7"/>
      <c r="R5" s="7"/>
    </row>
    <row r="6" spans="1:18" ht="13.05" customHeight="1" x14ac:dyDescent="0.3">
      <c r="A6" s="2"/>
    </row>
    <row r="7" spans="1:18" ht="13.05" customHeight="1" x14ac:dyDescent="0.3">
      <c r="A7" s="2"/>
    </row>
    <row r="8" spans="1:18" ht="15.6" customHeight="1" x14ac:dyDescent="0.3">
      <c r="A8" s="2" t="s">
        <v>27</v>
      </c>
      <c r="L8" s="2" t="s">
        <v>28</v>
      </c>
    </row>
    <row r="10" spans="1:18" x14ac:dyDescent="0.3">
      <c r="A10">
        <f ca="1">RAND()*(80-20)+20</f>
        <v>60.927702336155974</v>
      </c>
      <c r="L10">
        <f ca="1">RAND()*(10-0)+0</f>
        <v>2.1515253413488242</v>
      </c>
    </row>
    <row r="11" spans="1:18" x14ac:dyDescent="0.3">
      <c r="A11">
        <f t="shared" ref="A11:A74" ca="1" si="0">RAND()*(80-20)+20</f>
        <v>60.859268157129456</v>
      </c>
      <c r="L11">
        <f t="shared" ref="L11:L74" ca="1" si="1">RAND()*(10-0)+0</f>
        <v>5.0411038372746972</v>
      </c>
    </row>
    <row r="12" spans="1:18" x14ac:dyDescent="0.3">
      <c r="A12">
        <f t="shared" ca="1" si="0"/>
        <v>31.388115595044923</v>
      </c>
      <c r="L12">
        <f t="shared" ca="1" si="1"/>
        <v>7.2896983288761312</v>
      </c>
    </row>
    <row r="13" spans="1:18" x14ac:dyDescent="0.3">
      <c r="A13">
        <f t="shared" ca="1" si="0"/>
        <v>23.697321941350264</v>
      </c>
      <c r="L13">
        <f t="shared" ca="1" si="1"/>
        <v>6.1774811072815403</v>
      </c>
    </row>
    <row r="14" spans="1:18" x14ac:dyDescent="0.3">
      <c r="A14">
        <f t="shared" ca="1" si="0"/>
        <v>27.834104677061809</v>
      </c>
      <c r="L14">
        <f t="shared" ca="1" si="1"/>
        <v>8.4324813525959446</v>
      </c>
    </row>
    <row r="15" spans="1:18" x14ac:dyDescent="0.3">
      <c r="A15">
        <f t="shared" ca="1" si="0"/>
        <v>56.459012117594533</v>
      </c>
      <c r="L15">
        <f t="shared" ca="1" si="1"/>
        <v>2.3532807031150895</v>
      </c>
    </row>
    <row r="16" spans="1:18" x14ac:dyDescent="0.3">
      <c r="A16">
        <f t="shared" ca="1" si="0"/>
        <v>22.112321566541461</v>
      </c>
      <c r="L16">
        <f t="shared" ca="1" si="1"/>
        <v>2.0062658906279052</v>
      </c>
    </row>
    <row r="17" spans="1:16" x14ac:dyDescent="0.3">
      <c r="A17">
        <f t="shared" ca="1" si="0"/>
        <v>55.640930262569277</v>
      </c>
      <c r="L17">
        <f t="shared" ca="1" si="1"/>
        <v>4.8387883104632792</v>
      </c>
    </row>
    <row r="18" spans="1:16" x14ac:dyDescent="0.3">
      <c r="A18">
        <f t="shared" ca="1" si="0"/>
        <v>22.524029583025058</v>
      </c>
      <c r="L18">
        <f t="shared" ca="1" si="1"/>
        <v>5.6023060448043793</v>
      </c>
    </row>
    <row r="19" spans="1:16" x14ac:dyDescent="0.3">
      <c r="A19">
        <f t="shared" ca="1" si="0"/>
        <v>48.468782303802385</v>
      </c>
      <c r="L19">
        <f t="shared" ca="1" si="1"/>
        <v>6.4420905142558524</v>
      </c>
    </row>
    <row r="20" spans="1:16" x14ac:dyDescent="0.3">
      <c r="A20">
        <f t="shared" ca="1" si="0"/>
        <v>26.631387830126837</v>
      </c>
      <c r="L20">
        <f t="shared" ca="1" si="1"/>
        <v>3.6351101693317656</v>
      </c>
    </row>
    <row r="21" spans="1:16" x14ac:dyDescent="0.3">
      <c r="A21">
        <f t="shared" ca="1" si="0"/>
        <v>79.133683089151873</v>
      </c>
      <c r="L21">
        <f t="shared" ca="1" si="1"/>
        <v>7.2193581889361198</v>
      </c>
    </row>
    <row r="22" spans="1:16" x14ac:dyDescent="0.3">
      <c r="A22">
        <f t="shared" ca="1" si="0"/>
        <v>75.93079678781524</v>
      </c>
      <c r="L22">
        <f t="shared" ca="1" si="1"/>
        <v>8.7412934965861258</v>
      </c>
    </row>
    <row r="23" spans="1:16" x14ac:dyDescent="0.3">
      <c r="A23">
        <f t="shared" ca="1" si="0"/>
        <v>31.64809551803053</v>
      </c>
      <c r="L23">
        <f t="shared" ca="1" si="1"/>
        <v>1.6762002779009655</v>
      </c>
    </row>
    <row r="24" spans="1:16" x14ac:dyDescent="0.3">
      <c r="A24">
        <f t="shared" ca="1" si="0"/>
        <v>41.60667162225063</v>
      </c>
      <c r="L24">
        <f t="shared" ca="1" si="1"/>
        <v>0.36339126095894958</v>
      </c>
    </row>
    <row r="25" spans="1:16" x14ac:dyDescent="0.3">
      <c r="A25">
        <f t="shared" ca="1" si="0"/>
        <v>52.272429298279782</v>
      </c>
      <c r="L25">
        <f t="shared" ca="1" si="1"/>
        <v>7.5643553977081872</v>
      </c>
    </row>
    <row r="26" spans="1:16" x14ac:dyDescent="0.3">
      <c r="A26">
        <f t="shared" ca="1" si="0"/>
        <v>76.213456051024195</v>
      </c>
      <c r="L26">
        <f t="shared" ca="1" si="1"/>
        <v>0.44511151558755624</v>
      </c>
    </row>
    <row r="27" spans="1:16" ht="15.6" x14ac:dyDescent="0.3">
      <c r="A27">
        <f t="shared" ca="1" si="0"/>
        <v>25.069402910106788</v>
      </c>
      <c r="C27">
        <v>20</v>
      </c>
      <c r="D27" s="2" t="s">
        <v>27</v>
      </c>
      <c r="L27">
        <f t="shared" ca="1" si="1"/>
        <v>9.038853416377755</v>
      </c>
      <c r="N27">
        <v>0</v>
      </c>
      <c r="O27" s="2" t="s">
        <v>28</v>
      </c>
    </row>
    <row r="28" spans="1:16" x14ac:dyDescent="0.3">
      <c r="A28">
        <f t="shared" ca="1" si="0"/>
        <v>57.885737935895982</v>
      </c>
      <c r="C28">
        <v>26</v>
      </c>
      <c r="D28" cm="1">
        <f t="array" aca="1" ref="D28:D37" ca="1">FREQUENCY(A10:A109,C28:C36)</f>
        <v>10</v>
      </c>
      <c r="E28" t="str">
        <f>"("&amp;C27&amp;"-"&amp;C28&amp;"]"</f>
        <v>(20-26]</v>
      </c>
      <c r="L28">
        <f t="shared" ca="1" si="1"/>
        <v>5.0544300464664236</v>
      </c>
      <c r="N28">
        <v>1</v>
      </c>
      <c r="O28" cm="1">
        <f t="array" aca="1" ref="O28:O37" ca="1">FREQUENCY(L10:L109,N28:N36)</f>
        <v>14</v>
      </c>
      <c r="P28" t="str">
        <f>"("&amp;N27&amp;"-"&amp;N28&amp;"]"</f>
        <v>(0-1]</v>
      </c>
    </row>
    <row r="29" spans="1:16" x14ac:dyDescent="0.3">
      <c r="A29">
        <f t="shared" ca="1" si="0"/>
        <v>40.759136640715852</v>
      </c>
      <c r="C29">
        <v>32</v>
      </c>
      <c r="D29">
        <f ca="1"/>
        <v>18</v>
      </c>
      <c r="E29" t="str">
        <f t="shared" ref="E29:E37" si="2">"("&amp;C28&amp;"-"&amp;C29&amp;"]"</f>
        <v>(26-32]</v>
      </c>
      <c r="L29">
        <f t="shared" ca="1" si="1"/>
        <v>0.9147035786917268</v>
      </c>
      <c r="N29">
        <v>2</v>
      </c>
      <c r="O29">
        <f ca="1"/>
        <v>5</v>
      </c>
      <c r="P29" t="str">
        <f t="shared" ref="P29:P37" si="3">"("&amp;N28&amp;"-"&amp;N29&amp;"]"</f>
        <v>(1-2]</v>
      </c>
    </row>
    <row r="30" spans="1:16" x14ac:dyDescent="0.3">
      <c r="A30">
        <f t="shared" ca="1" si="0"/>
        <v>27.551338039083927</v>
      </c>
      <c r="C30">
        <v>38</v>
      </c>
      <c r="D30">
        <f ca="1"/>
        <v>6</v>
      </c>
      <c r="E30" t="str">
        <f t="shared" si="2"/>
        <v>(32-38]</v>
      </c>
      <c r="L30">
        <f t="shared" ca="1" si="1"/>
        <v>0.77104150205167477</v>
      </c>
      <c r="N30">
        <v>3</v>
      </c>
      <c r="O30">
        <f ca="1"/>
        <v>13</v>
      </c>
      <c r="P30" t="str">
        <f t="shared" si="3"/>
        <v>(2-3]</v>
      </c>
    </row>
    <row r="31" spans="1:16" x14ac:dyDescent="0.3">
      <c r="A31">
        <f t="shared" ca="1" si="0"/>
        <v>79.149793580377946</v>
      </c>
      <c r="C31">
        <v>44</v>
      </c>
      <c r="D31">
        <f ca="1"/>
        <v>7</v>
      </c>
      <c r="E31" t="str">
        <f t="shared" si="2"/>
        <v>(38-44]</v>
      </c>
      <c r="L31">
        <f t="shared" ca="1" si="1"/>
        <v>9.1308832964830859</v>
      </c>
      <c r="N31">
        <v>4</v>
      </c>
      <c r="O31">
        <f ca="1"/>
        <v>10</v>
      </c>
      <c r="P31" t="str">
        <f t="shared" si="3"/>
        <v>(3-4]</v>
      </c>
    </row>
    <row r="32" spans="1:16" x14ac:dyDescent="0.3">
      <c r="A32">
        <f t="shared" ca="1" si="0"/>
        <v>69.972112392113857</v>
      </c>
      <c r="C32">
        <v>50</v>
      </c>
      <c r="D32">
        <f ca="1"/>
        <v>7</v>
      </c>
      <c r="E32" t="str">
        <f t="shared" si="2"/>
        <v>(44-50]</v>
      </c>
      <c r="L32">
        <f t="shared" ca="1" si="1"/>
        <v>2.0850886035838343</v>
      </c>
      <c r="N32">
        <v>5</v>
      </c>
      <c r="O32">
        <f ca="1"/>
        <v>8</v>
      </c>
      <c r="P32" t="str">
        <f t="shared" si="3"/>
        <v>(4-5]</v>
      </c>
    </row>
    <row r="33" spans="1:16" x14ac:dyDescent="0.3">
      <c r="A33">
        <f t="shared" ca="1" si="0"/>
        <v>31.992857738779808</v>
      </c>
      <c r="C33">
        <v>56</v>
      </c>
      <c r="D33">
        <f ca="1"/>
        <v>7</v>
      </c>
      <c r="E33" t="str">
        <f t="shared" si="2"/>
        <v>(50-56]</v>
      </c>
      <c r="L33">
        <f t="shared" ca="1" si="1"/>
        <v>5.7179658761867955</v>
      </c>
      <c r="N33">
        <v>6</v>
      </c>
      <c r="O33">
        <f ca="1"/>
        <v>16</v>
      </c>
      <c r="P33" t="str">
        <f t="shared" si="3"/>
        <v>(5-6]</v>
      </c>
    </row>
    <row r="34" spans="1:16" x14ac:dyDescent="0.3">
      <c r="A34">
        <f t="shared" ca="1" si="0"/>
        <v>31.894683283569154</v>
      </c>
      <c r="C34">
        <v>62</v>
      </c>
      <c r="D34">
        <f ca="1"/>
        <v>18</v>
      </c>
      <c r="E34" t="str">
        <f t="shared" si="2"/>
        <v>(56-62]</v>
      </c>
      <c r="L34">
        <f t="shared" ca="1" si="1"/>
        <v>8.4255260638180172</v>
      </c>
      <c r="N34">
        <v>7</v>
      </c>
      <c r="O34">
        <f ca="1"/>
        <v>13</v>
      </c>
      <c r="P34" t="str">
        <f t="shared" si="3"/>
        <v>(6-7]</v>
      </c>
    </row>
    <row r="35" spans="1:16" x14ac:dyDescent="0.3">
      <c r="A35">
        <f t="shared" ca="1" si="0"/>
        <v>56.93161701918001</v>
      </c>
      <c r="C35">
        <v>68</v>
      </c>
      <c r="D35">
        <f ca="1"/>
        <v>5</v>
      </c>
      <c r="E35" t="str">
        <f t="shared" si="2"/>
        <v>(62-68]</v>
      </c>
      <c r="L35">
        <f t="shared" ca="1" si="1"/>
        <v>3.8536101009396817</v>
      </c>
      <c r="N35">
        <v>8</v>
      </c>
      <c r="O35">
        <f ca="1"/>
        <v>9</v>
      </c>
      <c r="P35" t="str">
        <f t="shared" si="3"/>
        <v>(7-8]</v>
      </c>
    </row>
    <row r="36" spans="1:16" x14ac:dyDescent="0.3">
      <c r="A36">
        <f t="shared" ca="1" si="0"/>
        <v>76.411149007342004</v>
      </c>
      <c r="C36">
        <v>74</v>
      </c>
      <c r="D36">
        <f ca="1"/>
        <v>8</v>
      </c>
      <c r="E36" t="str">
        <f t="shared" si="2"/>
        <v>(68-74]</v>
      </c>
      <c r="L36">
        <f t="shared" ca="1" si="1"/>
        <v>5.644919014113583</v>
      </c>
      <c r="N36">
        <v>9</v>
      </c>
      <c r="O36">
        <f ca="1"/>
        <v>7</v>
      </c>
      <c r="P36" t="str">
        <f t="shared" si="3"/>
        <v>(8-9]</v>
      </c>
    </row>
    <row r="37" spans="1:16" x14ac:dyDescent="0.3">
      <c r="A37">
        <f t="shared" ca="1" si="0"/>
        <v>54.441574335345365</v>
      </c>
      <c r="C37">
        <v>80</v>
      </c>
      <c r="D37">
        <f ca="1"/>
        <v>14</v>
      </c>
      <c r="E37" t="str">
        <f t="shared" si="2"/>
        <v>(74-80]</v>
      </c>
      <c r="L37">
        <f t="shared" ca="1" si="1"/>
        <v>7.3899966490716809</v>
      </c>
      <c r="N37">
        <v>10</v>
      </c>
      <c r="O37">
        <f ca="1"/>
        <v>5</v>
      </c>
      <c r="P37" t="str">
        <f t="shared" si="3"/>
        <v>(9-10]</v>
      </c>
    </row>
    <row r="38" spans="1:16" x14ac:dyDescent="0.3">
      <c r="A38">
        <f t="shared" ca="1" si="0"/>
        <v>37.1827862528989</v>
      </c>
      <c r="L38">
        <f t="shared" ca="1" si="1"/>
        <v>0.88703286196601505</v>
      </c>
    </row>
    <row r="39" spans="1:16" x14ac:dyDescent="0.3">
      <c r="A39">
        <f t="shared" ca="1" si="0"/>
        <v>59.03551055721416</v>
      </c>
      <c r="L39">
        <f t="shared" ca="1" si="1"/>
        <v>0.10806748506222319</v>
      </c>
    </row>
    <row r="40" spans="1:16" x14ac:dyDescent="0.3">
      <c r="A40">
        <f t="shared" ca="1" si="0"/>
        <v>67.966825207688402</v>
      </c>
      <c r="L40">
        <f t="shared" ca="1" si="1"/>
        <v>6.9727444006394466</v>
      </c>
    </row>
    <row r="41" spans="1:16" x14ac:dyDescent="0.3">
      <c r="A41">
        <f t="shared" ca="1" si="0"/>
        <v>28.479898069178411</v>
      </c>
      <c r="L41">
        <f t="shared" ca="1" si="1"/>
        <v>4.5902583945720101</v>
      </c>
    </row>
    <row r="42" spans="1:16" x14ac:dyDescent="0.3">
      <c r="A42">
        <f t="shared" ca="1" si="0"/>
        <v>54.533331215643969</v>
      </c>
      <c r="L42">
        <f t="shared" ca="1" si="1"/>
        <v>3.2336016455978758</v>
      </c>
    </row>
    <row r="43" spans="1:16" x14ac:dyDescent="0.3">
      <c r="A43">
        <f t="shared" ca="1" si="0"/>
        <v>72.286143801338838</v>
      </c>
      <c r="L43">
        <f t="shared" ca="1" si="1"/>
        <v>2.5828332664439149</v>
      </c>
    </row>
    <row r="44" spans="1:16" x14ac:dyDescent="0.3">
      <c r="A44">
        <f t="shared" ca="1" si="0"/>
        <v>22.755562788161171</v>
      </c>
      <c r="L44">
        <f t="shared" ca="1" si="1"/>
        <v>4.0580854289335822</v>
      </c>
    </row>
    <row r="45" spans="1:16" x14ac:dyDescent="0.3">
      <c r="A45">
        <f t="shared" ca="1" si="0"/>
        <v>74.572022053359376</v>
      </c>
      <c r="L45">
        <f t="shared" ca="1" si="1"/>
        <v>2.0800423932778891</v>
      </c>
    </row>
    <row r="46" spans="1:16" x14ac:dyDescent="0.3">
      <c r="A46">
        <f t="shared" ca="1" si="0"/>
        <v>39.898586062885258</v>
      </c>
      <c r="L46">
        <f t="shared" ca="1" si="1"/>
        <v>4.4578289004384857</v>
      </c>
    </row>
    <row r="47" spans="1:16" x14ac:dyDescent="0.3">
      <c r="A47">
        <f t="shared" ca="1" si="0"/>
        <v>69.443319325014556</v>
      </c>
      <c r="L47">
        <f t="shared" ca="1" si="1"/>
        <v>5.8985439085484046</v>
      </c>
    </row>
    <row r="48" spans="1:16" x14ac:dyDescent="0.3">
      <c r="A48">
        <f t="shared" ca="1" si="0"/>
        <v>27.346431839326502</v>
      </c>
      <c r="L48">
        <f t="shared" ca="1" si="1"/>
        <v>7.7305590528401327</v>
      </c>
    </row>
    <row r="49" spans="1:12" x14ac:dyDescent="0.3">
      <c r="A49">
        <f t="shared" ca="1" si="0"/>
        <v>42.844144390303185</v>
      </c>
      <c r="L49">
        <f t="shared" ca="1" si="1"/>
        <v>4.5369981811052931</v>
      </c>
    </row>
    <row r="50" spans="1:12" x14ac:dyDescent="0.3">
      <c r="A50">
        <f t="shared" ca="1" si="0"/>
        <v>48.057179977637148</v>
      </c>
      <c r="L50">
        <f t="shared" ca="1" si="1"/>
        <v>9.9063153808874871E-2</v>
      </c>
    </row>
    <row r="51" spans="1:12" x14ac:dyDescent="0.3">
      <c r="A51">
        <f t="shared" ca="1" si="0"/>
        <v>39.071484162683348</v>
      </c>
      <c r="L51">
        <f t="shared" ca="1" si="1"/>
        <v>7.3108662413452583</v>
      </c>
    </row>
    <row r="52" spans="1:12" x14ac:dyDescent="0.3">
      <c r="A52">
        <f t="shared" ca="1" si="0"/>
        <v>79.223545931287418</v>
      </c>
      <c r="L52">
        <f t="shared" ca="1" si="1"/>
        <v>5.7372244135331059</v>
      </c>
    </row>
    <row r="53" spans="1:12" x14ac:dyDescent="0.3">
      <c r="A53">
        <f t="shared" ca="1" si="0"/>
        <v>60.126788193971898</v>
      </c>
      <c r="L53">
        <f t="shared" ca="1" si="1"/>
        <v>5.0542125510802949</v>
      </c>
    </row>
    <row r="54" spans="1:12" x14ac:dyDescent="0.3">
      <c r="A54">
        <f t="shared" ca="1" si="0"/>
        <v>50.827631447421723</v>
      </c>
      <c r="L54">
        <f t="shared" ca="1" si="1"/>
        <v>6.8469839223408568</v>
      </c>
    </row>
    <row r="55" spans="1:12" x14ac:dyDescent="0.3">
      <c r="A55">
        <f t="shared" ca="1" si="0"/>
        <v>22.708451659076452</v>
      </c>
      <c r="L55">
        <f t="shared" ca="1" si="1"/>
        <v>6.7399091590953386</v>
      </c>
    </row>
    <row r="56" spans="1:12" x14ac:dyDescent="0.3">
      <c r="A56">
        <f t="shared" ca="1" si="0"/>
        <v>60.43710344842701</v>
      </c>
      <c r="L56">
        <f t="shared" ca="1" si="1"/>
        <v>8.0695125374408274</v>
      </c>
    </row>
    <row r="57" spans="1:12" x14ac:dyDescent="0.3">
      <c r="A57">
        <f t="shared" ca="1" si="0"/>
        <v>24.86301264109678</v>
      </c>
      <c r="L57">
        <f t="shared" ca="1" si="1"/>
        <v>6.2137103807848799</v>
      </c>
    </row>
    <row r="58" spans="1:12" x14ac:dyDescent="0.3">
      <c r="A58">
        <f t="shared" ca="1" si="0"/>
        <v>23.180267081314067</v>
      </c>
      <c r="L58">
        <f t="shared" ca="1" si="1"/>
        <v>8.1676824823264909</v>
      </c>
    </row>
    <row r="59" spans="1:12" x14ac:dyDescent="0.3">
      <c r="A59">
        <f t="shared" ca="1" si="0"/>
        <v>33.919592156162729</v>
      </c>
      <c r="L59">
        <f t="shared" ca="1" si="1"/>
        <v>4.2169340937505249</v>
      </c>
    </row>
    <row r="60" spans="1:12" x14ac:dyDescent="0.3">
      <c r="A60">
        <f t="shared" ca="1" si="0"/>
        <v>32.086723420253655</v>
      </c>
      <c r="L60">
        <f t="shared" ca="1" si="1"/>
        <v>3.1928718974237071</v>
      </c>
    </row>
    <row r="61" spans="1:12" x14ac:dyDescent="0.3">
      <c r="A61">
        <f t="shared" ca="1" si="0"/>
        <v>65.170012082743284</v>
      </c>
      <c r="L61">
        <f t="shared" ca="1" si="1"/>
        <v>3.4497735625804249</v>
      </c>
    </row>
    <row r="62" spans="1:12" x14ac:dyDescent="0.3">
      <c r="A62">
        <f t="shared" ca="1" si="0"/>
        <v>31.845886910039997</v>
      </c>
      <c r="L62">
        <f t="shared" ca="1" si="1"/>
        <v>6.4034638903298049</v>
      </c>
    </row>
    <row r="63" spans="1:12" x14ac:dyDescent="0.3">
      <c r="A63">
        <f t="shared" ca="1" si="0"/>
        <v>22.937593749896578</v>
      </c>
      <c r="L63">
        <f t="shared" ca="1" si="1"/>
        <v>5.1186928229375672</v>
      </c>
    </row>
    <row r="64" spans="1:12" x14ac:dyDescent="0.3">
      <c r="A64">
        <f t="shared" ca="1" si="0"/>
        <v>29.299101637656001</v>
      </c>
      <c r="L64">
        <f t="shared" ca="1" si="1"/>
        <v>0.87768347041493722</v>
      </c>
    </row>
    <row r="65" spans="1:12" x14ac:dyDescent="0.3">
      <c r="A65">
        <f t="shared" ca="1" si="0"/>
        <v>69.961024818027383</v>
      </c>
      <c r="L65">
        <f t="shared" ca="1" si="1"/>
        <v>5.1237592062075734</v>
      </c>
    </row>
    <row r="66" spans="1:12" x14ac:dyDescent="0.3">
      <c r="A66">
        <f t="shared" ca="1" si="0"/>
        <v>60.926974988610773</v>
      </c>
      <c r="L66">
        <f t="shared" ca="1" si="1"/>
        <v>5.4045069031620363</v>
      </c>
    </row>
    <row r="67" spans="1:12" x14ac:dyDescent="0.3">
      <c r="A67">
        <f t="shared" ca="1" si="0"/>
        <v>58.362686667437615</v>
      </c>
      <c r="L67">
        <f t="shared" ca="1" si="1"/>
        <v>1.239173590653061</v>
      </c>
    </row>
    <row r="68" spans="1:12" x14ac:dyDescent="0.3">
      <c r="A68">
        <f t="shared" ca="1" si="0"/>
        <v>40.664155297096428</v>
      </c>
      <c r="L68">
        <f t="shared" ca="1" si="1"/>
        <v>0.52725232311854664</v>
      </c>
    </row>
    <row r="69" spans="1:12" x14ac:dyDescent="0.3">
      <c r="A69">
        <f t="shared" ca="1" si="0"/>
        <v>27.438450601621636</v>
      </c>
      <c r="L69">
        <f t="shared" ca="1" si="1"/>
        <v>3.3580536201567543</v>
      </c>
    </row>
    <row r="70" spans="1:12" x14ac:dyDescent="0.3">
      <c r="A70">
        <f t="shared" ca="1" si="0"/>
        <v>46.7044223198141</v>
      </c>
      <c r="L70">
        <f t="shared" ca="1" si="1"/>
        <v>3.4684128877805409</v>
      </c>
    </row>
    <row r="71" spans="1:12" x14ac:dyDescent="0.3">
      <c r="A71">
        <f t="shared" ca="1" si="0"/>
        <v>74.259789676487088</v>
      </c>
      <c r="L71">
        <f t="shared" ca="1" si="1"/>
        <v>0.43120684025690692</v>
      </c>
    </row>
    <row r="72" spans="1:12" x14ac:dyDescent="0.3">
      <c r="A72">
        <f t="shared" ca="1" si="0"/>
        <v>42.291855459006626</v>
      </c>
      <c r="L72">
        <f t="shared" ca="1" si="1"/>
        <v>1.1092446254288102</v>
      </c>
    </row>
    <row r="73" spans="1:12" x14ac:dyDescent="0.3">
      <c r="A73">
        <f t="shared" ca="1" si="0"/>
        <v>56.54861919080497</v>
      </c>
      <c r="L73">
        <f t="shared" ca="1" si="1"/>
        <v>2.9204027920367848</v>
      </c>
    </row>
    <row r="74" spans="1:12" x14ac:dyDescent="0.3">
      <c r="A74">
        <f t="shared" ca="1" si="0"/>
        <v>52.561821121167938</v>
      </c>
      <c r="L74">
        <f t="shared" ca="1" si="1"/>
        <v>7.8898320069894821</v>
      </c>
    </row>
    <row r="75" spans="1:12" x14ac:dyDescent="0.3">
      <c r="A75">
        <f t="shared" ref="A75:A109" ca="1" si="4">RAND()*(80-20)+20</f>
        <v>79.605448038151906</v>
      </c>
      <c r="L75">
        <f t="shared" ref="L75:L109" ca="1" si="5">RAND()*(10-0)+0</f>
        <v>5.6146780762098469</v>
      </c>
    </row>
    <row r="76" spans="1:12" x14ac:dyDescent="0.3">
      <c r="A76">
        <f t="shared" ca="1" si="4"/>
        <v>56.732837066154346</v>
      </c>
      <c r="L76">
        <f t="shared" ca="1" si="5"/>
        <v>6.5310458305469465</v>
      </c>
    </row>
    <row r="77" spans="1:12" x14ac:dyDescent="0.3">
      <c r="A77">
        <f t="shared" ca="1" si="4"/>
        <v>61.08193828363396</v>
      </c>
      <c r="L77">
        <f t="shared" ca="1" si="5"/>
        <v>2.4784623530402685</v>
      </c>
    </row>
    <row r="78" spans="1:12" x14ac:dyDescent="0.3">
      <c r="A78">
        <f t="shared" ca="1" si="4"/>
        <v>28.356066544543665</v>
      </c>
      <c r="L78">
        <f t="shared" ca="1" si="5"/>
        <v>0.31945795342767536</v>
      </c>
    </row>
    <row r="79" spans="1:12" x14ac:dyDescent="0.3">
      <c r="A79">
        <f t="shared" ca="1" si="4"/>
        <v>79.828836093031924</v>
      </c>
      <c r="L79">
        <f t="shared" ca="1" si="5"/>
        <v>2.3495851576746163</v>
      </c>
    </row>
    <row r="80" spans="1:12" x14ac:dyDescent="0.3">
      <c r="A80">
        <f t="shared" ca="1" si="4"/>
        <v>68.182721462101483</v>
      </c>
      <c r="L80">
        <f t="shared" ca="1" si="5"/>
        <v>2.056497853248672</v>
      </c>
    </row>
    <row r="81" spans="1:12" x14ac:dyDescent="0.3">
      <c r="A81">
        <f t="shared" ca="1" si="4"/>
        <v>48.287961413868238</v>
      </c>
      <c r="L81">
        <f t="shared" ca="1" si="5"/>
        <v>3.290149445408006</v>
      </c>
    </row>
    <row r="82" spans="1:12" x14ac:dyDescent="0.3">
      <c r="A82">
        <f t="shared" ca="1" si="4"/>
        <v>62.017794426970028</v>
      </c>
      <c r="L82">
        <f t="shared" ca="1" si="5"/>
        <v>9.1646835756151805</v>
      </c>
    </row>
    <row r="83" spans="1:12" x14ac:dyDescent="0.3">
      <c r="A83">
        <f t="shared" ca="1" si="4"/>
        <v>66.001827765383894</v>
      </c>
      <c r="L83">
        <f t="shared" ca="1" si="5"/>
        <v>0.67027770581680302</v>
      </c>
    </row>
    <row r="84" spans="1:12" x14ac:dyDescent="0.3">
      <c r="A84">
        <f t="shared" ca="1" si="4"/>
        <v>37.64773000877301</v>
      </c>
      <c r="L84">
        <f t="shared" ca="1" si="5"/>
        <v>8.7044864639108503</v>
      </c>
    </row>
    <row r="85" spans="1:12" x14ac:dyDescent="0.3">
      <c r="A85">
        <f t="shared" ca="1" si="4"/>
        <v>61.18911351310328</v>
      </c>
      <c r="L85">
        <f t="shared" ca="1" si="5"/>
        <v>5.5366198200268757</v>
      </c>
    </row>
    <row r="86" spans="1:12" x14ac:dyDescent="0.3">
      <c r="A86">
        <f t="shared" ca="1" si="4"/>
        <v>59.922136768729757</v>
      </c>
      <c r="L86">
        <f t="shared" ca="1" si="5"/>
        <v>7.8995103527715029</v>
      </c>
    </row>
    <row r="87" spans="1:12" x14ac:dyDescent="0.3">
      <c r="A87">
        <f t="shared" ca="1" si="4"/>
        <v>73.956178214793681</v>
      </c>
      <c r="L87">
        <f t="shared" ca="1" si="5"/>
        <v>8.4014226866825013</v>
      </c>
    </row>
    <row r="88" spans="1:12" x14ac:dyDescent="0.3">
      <c r="A88">
        <f t="shared" ca="1" si="4"/>
        <v>34.611209596190008</v>
      </c>
      <c r="L88">
        <f t="shared" ca="1" si="5"/>
        <v>6.1392884585529286</v>
      </c>
    </row>
    <row r="89" spans="1:12" x14ac:dyDescent="0.3">
      <c r="A89">
        <f t="shared" ca="1" si="4"/>
        <v>30.177118891239878</v>
      </c>
      <c r="L89">
        <f t="shared" ca="1" si="5"/>
        <v>2.6366900160703368</v>
      </c>
    </row>
    <row r="90" spans="1:12" x14ac:dyDescent="0.3">
      <c r="A90">
        <f t="shared" ca="1" si="4"/>
        <v>77.388139958754351</v>
      </c>
      <c r="L90">
        <f t="shared" ca="1" si="5"/>
        <v>9.1283198450709371</v>
      </c>
    </row>
    <row r="91" spans="1:12" x14ac:dyDescent="0.3">
      <c r="A91">
        <f t="shared" ca="1" si="4"/>
        <v>66.465197453536845</v>
      </c>
      <c r="L91">
        <f t="shared" ca="1" si="5"/>
        <v>0.88382882266301421</v>
      </c>
    </row>
    <row r="92" spans="1:12" x14ac:dyDescent="0.3">
      <c r="A92">
        <f t="shared" ca="1" si="4"/>
        <v>29.519407463163901</v>
      </c>
      <c r="L92">
        <f t="shared" ca="1" si="5"/>
        <v>5.8588970636676061</v>
      </c>
    </row>
    <row r="93" spans="1:12" x14ac:dyDescent="0.3">
      <c r="A93">
        <f t="shared" ca="1" si="4"/>
        <v>33.864385154910266</v>
      </c>
      <c r="L93">
        <f t="shared" ca="1" si="5"/>
        <v>6.2802346817895307</v>
      </c>
    </row>
    <row r="94" spans="1:12" x14ac:dyDescent="0.3">
      <c r="A94">
        <f t="shared" ca="1" si="4"/>
        <v>29.529895096593521</v>
      </c>
      <c r="L94">
        <f t="shared" ca="1" si="5"/>
        <v>5.2327842482156139</v>
      </c>
    </row>
    <row r="95" spans="1:12" x14ac:dyDescent="0.3">
      <c r="A95">
        <f t="shared" ca="1" si="4"/>
        <v>60.87227141074775</v>
      </c>
      <c r="L95">
        <f t="shared" ca="1" si="5"/>
        <v>4.4611929830839809</v>
      </c>
    </row>
    <row r="96" spans="1:12" x14ac:dyDescent="0.3">
      <c r="A96">
        <f t="shared" ca="1" si="4"/>
        <v>47.817818110390476</v>
      </c>
      <c r="L96">
        <f t="shared" ca="1" si="5"/>
        <v>7.5784252662339471</v>
      </c>
    </row>
    <row r="97" spans="1:12" x14ac:dyDescent="0.3">
      <c r="A97">
        <f t="shared" ca="1" si="4"/>
        <v>61.54180439126521</v>
      </c>
      <c r="L97">
        <f t="shared" ca="1" si="5"/>
        <v>0.86162510829648431</v>
      </c>
    </row>
    <row r="98" spans="1:12" x14ac:dyDescent="0.3">
      <c r="A98">
        <f t="shared" ca="1" si="4"/>
        <v>72.59543918046981</v>
      </c>
      <c r="L98">
        <f t="shared" ca="1" si="5"/>
        <v>6.1753688532770106</v>
      </c>
    </row>
    <row r="99" spans="1:12" x14ac:dyDescent="0.3">
      <c r="A99">
        <f t="shared" ca="1" si="4"/>
        <v>61.736573012818511</v>
      </c>
      <c r="L99">
        <f t="shared" ca="1" si="5"/>
        <v>3.2744119602410748</v>
      </c>
    </row>
    <row r="100" spans="1:12" x14ac:dyDescent="0.3">
      <c r="A100">
        <f t="shared" ca="1" si="4"/>
        <v>70.57306111988683</v>
      </c>
      <c r="L100">
        <f t="shared" ca="1" si="5"/>
        <v>2.7280371804172043</v>
      </c>
    </row>
    <row r="101" spans="1:12" x14ac:dyDescent="0.3">
      <c r="A101">
        <f t="shared" ca="1" si="4"/>
        <v>31.615648777764463</v>
      </c>
      <c r="L101">
        <f t="shared" ca="1" si="5"/>
        <v>1.5867979864688686</v>
      </c>
    </row>
    <row r="102" spans="1:12" x14ac:dyDescent="0.3">
      <c r="A102">
        <f t="shared" ca="1" si="4"/>
        <v>46.943699828137127</v>
      </c>
      <c r="L102">
        <f t="shared" ca="1" si="5"/>
        <v>1.9789636948193023</v>
      </c>
    </row>
    <row r="103" spans="1:12" x14ac:dyDescent="0.3">
      <c r="A103">
        <f t="shared" ca="1" si="4"/>
        <v>55.56188010877721</v>
      </c>
      <c r="L103">
        <f t="shared" ca="1" si="5"/>
        <v>5.1890558695929325</v>
      </c>
    </row>
    <row r="104" spans="1:12" x14ac:dyDescent="0.3">
      <c r="A104">
        <f t="shared" ca="1" si="4"/>
        <v>77.010552831488724</v>
      </c>
      <c r="L104">
        <f t="shared" ca="1" si="5"/>
        <v>4.952335456856142</v>
      </c>
    </row>
    <row r="105" spans="1:12" x14ac:dyDescent="0.3">
      <c r="A105">
        <f t="shared" ca="1" si="4"/>
        <v>75.418511214431447</v>
      </c>
      <c r="L105">
        <f t="shared" ca="1" si="5"/>
        <v>3.8170596059903152</v>
      </c>
    </row>
    <row r="106" spans="1:12" x14ac:dyDescent="0.3">
      <c r="A106">
        <f t="shared" ca="1" si="4"/>
        <v>79.555894456119489</v>
      </c>
      <c r="L106">
        <f t="shared" ca="1" si="5"/>
        <v>6.2585186088832891</v>
      </c>
    </row>
    <row r="107" spans="1:12" x14ac:dyDescent="0.3">
      <c r="A107">
        <f t="shared" ca="1" si="4"/>
        <v>22.155458994969536</v>
      </c>
      <c r="L107">
        <f t="shared" ca="1" si="5"/>
        <v>6.669106094578451</v>
      </c>
    </row>
    <row r="108" spans="1:12" x14ac:dyDescent="0.3">
      <c r="A108">
        <f t="shared" ca="1" si="4"/>
        <v>48.569328540634331</v>
      </c>
      <c r="L108">
        <f t="shared" ca="1" si="5"/>
        <v>2.7991603381644579</v>
      </c>
    </row>
    <row r="109" spans="1:12" x14ac:dyDescent="0.3">
      <c r="A109">
        <f t="shared" ca="1" si="4"/>
        <v>29.884084897293192</v>
      </c>
      <c r="L109">
        <f t="shared" ca="1" si="5"/>
        <v>9.9756807933047948</v>
      </c>
    </row>
  </sheetData>
  <mergeCells count="1">
    <mergeCell ref="L3:R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2472-2CFB-4E08-AE8F-03CBE614C3F2}">
  <dimension ref="A1:V506"/>
  <sheetViews>
    <sheetView tabSelected="1" workbookViewId="0">
      <selection activeCell="I5" sqref="I5"/>
    </sheetView>
  </sheetViews>
  <sheetFormatPr defaultRowHeight="14.4" x14ac:dyDescent="0.3"/>
  <sheetData>
    <row r="1" spans="1:22" ht="15.6" x14ac:dyDescent="0.3">
      <c r="A1" s="1" t="s">
        <v>18</v>
      </c>
    </row>
    <row r="2" spans="1:22" ht="15.6" x14ac:dyDescent="0.3">
      <c r="A2" s="2" t="s">
        <v>14</v>
      </c>
    </row>
    <row r="3" spans="1:22" ht="18" customHeight="1" x14ac:dyDescent="0.35">
      <c r="A3" s="2" t="s">
        <v>12</v>
      </c>
      <c r="M3" s="5" t="s">
        <v>30</v>
      </c>
      <c r="N3" s="6" t="s">
        <v>35</v>
      </c>
      <c r="O3" s="6"/>
      <c r="P3" s="6"/>
      <c r="Q3" s="6"/>
      <c r="R3" s="6"/>
      <c r="S3" s="6"/>
      <c r="T3" s="6"/>
      <c r="U3" s="6"/>
      <c r="V3" s="6"/>
    </row>
    <row r="4" spans="1:22" ht="15.6" customHeight="1" x14ac:dyDescent="0.3">
      <c r="A4" s="2"/>
      <c r="N4" s="6"/>
      <c r="O4" s="6"/>
      <c r="P4" s="6"/>
      <c r="Q4" s="6"/>
      <c r="R4" s="6"/>
      <c r="S4" s="6"/>
      <c r="T4" s="6"/>
      <c r="U4" s="6"/>
      <c r="V4" s="6"/>
    </row>
    <row r="5" spans="1:22" ht="15.6" customHeight="1" x14ac:dyDescent="0.3">
      <c r="A5" s="2" t="s">
        <v>21</v>
      </c>
      <c r="J5" t="s">
        <v>29</v>
      </c>
      <c r="N5" s="6"/>
      <c r="O5" s="6"/>
      <c r="P5" s="6"/>
      <c r="Q5" s="6"/>
      <c r="R5" s="6"/>
      <c r="S5" s="6"/>
      <c r="T5" s="6"/>
      <c r="U5" s="6"/>
      <c r="V5" s="6"/>
    </row>
    <row r="7" spans="1:22" x14ac:dyDescent="0.3">
      <c r="A7">
        <v>0.59971922971282088</v>
      </c>
      <c r="J7">
        <v>0.4608905301065096</v>
      </c>
    </row>
    <row r="8" spans="1:22" x14ac:dyDescent="0.3">
      <c r="A8">
        <v>0.39915158543656726</v>
      </c>
      <c r="J8">
        <v>0.78023621326334425</v>
      </c>
    </row>
    <row r="9" spans="1:22" x14ac:dyDescent="0.3">
      <c r="A9">
        <v>0.87520981475264747</v>
      </c>
      <c r="J9">
        <v>0.3443403424176763</v>
      </c>
    </row>
    <row r="10" spans="1:22" x14ac:dyDescent="0.3">
      <c r="A10">
        <v>0.95422223578600418</v>
      </c>
      <c r="J10">
        <v>0.69069490646076848</v>
      </c>
    </row>
    <row r="11" spans="1:22" x14ac:dyDescent="0.3">
      <c r="A11">
        <v>0.30460524307992798</v>
      </c>
      <c r="J11">
        <v>0.22077089754936369</v>
      </c>
    </row>
    <row r="12" spans="1:22" x14ac:dyDescent="0.3">
      <c r="A12">
        <v>0.66454054383983885</v>
      </c>
      <c r="J12">
        <v>0.36790063173314613</v>
      </c>
    </row>
    <row r="13" spans="1:22" x14ac:dyDescent="0.3">
      <c r="A13">
        <v>0.33124790185247355</v>
      </c>
      <c r="J13">
        <v>0.87984862819299903</v>
      </c>
    </row>
    <row r="14" spans="1:22" x14ac:dyDescent="0.3">
      <c r="A14">
        <v>0.65157017731254008</v>
      </c>
      <c r="J14">
        <v>0.48756370738853116</v>
      </c>
    </row>
    <row r="15" spans="1:22" x14ac:dyDescent="0.3">
      <c r="A15">
        <v>0.54902798547318954</v>
      </c>
      <c r="J15">
        <v>0.72350230414746541</v>
      </c>
    </row>
    <row r="16" spans="1:22" x14ac:dyDescent="0.3">
      <c r="A16">
        <v>0.32206183050019838</v>
      </c>
      <c r="J16">
        <v>0.86919766838587609</v>
      </c>
    </row>
    <row r="17" spans="1:10" x14ac:dyDescent="0.3">
      <c r="A17">
        <v>0.98529007843256933</v>
      </c>
      <c r="J17">
        <v>0.27927488021485031</v>
      </c>
    </row>
    <row r="18" spans="1:10" x14ac:dyDescent="0.3">
      <c r="A18">
        <v>0.41346476638080998</v>
      </c>
      <c r="J18">
        <v>0.78420361949522388</v>
      </c>
    </row>
    <row r="19" spans="1:10" x14ac:dyDescent="0.3">
      <c r="A19">
        <v>0.28107547227393415</v>
      </c>
      <c r="J19">
        <v>0.73342081972716455</v>
      </c>
    </row>
    <row r="20" spans="1:10" x14ac:dyDescent="0.3">
      <c r="A20">
        <v>0.50437940610980558</v>
      </c>
      <c r="J20">
        <v>0.98562578203680529</v>
      </c>
    </row>
    <row r="21" spans="1:10" x14ac:dyDescent="0.3">
      <c r="A21">
        <v>7.9958494827112644E-3</v>
      </c>
      <c r="J21">
        <v>0.95443586535233615</v>
      </c>
    </row>
    <row r="22" spans="1:10" x14ac:dyDescent="0.3">
      <c r="A22">
        <v>0.52098147526474803</v>
      </c>
      <c r="J22">
        <v>0.29700613422040467</v>
      </c>
    </row>
    <row r="23" spans="1:10" x14ac:dyDescent="0.3">
      <c r="A23">
        <v>0.77706228827784052</v>
      </c>
      <c r="J23">
        <v>0.74633014923551133</v>
      </c>
    </row>
    <row r="24" spans="1:10" x14ac:dyDescent="0.3">
      <c r="A24">
        <v>0.52375865962706381</v>
      </c>
      <c r="J24">
        <v>0.79473250526444283</v>
      </c>
    </row>
    <row r="25" spans="1:10" x14ac:dyDescent="0.3">
      <c r="A25">
        <v>0.53935361796929837</v>
      </c>
      <c r="J25">
        <v>0.47764519180883208</v>
      </c>
    </row>
    <row r="26" spans="1:10" x14ac:dyDescent="0.3">
      <c r="A26">
        <v>0.82454908902249213</v>
      </c>
      <c r="J26">
        <v>0.3932615131076998</v>
      </c>
    </row>
    <row r="27" spans="1:10" x14ac:dyDescent="0.3">
      <c r="A27">
        <v>0.17566454054383984</v>
      </c>
      <c r="J27">
        <v>0.90704062013611253</v>
      </c>
    </row>
    <row r="28" spans="1:10" x14ac:dyDescent="0.3">
      <c r="A28">
        <v>0.39414654988250375</v>
      </c>
      <c r="J28">
        <v>0.6224555192724387</v>
      </c>
    </row>
    <row r="29" spans="1:10" x14ac:dyDescent="0.3">
      <c r="A29">
        <v>0.74697103793450725</v>
      </c>
      <c r="J29">
        <v>9.0426343577379678E-2</v>
      </c>
    </row>
    <row r="30" spans="1:10" x14ac:dyDescent="0.3">
      <c r="A30">
        <v>0.69267860957670824</v>
      </c>
      <c r="J30">
        <v>0.19080172124393444</v>
      </c>
    </row>
    <row r="31" spans="1:10" x14ac:dyDescent="0.3">
      <c r="A31">
        <v>0.25663014618366037</v>
      </c>
      <c r="J31">
        <v>0.8350779747917112</v>
      </c>
    </row>
    <row r="32" spans="1:10" x14ac:dyDescent="0.3">
      <c r="A32">
        <v>0.62080751976073489</v>
      </c>
      <c r="J32">
        <v>0.19061861018707846</v>
      </c>
    </row>
    <row r="33" spans="1:10" x14ac:dyDescent="0.3">
      <c r="A33">
        <v>8.2308420056764434E-2</v>
      </c>
      <c r="J33">
        <v>0.3856013672292245</v>
      </c>
    </row>
    <row r="34" spans="1:10" x14ac:dyDescent="0.3">
      <c r="A34">
        <v>0.36906033509323405</v>
      </c>
      <c r="J34">
        <v>0.13635670033875547</v>
      </c>
    </row>
    <row r="35" spans="1:10" x14ac:dyDescent="0.3">
      <c r="A35">
        <v>0.99429303872798858</v>
      </c>
      <c r="J35">
        <v>1.5106662190618611E-2</v>
      </c>
    </row>
    <row r="36" spans="1:10" x14ac:dyDescent="0.3">
      <c r="A36">
        <v>0.66383861812189093</v>
      </c>
      <c r="J36">
        <v>7.1199682607501452E-2</v>
      </c>
    </row>
    <row r="37" spans="1:10" x14ac:dyDescent="0.3">
      <c r="A37">
        <v>0.51521347697378461</v>
      </c>
      <c r="J37">
        <v>6.9582201605273605E-2</v>
      </c>
    </row>
    <row r="38" spans="1:10" x14ac:dyDescent="0.3">
      <c r="A38">
        <v>0.39417706839197975</v>
      </c>
      <c r="J38">
        <v>0.34342478713339641</v>
      </c>
    </row>
    <row r="39" spans="1:10" x14ac:dyDescent="0.3">
      <c r="A39">
        <v>0.91830195013275551</v>
      </c>
      <c r="J39">
        <v>0.90780358287301244</v>
      </c>
    </row>
    <row r="40" spans="1:10" x14ac:dyDescent="0.3">
      <c r="A40">
        <v>0.98178044984282964</v>
      </c>
      <c r="J40">
        <v>0.97845393230994593</v>
      </c>
    </row>
    <row r="41" spans="1:10" x14ac:dyDescent="0.3">
      <c r="A41">
        <v>2.7924436170537432E-2</v>
      </c>
      <c r="J41">
        <v>0.21115756706442457</v>
      </c>
    </row>
    <row r="42" spans="1:10" x14ac:dyDescent="0.3">
      <c r="A42">
        <v>0.24732200079348124</v>
      </c>
      <c r="J42">
        <v>0.47144993438520461</v>
      </c>
    </row>
    <row r="43" spans="1:10" x14ac:dyDescent="0.3">
      <c r="A43">
        <v>0.81179235206152534</v>
      </c>
      <c r="J43">
        <v>0.43772698141422772</v>
      </c>
    </row>
    <row r="44" spans="1:10" x14ac:dyDescent="0.3">
      <c r="A44">
        <v>6.1464278084658347E-2</v>
      </c>
      <c r="J44">
        <v>0.93002105777153843</v>
      </c>
    </row>
    <row r="45" spans="1:10" x14ac:dyDescent="0.3">
      <c r="A45">
        <v>0.15063936277352213</v>
      </c>
      <c r="J45">
        <v>0.8826868495742668</v>
      </c>
    </row>
    <row r="46" spans="1:10" x14ac:dyDescent="0.3">
      <c r="A46">
        <v>0.86596270638142037</v>
      </c>
      <c r="J46">
        <v>0.42695394756920074</v>
      </c>
    </row>
    <row r="47" spans="1:10" x14ac:dyDescent="0.3">
      <c r="A47">
        <v>0.77907650990325628</v>
      </c>
      <c r="J47">
        <v>1.4526810510574664E-2</v>
      </c>
    </row>
    <row r="48" spans="1:10" x14ac:dyDescent="0.3">
      <c r="A48">
        <v>0.34064760277108064</v>
      </c>
      <c r="J48">
        <v>0.80883205664235358</v>
      </c>
    </row>
    <row r="49" spans="1:10" x14ac:dyDescent="0.3">
      <c r="A49">
        <v>0.81884212775048071</v>
      </c>
      <c r="J49">
        <v>0.60005493331705684</v>
      </c>
    </row>
    <row r="50" spans="1:10" x14ac:dyDescent="0.3">
      <c r="A50">
        <v>0.19785149693288981</v>
      </c>
      <c r="J50">
        <v>0.66856898709067047</v>
      </c>
    </row>
    <row r="51" spans="1:10" x14ac:dyDescent="0.3">
      <c r="A51">
        <v>0.21341593676564838</v>
      </c>
      <c r="J51">
        <v>0.74352244636371956</v>
      </c>
    </row>
    <row r="52" spans="1:10" x14ac:dyDescent="0.3">
      <c r="A52">
        <v>0.42905972472304454</v>
      </c>
      <c r="J52">
        <v>0.35618152409436321</v>
      </c>
    </row>
    <row r="53" spans="1:10" x14ac:dyDescent="0.3">
      <c r="A53">
        <v>0.33442182683797722</v>
      </c>
      <c r="J53">
        <v>0.46790978728598898</v>
      </c>
    </row>
    <row r="54" spans="1:10" x14ac:dyDescent="0.3">
      <c r="A54">
        <v>0.44318979461043123</v>
      </c>
      <c r="J54">
        <v>0.39637440107425154</v>
      </c>
    </row>
    <row r="55" spans="1:10" x14ac:dyDescent="0.3">
      <c r="A55">
        <v>0.69655446028015988</v>
      </c>
      <c r="J55">
        <v>0.98187200537125763</v>
      </c>
    </row>
    <row r="56" spans="1:10" x14ac:dyDescent="0.3">
      <c r="A56">
        <v>0.53505050813318278</v>
      </c>
      <c r="J56">
        <v>0.12802514725180822</v>
      </c>
    </row>
    <row r="57" spans="1:10" x14ac:dyDescent="0.3">
      <c r="A57">
        <v>0.7116916409802545</v>
      </c>
      <c r="J57">
        <v>0.43623157444990385</v>
      </c>
    </row>
    <row r="58" spans="1:10" x14ac:dyDescent="0.3">
      <c r="A58">
        <v>0.14188055055391094</v>
      </c>
      <c r="J58">
        <v>0.40763573107089451</v>
      </c>
    </row>
    <row r="59" spans="1:10" x14ac:dyDescent="0.3">
      <c r="A59">
        <v>0.36118655964842677</v>
      </c>
      <c r="J59">
        <v>0.89681691946165354</v>
      </c>
    </row>
    <row r="60" spans="1:10" x14ac:dyDescent="0.3">
      <c r="A60">
        <v>0.50315866573076573</v>
      </c>
      <c r="J60">
        <v>0.44517349772637105</v>
      </c>
    </row>
    <row r="61" spans="1:10" x14ac:dyDescent="0.3">
      <c r="A61">
        <v>0.18884853663747062</v>
      </c>
      <c r="J61">
        <v>0.57414471877193518</v>
      </c>
    </row>
    <row r="62" spans="1:10" x14ac:dyDescent="0.3">
      <c r="A62">
        <v>0.76311532944730975</v>
      </c>
      <c r="J62">
        <v>0.8996246223334452</v>
      </c>
    </row>
    <row r="63" spans="1:10" x14ac:dyDescent="0.3">
      <c r="A63">
        <v>0.74755088961455118</v>
      </c>
      <c r="J63">
        <v>0.18222602008117925</v>
      </c>
    </row>
    <row r="64" spans="1:10" x14ac:dyDescent="0.3">
      <c r="A64">
        <v>0.369487594225898</v>
      </c>
      <c r="J64">
        <v>0.86916714987640009</v>
      </c>
    </row>
    <row r="65" spans="1:10" x14ac:dyDescent="0.3">
      <c r="A65">
        <v>0.18747520371105075</v>
      </c>
      <c r="J65">
        <v>0.76796777245399339</v>
      </c>
    </row>
    <row r="66" spans="1:10" x14ac:dyDescent="0.3">
      <c r="A66">
        <v>0.95297097689748833</v>
      </c>
      <c r="J66">
        <v>9.4607379375591296E-4</v>
      </c>
    </row>
    <row r="67" spans="1:10" x14ac:dyDescent="0.3">
      <c r="A67">
        <v>0.6852931302835169</v>
      </c>
      <c r="J67">
        <v>0.58946501052888578</v>
      </c>
    </row>
    <row r="68" spans="1:10" x14ac:dyDescent="0.3">
      <c r="A68">
        <v>0.84081545457319862</v>
      </c>
      <c r="J68">
        <v>0.23441267128513443</v>
      </c>
    </row>
    <row r="69" spans="1:10" x14ac:dyDescent="0.3">
      <c r="A69">
        <v>0.49986266670735802</v>
      </c>
      <c r="J69">
        <v>0.7491378521073031</v>
      </c>
    </row>
    <row r="70" spans="1:10" x14ac:dyDescent="0.3">
      <c r="A70">
        <v>9.6682638019959105E-2</v>
      </c>
      <c r="J70">
        <v>0.31278420361949522</v>
      </c>
    </row>
    <row r="71" spans="1:10" x14ac:dyDescent="0.3">
      <c r="A71">
        <v>0.23221533860286264</v>
      </c>
      <c r="J71">
        <v>0.42881557664723657</v>
      </c>
    </row>
    <row r="72" spans="1:10" x14ac:dyDescent="0.3">
      <c r="A72">
        <v>0.60371715445417651</v>
      </c>
      <c r="J72">
        <v>0.7687002166814173</v>
      </c>
    </row>
    <row r="73" spans="1:10" x14ac:dyDescent="0.3">
      <c r="A73">
        <v>0.98657185583056128</v>
      </c>
      <c r="J73">
        <v>0.85848567155980104</v>
      </c>
    </row>
    <row r="74" spans="1:10" x14ac:dyDescent="0.3">
      <c r="A74">
        <v>0.35139011810663168</v>
      </c>
      <c r="J74">
        <v>0.24094363231299784</v>
      </c>
    </row>
    <row r="75" spans="1:10" x14ac:dyDescent="0.3">
      <c r="A75">
        <v>0.20056764427625354</v>
      </c>
      <c r="J75">
        <v>0.69820245979186379</v>
      </c>
    </row>
    <row r="76" spans="1:10" x14ac:dyDescent="0.3">
      <c r="A76">
        <v>0.87023529770805996</v>
      </c>
      <c r="J76">
        <v>0.33228553117465742</v>
      </c>
    </row>
    <row r="77" spans="1:10" x14ac:dyDescent="0.3">
      <c r="A77">
        <v>0.56474501785332809</v>
      </c>
      <c r="J77">
        <v>0.45298623615222633</v>
      </c>
    </row>
    <row r="78" spans="1:10" x14ac:dyDescent="0.3">
      <c r="A78">
        <v>0.80596331675160982</v>
      </c>
      <c r="J78">
        <v>0.40031128879665517</v>
      </c>
    </row>
    <row r="79" spans="1:10" x14ac:dyDescent="0.3">
      <c r="A79">
        <v>0.30289620654927213</v>
      </c>
      <c r="J79">
        <v>0.99481185338908051</v>
      </c>
    </row>
    <row r="80" spans="1:10" x14ac:dyDescent="0.3">
      <c r="A80">
        <v>6.5858943449201943E-2</v>
      </c>
      <c r="J80">
        <v>0.3078707235938597</v>
      </c>
    </row>
    <row r="81" spans="1:10" x14ac:dyDescent="0.3">
      <c r="A81">
        <v>0.76885280922879728</v>
      </c>
      <c r="J81">
        <v>0.36170537430951871</v>
      </c>
    </row>
    <row r="82" spans="1:10" x14ac:dyDescent="0.3">
      <c r="A82">
        <v>0.92385631885738706</v>
      </c>
      <c r="J82">
        <v>0.87279885250404365</v>
      </c>
    </row>
    <row r="83" spans="1:10" x14ac:dyDescent="0.3">
      <c r="A83">
        <v>0.44782860805078278</v>
      </c>
      <c r="J83">
        <v>0.86632892849513232</v>
      </c>
    </row>
    <row r="84" spans="1:10" x14ac:dyDescent="0.3">
      <c r="A84">
        <v>6.6652424695577875E-2</v>
      </c>
      <c r="J84">
        <v>0.17197180089724418</v>
      </c>
    </row>
    <row r="85" spans="1:10" x14ac:dyDescent="0.3">
      <c r="A85">
        <v>0.66481521042512282</v>
      </c>
      <c r="J85">
        <v>0.29624317148350476</v>
      </c>
    </row>
    <row r="86" spans="1:10" x14ac:dyDescent="0.3">
      <c r="A86">
        <v>0.92584002197332682</v>
      </c>
      <c r="J86">
        <v>0.60005493331705684</v>
      </c>
    </row>
    <row r="87" spans="1:10" x14ac:dyDescent="0.3">
      <c r="A87">
        <v>0.21796319467757194</v>
      </c>
      <c r="J87">
        <v>0.75792718283639027</v>
      </c>
    </row>
    <row r="88" spans="1:10" x14ac:dyDescent="0.3">
      <c r="A88">
        <v>0.89098788415173802</v>
      </c>
      <c r="J88">
        <v>0.27912228766747033</v>
      </c>
    </row>
    <row r="89" spans="1:10" x14ac:dyDescent="0.3">
      <c r="A89">
        <v>0.39896847437971128</v>
      </c>
      <c r="J89">
        <v>0.62312692648091073</v>
      </c>
    </row>
    <row r="90" spans="1:10" x14ac:dyDescent="0.3">
      <c r="A90">
        <v>0.26786095767082735</v>
      </c>
      <c r="J90">
        <v>0.6921292764061403</v>
      </c>
    </row>
    <row r="91" spans="1:10" x14ac:dyDescent="0.3">
      <c r="A91">
        <v>6.0243537705618459E-2</v>
      </c>
      <c r="J91">
        <v>0.21097445600756859</v>
      </c>
    </row>
    <row r="92" spans="1:10" x14ac:dyDescent="0.3">
      <c r="A92">
        <v>0.25312051759392074</v>
      </c>
      <c r="J92">
        <v>0.89043855098117008</v>
      </c>
    </row>
    <row r="93" spans="1:10" x14ac:dyDescent="0.3">
      <c r="A93">
        <v>0.163060396130253</v>
      </c>
      <c r="J93">
        <v>0.40324106570635088</v>
      </c>
    </row>
    <row r="94" spans="1:10" x14ac:dyDescent="0.3">
      <c r="A94">
        <v>0.87133396404919583</v>
      </c>
      <c r="J94">
        <v>0.93350016785180212</v>
      </c>
    </row>
    <row r="95" spans="1:10" x14ac:dyDescent="0.3">
      <c r="A95">
        <v>0.22080141605883968</v>
      </c>
      <c r="J95">
        <v>0.47016815698721276</v>
      </c>
    </row>
    <row r="96" spans="1:10" x14ac:dyDescent="0.3">
      <c r="A96">
        <v>0.88406018250068663</v>
      </c>
      <c r="J96">
        <v>0.97735526596881006</v>
      </c>
    </row>
    <row r="97" spans="1:10" x14ac:dyDescent="0.3">
      <c r="A97">
        <v>0.85647144993438518</v>
      </c>
      <c r="J97">
        <v>0.10550248725852229</v>
      </c>
    </row>
    <row r="98" spans="1:10" x14ac:dyDescent="0.3">
      <c r="A98">
        <v>0.26129947813348797</v>
      </c>
      <c r="J98">
        <v>0.26752525406659139</v>
      </c>
    </row>
    <row r="99" spans="1:10" x14ac:dyDescent="0.3">
      <c r="A99">
        <v>0.9548936429944761</v>
      </c>
      <c r="J99">
        <v>0.15503402813806574</v>
      </c>
    </row>
    <row r="100" spans="1:10" x14ac:dyDescent="0.3">
      <c r="A100">
        <v>2.6184881130405593E-2</v>
      </c>
      <c r="J100">
        <v>0.83220923490096743</v>
      </c>
    </row>
    <row r="101" spans="1:10" x14ac:dyDescent="0.3">
      <c r="A101">
        <v>0.22681356242561113</v>
      </c>
      <c r="J101">
        <v>0.90041810357982122</v>
      </c>
    </row>
    <row r="102" spans="1:10" x14ac:dyDescent="0.3">
      <c r="A102">
        <v>0.26941740165410322</v>
      </c>
      <c r="J102">
        <v>0.54087954344309819</v>
      </c>
    </row>
    <row r="103" spans="1:10" x14ac:dyDescent="0.3">
      <c r="A103">
        <v>4.3671987060151983E-2</v>
      </c>
      <c r="J103">
        <v>0.15213476973784601</v>
      </c>
    </row>
    <row r="104" spans="1:10" x14ac:dyDescent="0.3">
      <c r="A104">
        <v>8.3620715964232307E-3</v>
      </c>
      <c r="J104">
        <v>1.6479995117038484E-2</v>
      </c>
    </row>
    <row r="105" spans="1:10" x14ac:dyDescent="0.3">
      <c r="A105">
        <v>0.77080599383526105</v>
      </c>
      <c r="J105">
        <v>0.93978698080385759</v>
      </c>
    </row>
    <row r="106" spans="1:10" x14ac:dyDescent="0.3">
      <c r="A106">
        <v>0.45707571642200995</v>
      </c>
      <c r="J106">
        <v>0.28849147007660148</v>
      </c>
    </row>
    <row r="107" spans="1:10" x14ac:dyDescent="0.3">
      <c r="J107">
        <v>0.38425855281228066</v>
      </c>
    </row>
    <row r="108" spans="1:10" x14ac:dyDescent="0.3">
      <c r="J108">
        <v>0.67845698416089362</v>
      </c>
    </row>
    <row r="109" spans="1:10" x14ac:dyDescent="0.3">
      <c r="J109">
        <v>0.52949613940855134</v>
      </c>
    </row>
    <row r="110" spans="1:10" x14ac:dyDescent="0.3">
      <c r="J110">
        <v>0.84145634327219454</v>
      </c>
    </row>
    <row r="111" spans="1:10" x14ac:dyDescent="0.3">
      <c r="J111">
        <v>0.61268959624011965</v>
      </c>
    </row>
    <row r="112" spans="1:10" x14ac:dyDescent="0.3">
      <c r="J112">
        <v>0.77089754936368904</v>
      </c>
    </row>
    <row r="113" spans="10:10" x14ac:dyDescent="0.3">
      <c r="J113">
        <v>0.60063478499710077</v>
      </c>
    </row>
    <row r="114" spans="10:10" x14ac:dyDescent="0.3">
      <c r="J114">
        <v>0.53776665547654656</v>
      </c>
    </row>
    <row r="115" spans="10:10" x14ac:dyDescent="0.3">
      <c r="J115">
        <v>0.92919705801568653</v>
      </c>
    </row>
    <row r="116" spans="10:10" x14ac:dyDescent="0.3">
      <c r="J116">
        <v>0.20075075533310954</v>
      </c>
    </row>
    <row r="117" spans="10:10" x14ac:dyDescent="0.3">
      <c r="J117">
        <v>0.38593707083346052</v>
      </c>
    </row>
    <row r="118" spans="10:10" x14ac:dyDescent="0.3">
      <c r="J118">
        <v>0.3184301278725547</v>
      </c>
    </row>
    <row r="119" spans="10:10" x14ac:dyDescent="0.3">
      <c r="J119">
        <v>9.3356120487075409E-2</v>
      </c>
    </row>
    <row r="120" spans="10:10" x14ac:dyDescent="0.3">
      <c r="J120">
        <v>0.44157231360820337</v>
      </c>
    </row>
    <row r="121" spans="10:10" x14ac:dyDescent="0.3">
      <c r="J121">
        <v>0.70754112369151889</v>
      </c>
    </row>
    <row r="122" spans="10:10" x14ac:dyDescent="0.3">
      <c r="J122">
        <v>0.48915066988128297</v>
      </c>
    </row>
    <row r="123" spans="10:10" x14ac:dyDescent="0.3">
      <c r="J123">
        <v>0.37226477858821377</v>
      </c>
    </row>
    <row r="124" spans="10:10" x14ac:dyDescent="0.3">
      <c r="J124">
        <v>0.64003418073061313</v>
      </c>
    </row>
    <row r="125" spans="10:10" x14ac:dyDescent="0.3">
      <c r="J125">
        <v>0.78212836085085602</v>
      </c>
    </row>
    <row r="126" spans="10:10" x14ac:dyDescent="0.3">
      <c r="J126">
        <v>0.9294106875820185</v>
      </c>
    </row>
    <row r="127" spans="10:10" x14ac:dyDescent="0.3">
      <c r="J127">
        <v>3.7965025788140511E-2</v>
      </c>
    </row>
    <row r="128" spans="10:10" x14ac:dyDescent="0.3">
      <c r="J128">
        <v>0.74785607470931115</v>
      </c>
    </row>
    <row r="129" spans="10:10" x14ac:dyDescent="0.3">
      <c r="J129">
        <v>0.95025482955412455</v>
      </c>
    </row>
    <row r="130" spans="10:10" x14ac:dyDescent="0.3">
      <c r="J130">
        <v>0.53016754661702326</v>
      </c>
    </row>
    <row r="131" spans="10:10" x14ac:dyDescent="0.3">
      <c r="J131">
        <v>0.17984557634205145</v>
      </c>
    </row>
    <row r="132" spans="10:10" x14ac:dyDescent="0.3">
      <c r="J132">
        <v>0.71050141911069065</v>
      </c>
    </row>
    <row r="133" spans="10:10" x14ac:dyDescent="0.3">
      <c r="J133">
        <v>0.23548081911679433</v>
      </c>
    </row>
    <row r="134" spans="10:10" x14ac:dyDescent="0.3">
      <c r="J134">
        <v>0.14120914334543902</v>
      </c>
    </row>
    <row r="135" spans="10:10" x14ac:dyDescent="0.3">
      <c r="J135">
        <v>0.98721274452955721</v>
      </c>
    </row>
    <row r="136" spans="10:10" x14ac:dyDescent="0.3">
      <c r="J136">
        <v>0.24356822412793358</v>
      </c>
    </row>
    <row r="137" spans="10:10" x14ac:dyDescent="0.3">
      <c r="J137">
        <v>0.13986632892849513</v>
      </c>
    </row>
    <row r="138" spans="10:10" x14ac:dyDescent="0.3">
      <c r="J138">
        <v>0.80968657490768148</v>
      </c>
    </row>
    <row r="139" spans="10:10" x14ac:dyDescent="0.3">
      <c r="J139">
        <v>0.15924558244575335</v>
      </c>
    </row>
    <row r="140" spans="10:10" x14ac:dyDescent="0.3">
      <c r="J140">
        <v>0.22852259895626698</v>
      </c>
    </row>
    <row r="141" spans="10:10" x14ac:dyDescent="0.3">
      <c r="J141">
        <v>0.58214056825464644</v>
      </c>
    </row>
    <row r="142" spans="10:10" x14ac:dyDescent="0.3">
      <c r="J142">
        <v>0.59044160283211766</v>
      </c>
    </row>
    <row r="143" spans="10:10" x14ac:dyDescent="0.3">
      <c r="J143">
        <v>0.59801019318216497</v>
      </c>
    </row>
    <row r="144" spans="10:10" x14ac:dyDescent="0.3">
      <c r="J144">
        <v>0.25861384929960018</v>
      </c>
    </row>
    <row r="145" spans="10:10" x14ac:dyDescent="0.3">
      <c r="J145">
        <v>0.38447218237861264</v>
      </c>
    </row>
    <row r="146" spans="10:10" x14ac:dyDescent="0.3">
      <c r="J146">
        <v>0.71059297463911864</v>
      </c>
    </row>
    <row r="147" spans="10:10" x14ac:dyDescent="0.3">
      <c r="J147">
        <v>4.0742210150456253E-2</v>
      </c>
    </row>
    <row r="148" spans="10:10" x14ac:dyDescent="0.3">
      <c r="J148">
        <v>0.36661885433515429</v>
      </c>
    </row>
    <row r="149" spans="10:10" x14ac:dyDescent="0.3">
      <c r="J149">
        <v>0.21478926969206824</v>
      </c>
    </row>
    <row r="150" spans="10:10" x14ac:dyDescent="0.3">
      <c r="J150">
        <v>0.36820581682790615</v>
      </c>
    </row>
    <row r="151" spans="10:10" x14ac:dyDescent="0.3">
      <c r="J151">
        <v>0.78820154423657951</v>
      </c>
    </row>
    <row r="152" spans="10:10" x14ac:dyDescent="0.3">
      <c r="J152">
        <v>0.46528519547105318</v>
      </c>
    </row>
    <row r="153" spans="10:10" x14ac:dyDescent="0.3">
      <c r="J153">
        <v>0.38987395855586415</v>
      </c>
    </row>
    <row r="154" spans="10:10" x14ac:dyDescent="0.3">
      <c r="J154">
        <v>0.94741660817285689</v>
      </c>
    </row>
    <row r="155" spans="10:10" x14ac:dyDescent="0.3">
      <c r="J155">
        <v>0.18460646382030702</v>
      </c>
    </row>
    <row r="156" spans="10:10" x14ac:dyDescent="0.3">
      <c r="J156">
        <v>0.53215124973296302</v>
      </c>
    </row>
    <row r="157" spans="10:10" x14ac:dyDescent="0.3">
      <c r="J157">
        <v>0.44633320108645896</v>
      </c>
    </row>
    <row r="158" spans="10:10" x14ac:dyDescent="0.3">
      <c r="J158">
        <v>0.93057039094210636</v>
      </c>
    </row>
    <row r="159" spans="10:10" x14ac:dyDescent="0.3">
      <c r="J159">
        <v>6.0121463667714469E-3</v>
      </c>
    </row>
    <row r="160" spans="10:10" x14ac:dyDescent="0.3">
      <c r="J160">
        <v>6.9582201605273605E-2</v>
      </c>
    </row>
    <row r="161" spans="10:10" x14ac:dyDescent="0.3">
      <c r="J161">
        <v>0.88543351542710658</v>
      </c>
    </row>
    <row r="162" spans="10:10" x14ac:dyDescent="0.3">
      <c r="J162">
        <v>0.28901028473769341</v>
      </c>
    </row>
    <row r="163" spans="10:10" x14ac:dyDescent="0.3">
      <c r="J163">
        <v>0.41315958128605001</v>
      </c>
    </row>
    <row r="164" spans="10:10" x14ac:dyDescent="0.3">
      <c r="J164">
        <v>0.87151707510605181</v>
      </c>
    </row>
    <row r="165" spans="10:10" x14ac:dyDescent="0.3">
      <c r="J165">
        <v>0.99786370433668015</v>
      </c>
    </row>
    <row r="166" spans="10:10" x14ac:dyDescent="0.3">
      <c r="J166">
        <v>0.63362529374065368</v>
      </c>
    </row>
    <row r="167" spans="10:10" x14ac:dyDescent="0.3">
      <c r="J167">
        <v>0.62468337046418654</v>
      </c>
    </row>
    <row r="168" spans="10:10" x14ac:dyDescent="0.3">
      <c r="J168">
        <v>0.62791833246864226</v>
      </c>
    </row>
    <row r="169" spans="10:10" x14ac:dyDescent="0.3">
      <c r="J169">
        <v>0.17490157780693991</v>
      </c>
    </row>
    <row r="170" spans="10:10" x14ac:dyDescent="0.3">
      <c r="J170">
        <v>0.90627765739921262</v>
      </c>
    </row>
    <row r="171" spans="10:10" x14ac:dyDescent="0.3">
      <c r="J171">
        <v>0.96777245399334699</v>
      </c>
    </row>
    <row r="172" spans="10:10" x14ac:dyDescent="0.3">
      <c r="J172">
        <v>0.3987853633228553</v>
      </c>
    </row>
    <row r="173" spans="10:10" x14ac:dyDescent="0.3">
      <c r="J173">
        <v>0.61217078157902771</v>
      </c>
    </row>
    <row r="174" spans="10:10" x14ac:dyDescent="0.3">
      <c r="J174">
        <v>0.89367351298562581</v>
      </c>
    </row>
    <row r="175" spans="10:10" x14ac:dyDescent="0.3">
      <c r="J175">
        <v>0.4617145298623615</v>
      </c>
    </row>
    <row r="176" spans="10:10" x14ac:dyDescent="0.3">
      <c r="J176">
        <v>0.48817407757805109</v>
      </c>
    </row>
    <row r="177" spans="10:10" x14ac:dyDescent="0.3">
      <c r="J177">
        <v>0.81212805566576129</v>
      </c>
    </row>
    <row r="178" spans="10:10" x14ac:dyDescent="0.3">
      <c r="J178">
        <v>0.34461500900296027</v>
      </c>
    </row>
    <row r="179" spans="10:10" x14ac:dyDescent="0.3">
      <c r="J179">
        <v>0.5909298989837336</v>
      </c>
    </row>
    <row r="180" spans="10:10" x14ac:dyDescent="0.3">
      <c r="J180">
        <v>0.74987029633472702</v>
      </c>
    </row>
    <row r="181" spans="10:10" x14ac:dyDescent="0.3">
      <c r="J181">
        <v>0.79186376537369918</v>
      </c>
    </row>
    <row r="182" spans="10:10" x14ac:dyDescent="0.3">
      <c r="J182">
        <v>0.97222815637684257</v>
      </c>
    </row>
    <row r="183" spans="10:10" x14ac:dyDescent="0.3">
      <c r="J183">
        <v>0.42374950407422102</v>
      </c>
    </row>
    <row r="184" spans="10:10" x14ac:dyDescent="0.3">
      <c r="J184">
        <v>0.85631885738700519</v>
      </c>
    </row>
    <row r="185" spans="10:10" x14ac:dyDescent="0.3">
      <c r="J185">
        <v>0.40186773277993104</v>
      </c>
    </row>
    <row r="186" spans="10:10" x14ac:dyDescent="0.3">
      <c r="J186">
        <v>0.1218298898281808</v>
      </c>
    </row>
    <row r="187" spans="10:10" x14ac:dyDescent="0.3">
      <c r="J187">
        <v>0.73323770867030857</v>
      </c>
    </row>
    <row r="188" spans="10:10" x14ac:dyDescent="0.3">
      <c r="J188">
        <v>0.56117435224463641</v>
      </c>
    </row>
    <row r="189" spans="10:10" x14ac:dyDescent="0.3">
      <c r="J189">
        <v>0.66277047029023106</v>
      </c>
    </row>
    <row r="190" spans="10:10" x14ac:dyDescent="0.3">
      <c r="J190">
        <v>0.38645588549455245</v>
      </c>
    </row>
    <row r="191" spans="10:10" x14ac:dyDescent="0.3">
      <c r="J191">
        <v>0.2759483626819666</v>
      </c>
    </row>
    <row r="192" spans="10:10" x14ac:dyDescent="0.3">
      <c r="J192">
        <v>0.48774681844538714</v>
      </c>
    </row>
    <row r="193" spans="10:10" x14ac:dyDescent="0.3">
      <c r="J193">
        <v>0.5255592516861477</v>
      </c>
    </row>
    <row r="194" spans="10:10" x14ac:dyDescent="0.3">
      <c r="J194">
        <v>0.9506515701773125</v>
      </c>
    </row>
    <row r="195" spans="10:10" x14ac:dyDescent="0.3">
      <c r="J195">
        <v>0.88549455244605857</v>
      </c>
    </row>
    <row r="196" spans="10:10" x14ac:dyDescent="0.3">
      <c r="J196">
        <v>0.47364726706747645</v>
      </c>
    </row>
    <row r="197" spans="10:10" x14ac:dyDescent="0.3">
      <c r="J197">
        <v>0.96215704824976345</v>
      </c>
    </row>
    <row r="198" spans="10:10" x14ac:dyDescent="0.3">
      <c r="J198">
        <v>0.94409009063997318</v>
      </c>
    </row>
    <row r="199" spans="10:10" x14ac:dyDescent="0.3">
      <c r="J199">
        <v>0.53645435956907861</v>
      </c>
    </row>
    <row r="200" spans="10:10" x14ac:dyDescent="0.3">
      <c r="J200">
        <v>3.7232581560716575E-3</v>
      </c>
    </row>
    <row r="201" spans="10:10" x14ac:dyDescent="0.3">
      <c r="J201">
        <v>0.79210791344950715</v>
      </c>
    </row>
    <row r="202" spans="10:10" x14ac:dyDescent="0.3">
      <c r="J202">
        <v>0.58632160405285805</v>
      </c>
    </row>
    <row r="203" spans="10:10" x14ac:dyDescent="0.3">
      <c r="J203">
        <v>3.5584582049012728E-2</v>
      </c>
    </row>
    <row r="204" spans="10:10" x14ac:dyDescent="0.3">
      <c r="J204">
        <v>0.76174199652088992</v>
      </c>
    </row>
    <row r="205" spans="10:10" x14ac:dyDescent="0.3">
      <c r="J205">
        <v>0.15201269569994202</v>
      </c>
    </row>
    <row r="206" spans="10:10" x14ac:dyDescent="0.3">
      <c r="J206">
        <v>0.40363780632953888</v>
      </c>
    </row>
    <row r="207" spans="10:10" x14ac:dyDescent="0.3">
      <c r="J207">
        <v>0.49604785302285836</v>
      </c>
    </row>
    <row r="208" spans="10:10" x14ac:dyDescent="0.3">
      <c r="J208">
        <v>0.83278908658101136</v>
      </c>
    </row>
    <row r="209" spans="10:10" x14ac:dyDescent="0.3">
      <c r="J209">
        <v>1.3672292245246742E-2</v>
      </c>
    </row>
    <row r="210" spans="10:10" x14ac:dyDescent="0.3">
      <c r="J210">
        <v>0.29947813348796043</v>
      </c>
    </row>
    <row r="211" spans="10:10" x14ac:dyDescent="0.3">
      <c r="J211">
        <v>0.2508316293832209</v>
      </c>
    </row>
    <row r="212" spans="10:10" x14ac:dyDescent="0.3">
      <c r="J212">
        <v>0.58711508529923395</v>
      </c>
    </row>
    <row r="213" spans="10:10" x14ac:dyDescent="0.3">
      <c r="J213">
        <v>0.65736869411297949</v>
      </c>
    </row>
    <row r="214" spans="10:10" x14ac:dyDescent="0.3">
      <c r="J214">
        <v>0.75969725638599805</v>
      </c>
    </row>
    <row r="215" spans="10:10" x14ac:dyDescent="0.3">
      <c r="J215">
        <v>0.36255989257484666</v>
      </c>
    </row>
    <row r="216" spans="10:10" x14ac:dyDescent="0.3">
      <c r="J216">
        <v>0.77703176976836452</v>
      </c>
    </row>
    <row r="217" spans="10:10" x14ac:dyDescent="0.3">
      <c r="J217">
        <v>0.50642414624469745</v>
      </c>
    </row>
    <row r="218" spans="10:10" x14ac:dyDescent="0.3">
      <c r="J218">
        <v>0.9736320078127384</v>
      </c>
    </row>
    <row r="219" spans="10:10" x14ac:dyDescent="0.3">
      <c r="J219">
        <v>0.38456373790704063</v>
      </c>
    </row>
    <row r="220" spans="10:10" x14ac:dyDescent="0.3">
      <c r="J220">
        <v>0.87774285103915528</v>
      </c>
    </row>
    <row r="221" spans="10:10" x14ac:dyDescent="0.3">
      <c r="J221">
        <v>0.22946867275002289</v>
      </c>
    </row>
    <row r="222" spans="10:10" x14ac:dyDescent="0.3">
      <c r="J222">
        <v>0.15277565843684193</v>
      </c>
    </row>
    <row r="223" spans="10:10" x14ac:dyDescent="0.3">
      <c r="J223">
        <v>0.53056428724021121</v>
      </c>
    </row>
    <row r="224" spans="10:10" x14ac:dyDescent="0.3">
      <c r="J224">
        <v>0.20368053224280527</v>
      </c>
    </row>
    <row r="225" spans="10:10" x14ac:dyDescent="0.3">
      <c r="J225">
        <v>0.51637318033387247</v>
      </c>
    </row>
    <row r="226" spans="10:10" x14ac:dyDescent="0.3">
      <c r="J226">
        <v>0.82775353251747186</v>
      </c>
    </row>
    <row r="227" spans="10:10" x14ac:dyDescent="0.3">
      <c r="J227">
        <v>0.90859706411938845</v>
      </c>
    </row>
    <row r="228" spans="10:10" x14ac:dyDescent="0.3">
      <c r="J228">
        <v>0.83169042023987549</v>
      </c>
    </row>
    <row r="229" spans="10:10" x14ac:dyDescent="0.3">
      <c r="J229">
        <v>0.43427838984344003</v>
      </c>
    </row>
    <row r="230" spans="10:10" x14ac:dyDescent="0.3">
      <c r="J230">
        <v>0.40488906521805473</v>
      </c>
    </row>
    <row r="231" spans="10:10" x14ac:dyDescent="0.3">
      <c r="J231">
        <v>0.97573778496658226</v>
      </c>
    </row>
    <row r="232" spans="10:10" x14ac:dyDescent="0.3">
      <c r="J232">
        <v>0.86150700399792479</v>
      </c>
    </row>
    <row r="233" spans="10:10" x14ac:dyDescent="0.3">
      <c r="J233">
        <v>0.77010406811731313</v>
      </c>
    </row>
    <row r="234" spans="10:10" x14ac:dyDescent="0.3">
      <c r="J234">
        <v>0.76418347727896974</v>
      </c>
    </row>
    <row r="235" spans="10:10" x14ac:dyDescent="0.3">
      <c r="J235">
        <v>0.869899594103824</v>
      </c>
    </row>
    <row r="236" spans="10:10" x14ac:dyDescent="0.3">
      <c r="J236">
        <v>4.6113467818231758E-2</v>
      </c>
    </row>
    <row r="237" spans="10:10" x14ac:dyDescent="0.3">
      <c r="J237">
        <v>0.26544999542222358</v>
      </c>
    </row>
    <row r="238" spans="10:10" x14ac:dyDescent="0.3">
      <c r="J238">
        <v>0.17929624317148352</v>
      </c>
    </row>
    <row r="239" spans="10:10" x14ac:dyDescent="0.3">
      <c r="J239">
        <v>0.77446821497238072</v>
      </c>
    </row>
    <row r="240" spans="10:10" x14ac:dyDescent="0.3">
      <c r="J240">
        <v>0.32197027497177039</v>
      </c>
    </row>
    <row r="241" spans="10:10" x14ac:dyDescent="0.3">
      <c r="J241">
        <v>0.15048677022614215</v>
      </c>
    </row>
    <row r="242" spans="10:10" x14ac:dyDescent="0.3">
      <c r="J242">
        <v>0.34107486190374464</v>
      </c>
    </row>
    <row r="243" spans="10:10" x14ac:dyDescent="0.3">
      <c r="J243">
        <v>0.97289956358531449</v>
      </c>
    </row>
    <row r="244" spans="10:10" x14ac:dyDescent="0.3">
      <c r="J244">
        <v>0.27112643818475907</v>
      </c>
    </row>
    <row r="245" spans="10:10" x14ac:dyDescent="0.3">
      <c r="J245">
        <v>0.88290047914059877</v>
      </c>
    </row>
    <row r="246" spans="10:10" x14ac:dyDescent="0.3">
      <c r="J246">
        <v>0.76595355082857752</v>
      </c>
    </row>
    <row r="247" spans="10:10" x14ac:dyDescent="0.3">
      <c r="J247">
        <v>0.74843592638935519</v>
      </c>
    </row>
    <row r="248" spans="10:10" x14ac:dyDescent="0.3">
      <c r="J248">
        <v>4.6021912289803769E-2</v>
      </c>
    </row>
    <row r="249" spans="10:10" x14ac:dyDescent="0.3">
      <c r="J249">
        <v>0.49775688955351421</v>
      </c>
    </row>
    <row r="250" spans="10:10" x14ac:dyDescent="0.3">
      <c r="J250">
        <v>0.37015900143436997</v>
      </c>
    </row>
    <row r="251" spans="10:10" x14ac:dyDescent="0.3">
      <c r="J251">
        <v>0.78637043366801962</v>
      </c>
    </row>
    <row r="252" spans="10:10" x14ac:dyDescent="0.3">
      <c r="J252">
        <v>0.78868984038819545</v>
      </c>
    </row>
    <row r="253" spans="10:10" x14ac:dyDescent="0.3">
      <c r="J253">
        <v>0.47584459974974824</v>
      </c>
    </row>
    <row r="254" spans="10:10" x14ac:dyDescent="0.3">
      <c r="J254">
        <v>0.4915005951109348</v>
      </c>
    </row>
    <row r="255" spans="10:10" x14ac:dyDescent="0.3">
      <c r="J255">
        <v>0.23401593066194648</v>
      </c>
    </row>
    <row r="256" spans="10:10" x14ac:dyDescent="0.3">
      <c r="J256">
        <v>7.5106051820429093E-2</v>
      </c>
    </row>
    <row r="257" spans="10:10" x14ac:dyDescent="0.3">
      <c r="J257">
        <v>0.5348979155858028</v>
      </c>
    </row>
    <row r="258" spans="10:10" x14ac:dyDescent="0.3">
      <c r="J258">
        <v>0.13934751426740319</v>
      </c>
    </row>
    <row r="259" spans="10:10" x14ac:dyDescent="0.3">
      <c r="J259">
        <v>7.5472273934141063E-2</v>
      </c>
    </row>
    <row r="260" spans="10:10" x14ac:dyDescent="0.3">
      <c r="J260">
        <v>0.41648609881893367</v>
      </c>
    </row>
    <row r="261" spans="10:10" x14ac:dyDescent="0.3">
      <c r="J261">
        <v>0.25138096255378889</v>
      </c>
    </row>
    <row r="262" spans="10:10" x14ac:dyDescent="0.3">
      <c r="J262">
        <v>0.75453962828455456</v>
      </c>
    </row>
    <row r="263" spans="10:10" x14ac:dyDescent="0.3">
      <c r="J263">
        <v>0.97695852534562211</v>
      </c>
    </row>
    <row r="264" spans="10:10" x14ac:dyDescent="0.3">
      <c r="J264">
        <v>0.34794152653584398</v>
      </c>
    </row>
    <row r="265" spans="10:10" x14ac:dyDescent="0.3">
      <c r="J265">
        <v>0.91863765373699147</v>
      </c>
    </row>
    <row r="266" spans="10:10" x14ac:dyDescent="0.3">
      <c r="J266">
        <v>0.26035340433973203</v>
      </c>
    </row>
    <row r="267" spans="10:10" x14ac:dyDescent="0.3">
      <c r="J267">
        <v>0.25888851588488421</v>
      </c>
    </row>
    <row r="268" spans="10:10" x14ac:dyDescent="0.3">
      <c r="J268">
        <v>0.1369365520187994</v>
      </c>
    </row>
    <row r="269" spans="10:10" x14ac:dyDescent="0.3">
      <c r="J269">
        <v>0.54741050447096162</v>
      </c>
    </row>
    <row r="270" spans="10:10" x14ac:dyDescent="0.3">
      <c r="J270">
        <v>0.68565935239722897</v>
      </c>
    </row>
    <row r="271" spans="10:10" x14ac:dyDescent="0.3">
      <c r="J271">
        <v>0.15173802911465803</v>
      </c>
    </row>
    <row r="272" spans="10:10" x14ac:dyDescent="0.3">
      <c r="J272">
        <v>0.64162114322336494</v>
      </c>
    </row>
    <row r="273" spans="10:10" x14ac:dyDescent="0.3">
      <c r="J273">
        <v>0.41526535843989382</v>
      </c>
    </row>
    <row r="274" spans="10:10" x14ac:dyDescent="0.3">
      <c r="J274">
        <v>0.14148380993072299</v>
      </c>
    </row>
    <row r="275" spans="10:10" x14ac:dyDescent="0.3">
      <c r="J275">
        <v>0.9907223731192969</v>
      </c>
    </row>
    <row r="276" spans="10:10" x14ac:dyDescent="0.3">
      <c r="J276">
        <v>0.35102389599291972</v>
      </c>
    </row>
    <row r="277" spans="10:10" x14ac:dyDescent="0.3">
      <c r="J277">
        <v>7.1169164098025456E-2</v>
      </c>
    </row>
    <row r="278" spans="10:10" x14ac:dyDescent="0.3">
      <c r="J278">
        <v>0.43269142735068822</v>
      </c>
    </row>
    <row r="279" spans="10:10" x14ac:dyDescent="0.3">
      <c r="J279">
        <v>0.50639362773522145</v>
      </c>
    </row>
    <row r="280" spans="10:10" x14ac:dyDescent="0.3">
      <c r="J280">
        <v>0.13815729239783928</v>
      </c>
    </row>
    <row r="281" spans="10:10" x14ac:dyDescent="0.3">
      <c r="J281">
        <v>0.20130008850367748</v>
      </c>
    </row>
    <row r="282" spans="10:10" x14ac:dyDescent="0.3">
      <c r="J282">
        <v>8.5177159947508158E-2</v>
      </c>
    </row>
    <row r="283" spans="10:10" x14ac:dyDescent="0.3">
      <c r="J283">
        <v>0.86751915036469618</v>
      </c>
    </row>
    <row r="284" spans="10:10" x14ac:dyDescent="0.3">
      <c r="J284">
        <v>0.75719473860896636</v>
      </c>
    </row>
    <row r="285" spans="10:10" x14ac:dyDescent="0.3">
      <c r="J285">
        <v>0.26245918149357583</v>
      </c>
    </row>
    <row r="286" spans="10:10" x14ac:dyDescent="0.3">
      <c r="J286">
        <v>7.0833460493789482E-2</v>
      </c>
    </row>
    <row r="287" spans="10:10" x14ac:dyDescent="0.3">
      <c r="J287">
        <v>0.63164159062471392</v>
      </c>
    </row>
    <row r="288" spans="10:10" x14ac:dyDescent="0.3">
      <c r="J288">
        <v>0.61598559526352736</v>
      </c>
    </row>
    <row r="289" spans="10:10" x14ac:dyDescent="0.3">
      <c r="J289">
        <v>0.28934598834192937</v>
      </c>
    </row>
    <row r="290" spans="10:10" x14ac:dyDescent="0.3">
      <c r="J290">
        <v>1.0650959807123021E-2</v>
      </c>
    </row>
    <row r="291" spans="10:10" x14ac:dyDescent="0.3">
      <c r="J291">
        <v>0.26044495986816002</v>
      </c>
    </row>
    <row r="292" spans="10:10" x14ac:dyDescent="0.3">
      <c r="J292">
        <v>0.85531174657429732</v>
      </c>
    </row>
    <row r="293" spans="10:10" x14ac:dyDescent="0.3">
      <c r="J293">
        <v>0.78188421277504805</v>
      </c>
    </row>
    <row r="294" spans="10:10" x14ac:dyDescent="0.3">
      <c r="J294">
        <v>0.13782158879360332</v>
      </c>
    </row>
    <row r="295" spans="10:10" x14ac:dyDescent="0.3">
      <c r="J295">
        <v>0.35572374645222327</v>
      </c>
    </row>
    <row r="296" spans="10:10" x14ac:dyDescent="0.3">
      <c r="J296">
        <v>0.26606036561174351</v>
      </c>
    </row>
    <row r="297" spans="10:10" x14ac:dyDescent="0.3">
      <c r="J297">
        <v>7.8829309976500742E-2</v>
      </c>
    </row>
    <row r="298" spans="10:10" x14ac:dyDescent="0.3">
      <c r="J298">
        <v>0.80172124393444621</v>
      </c>
    </row>
    <row r="299" spans="10:10" x14ac:dyDescent="0.3">
      <c r="J299">
        <v>0.27225562303537093</v>
      </c>
    </row>
    <row r="300" spans="10:10" x14ac:dyDescent="0.3">
      <c r="J300">
        <v>7.5472273934141063E-2</v>
      </c>
    </row>
    <row r="301" spans="10:10" x14ac:dyDescent="0.3">
      <c r="J301">
        <v>0.12411877803888058</v>
      </c>
    </row>
    <row r="302" spans="10:10" x14ac:dyDescent="0.3">
      <c r="J302">
        <v>0.79409161656544691</v>
      </c>
    </row>
    <row r="303" spans="10:10" x14ac:dyDescent="0.3">
      <c r="J303">
        <v>0.26386303292947172</v>
      </c>
    </row>
    <row r="304" spans="10:10" x14ac:dyDescent="0.3">
      <c r="J304">
        <v>0.1337015900143437</v>
      </c>
    </row>
    <row r="305" spans="10:10" x14ac:dyDescent="0.3">
      <c r="J305">
        <v>3.1800286873989073E-2</v>
      </c>
    </row>
    <row r="306" spans="10:10" x14ac:dyDescent="0.3">
      <c r="J306">
        <v>0.27912228766747033</v>
      </c>
    </row>
    <row r="307" spans="10:10" x14ac:dyDescent="0.3">
      <c r="J307">
        <v>0.81920834986419266</v>
      </c>
    </row>
    <row r="308" spans="10:10" x14ac:dyDescent="0.3">
      <c r="J308">
        <v>0.53212073122348702</v>
      </c>
    </row>
    <row r="309" spans="10:10" x14ac:dyDescent="0.3">
      <c r="J309">
        <v>0.3563035981322672</v>
      </c>
    </row>
    <row r="310" spans="10:10" x14ac:dyDescent="0.3">
      <c r="J310">
        <v>0.60780663472396013</v>
      </c>
    </row>
    <row r="311" spans="10:10" x14ac:dyDescent="0.3">
      <c r="J311">
        <v>0.34275337992492444</v>
      </c>
    </row>
    <row r="312" spans="10:10" x14ac:dyDescent="0.3">
      <c r="J312">
        <v>0.18457594531083102</v>
      </c>
    </row>
    <row r="313" spans="10:10" x14ac:dyDescent="0.3">
      <c r="J313">
        <v>0.47373882259590444</v>
      </c>
    </row>
    <row r="314" spans="10:10" x14ac:dyDescent="0.3">
      <c r="J314">
        <v>0.79860835596789448</v>
      </c>
    </row>
    <row r="315" spans="10:10" x14ac:dyDescent="0.3">
      <c r="J315">
        <v>0.83828241828669092</v>
      </c>
    </row>
    <row r="316" spans="10:10" x14ac:dyDescent="0.3">
      <c r="J316">
        <v>0.40263069551683095</v>
      </c>
    </row>
    <row r="317" spans="10:10" x14ac:dyDescent="0.3">
      <c r="J317">
        <v>0.98117007965330971</v>
      </c>
    </row>
    <row r="318" spans="10:10" x14ac:dyDescent="0.3">
      <c r="J318">
        <v>0.96526993621631518</v>
      </c>
    </row>
    <row r="319" spans="10:10" x14ac:dyDescent="0.3">
      <c r="J319">
        <v>0.75008392590105899</v>
      </c>
    </row>
    <row r="320" spans="10:10" x14ac:dyDescent="0.3">
      <c r="J320">
        <v>0.99636829737235633</v>
      </c>
    </row>
    <row r="321" spans="10:10" x14ac:dyDescent="0.3">
      <c r="J321">
        <v>0.51927243873409223</v>
      </c>
    </row>
    <row r="322" spans="10:10" x14ac:dyDescent="0.3">
      <c r="J322">
        <v>0.47322000793481245</v>
      </c>
    </row>
    <row r="323" spans="10:10" x14ac:dyDescent="0.3">
      <c r="J323">
        <v>0.619006927701651</v>
      </c>
    </row>
    <row r="324" spans="10:10" x14ac:dyDescent="0.3">
      <c r="J324">
        <v>0.93157750175481424</v>
      </c>
    </row>
    <row r="325" spans="10:10" x14ac:dyDescent="0.3">
      <c r="J325">
        <v>0.92544328135013887</v>
      </c>
    </row>
    <row r="326" spans="10:10" x14ac:dyDescent="0.3">
      <c r="J326">
        <v>0.10580767235328227</v>
      </c>
    </row>
    <row r="327" spans="10:10" x14ac:dyDescent="0.3">
      <c r="J327">
        <v>0.70906704916531882</v>
      </c>
    </row>
    <row r="328" spans="10:10" x14ac:dyDescent="0.3">
      <c r="J328">
        <v>7.5075533310953096E-2</v>
      </c>
    </row>
    <row r="329" spans="10:10" x14ac:dyDescent="0.3">
      <c r="J329">
        <v>0.12298959318826869</v>
      </c>
    </row>
    <row r="330" spans="10:10" x14ac:dyDescent="0.3">
      <c r="J330">
        <v>2.1210364085818049E-2</v>
      </c>
    </row>
    <row r="331" spans="10:10" x14ac:dyDescent="0.3">
      <c r="J331">
        <v>0.26075014496292004</v>
      </c>
    </row>
    <row r="332" spans="10:10" x14ac:dyDescent="0.3">
      <c r="J332">
        <v>5.9236426892910553E-2</v>
      </c>
    </row>
    <row r="333" spans="10:10" x14ac:dyDescent="0.3">
      <c r="J333">
        <v>0.6530655842768639</v>
      </c>
    </row>
    <row r="334" spans="10:10" x14ac:dyDescent="0.3">
      <c r="J334">
        <v>0.78215887936033202</v>
      </c>
    </row>
    <row r="335" spans="10:10" x14ac:dyDescent="0.3">
      <c r="J335">
        <v>0.5280617694631794</v>
      </c>
    </row>
    <row r="336" spans="10:10" x14ac:dyDescent="0.3">
      <c r="J336">
        <v>0.79653309732352673</v>
      </c>
    </row>
    <row r="337" spans="10:10" x14ac:dyDescent="0.3">
      <c r="J337">
        <v>0.25528733176671653</v>
      </c>
    </row>
    <row r="338" spans="10:10" x14ac:dyDescent="0.3">
      <c r="J338">
        <v>0.23856318857387004</v>
      </c>
    </row>
    <row r="339" spans="10:10" x14ac:dyDescent="0.3">
      <c r="J339">
        <v>0.25449385052034057</v>
      </c>
    </row>
    <row r="340" spans="10:10" x14ac:dyDescent="0.3">
      <c r="J340">
        <v>0.6759849848933378</v>
      </c>
    </row>
    <row r="341" spans="10:10" x14ac:dyDescent="0.3">
      <c r="J341">
        <v>0.4035157322916349</v>
      </c>
    </row>
    <row r="342" spans="10:10" x14ac:dyDescent="0.3">
      <c r="J342">
        <v>0.54545731986449786</v>
      </c>
    </row>
    <row r="343" spans="10:10" x14ac:dyDescent="0.3">
      <c r="J343">
        <v>0.74507889034699548</v>
      </c>
    </row>
    <row r="344" spans="10:10" x14ac:dyDescent="0.3">
      <c r="J344">
        <v>0.97259437849055452</v>
      </c>
    </row>
    <row r="345" spans="10:10" x14ac:dyDescent="0.3">
      <c r="J345">
        <v>0.20300912503433333</v>
      </c>
    </row>
    <row r="346" spans="10:10" x14ac:dyDescent="0.3">
      <c r="J346">
        <v>9.656056398205512E-2</v>
      </c>
    </row>
    <row r="347" spans="10:10" x14ac:dyDescent="0.3">
      <c r="J347">
        <v>0.19003875850703453</v>
      </c>
    </row>
    <row r="348" spans="10:10" x14ac:dyDescent="0.3">
      <c r="J348">
        <v>0.50065614795373392</v>
      </c>
    </row>
    <row r="349" spans="10:10" x14ac:dyDescent="0.3">
      <c r="J349">
        <v>0.55504013183996093</v>
      </c>
    </row>
    <row r="350" spans="10:10" x14ac:dyDescent="0.3">
      <c r="J350">
        <v>0.65544602801599172</v>
      </c>
    </row>
    <row r="351" spans="10:10" x14ac:dyDescent="0.3">
      <c r="J351">
        <v>0.39713736381115144</v>
      </c>
    </row>
    <row r="352" spans="10:10" x14ac:dyDescent="0.3">
      <c r="J352">
        <v>4.2725913266396069E-2</v>
      </c>
    </row>
    <row r="353" spans="10:10" x14ac:dyDescent="0.3">
      <c r="J353">
        <v>0.99539170506912444</v>
      </c>
    </row>
    <row r="354" spans="10:10" x14ac:dyDescent="0.3">
      <c r="J354">
        <v>0.46476638080996124</v>
      </c>
    </row>
    <row r="355" spans="10:10" x14ac:dyDescent="0.3">
      <c r="J355">
        <v>0.58793908505508596</v>
      </c>
    </row>
    <row r="356" spans="10:10" x14ac:dyDescent="0.3">
      <c r="J356">
        <v>0.58494827112643821</v>
      </c>
    </row>
    <row r="357" spans="10:10" x14ac:dyDescent="0.3">
      <c r="J357">
        <v>0.1129490035706656</v>
      </c>
    </row>
    <row r="358" spans="10:10" x14ac:dyDescent="0.3">
      <c r="J358">
        <v>0.6157109286782434</v>
      </c>
    </row>
    <row r="359" spans="10:10" x14ac:dyDescent="0.3">
      <c r="J359">
        <v>0.41505172887356184</v>
      </c>
    </row>
    <row r="360" spans="10:10" x14ac:dyDescent="0.3">
      <c r="J360">
        <v>0.89049958800012208</v>
      </c>
    </row>
    <row r="361" spans="10:10" x14ac:dyDescent="0.3">
      <c r="J361">
        <v>0.95468001342814413</v>
      </c>
    </row>
    <row r="362" spans="10:10" x14ac:dyDescent="0.3">
      <c r="J362">
        <v>0.45826593829157386</v>
      </c>
    </row>
    <row r="363" spans="10:10" x14ac:dyDescent="0.3">
      <c r="J363">
        <v>0.85653248695333717</v>
      </c>
    </row>
    <row r="364" spans="10:10" x14ac:dyDescent="0.3">
      <c r="J364">
        <v>0.44199957274086732</v>
      </c>
    </row>
    <row r="365" spans="10:10" x14ac:dyDescent="0.3">
      <c r="J365">
        <v>0.32294686727500227</v>
      </c>
    </row>
    <row r="366" spans="10:10" x14ac:dyDescent="0.3">
      <c r="J366">
        <v>0.33371990112002931</v>
      </c>
    </row>
    <row r="367" spans="10:10" x14ac:dyDescent="0.3">
      <c r="J367">
        <v>0.14282662434766685</v>
      </c>
    </row>
    <row r="368" spans="10:10" x14ac:dyDescent="0.3">
      <c r="J368">
        <v>0.28461561937314983</v>
      </c>
    </row>
    <row r="369" spans="10:10" x14ac:dyDescent="0.3">
      <c r="J369">
        <v>0.37205114902188174</v>
      </c>
    </row>
    <row r="370" spans="10:10" x14ac:dyDescent="0.3">
      <c r="J370">
        <v>0.4106875820184942</v>
      </c>
    </row>
    <row r="371" spans="10:10" x14ac:dyDescent="0.3">
      <c r="J371">
        <v>0.37403485213782162</v>
      </c>
    </row>
    <row r="372" spans="10:10" x14ac:dyDescent="0.3">
      <c r="J372">
        <v>0.80040894802697837</v>
      </c>
    </row>
    <row r="373" spans="10:10" x14ac:dyDescent="0.3">
      <c r="J373">
        <v>0.40937528611102636</v>
      </c>
    </row>
    <row r="374" spans="10:10" x14ac:dyDescent="0.3">
      <c r="J374">
        <v>0.90600299081392865</v>
      </c>
    </row>
    <row r="375" spans="10:10" x14ac:dyDescent="0.3">
      <c r="J375">
        <v>0.98214667195654159</v>
      </c>
    </row>
    <row r="376" spans="10:10" x14ac:dyDescent="0.3">
      <c r="J376">
        <v>0.94579912717062897</v>
      </c>
    </row>
    <row r="377" spans="10:10" x14ac:dyDescent="0.3">
      <c r="J377">
        <v>0.30829798272652364</v>
      </c>
    </row>
    <row r="378" spans="10:10" x14ac:dyDescent="0.3">
      <c r="J378">
        <v>0.47157200842310859</v>
      </c>
    </row>
    <row r="379" spans="10:10" x14ac:dyDescent="0.3">
      <c r="J379">
        <v>0.695608386486404</v>
      </c>
    </row>
    <row r="380" spans="10:10" x14ac:dyDescent="0.3">
      <c r="J380">
        <v>0.98315378276924958</v>
      </c>
    </row>
    <row r="381" spans="10:10" x14ac:dyDescent="0.3">
      <c r="J381">
        <v>0.43842890713217564</v>
      </c>
    </row>
    <row r="382" spans="10:10" x14ac:dyDescent="0.3">
      <c r="J382">
        <v>2.8382213812677391E-2</v>
      </c>
    </row>
    <row r="383" spans="10:10" x14ac:dyDescent="0.3">
      <c r="J383">
        <v>0.1619922482985931</v>
      </c>
    </row>
    <row r="384" spans="10:10" x14ac:dyDescent="0.3">
      <c r="J384">
        <v>0.23776970732749411</v>
      </c>
    </row>
    <row r="385" spans="10:10" x14ac:dyDescent="0.3">
      <c r="J385">
        <v>0.51969969786675618</v>
      </c>
    </row>
    <row r="386" spans="10:10" x14ac:dyDescent="0.3">
      <c r="J386">
        <v>0.82927945799127167</v>
      </c>
    </row>
    <row r="387" spans="10:10" x14ac:dyDescent="0.3">
      <c r="J387">
        <v>0.8852198858607746</v>
      </c>
    </row>
    <row r="388" spans="10:10" x14ac:dyDescent="0.3">
      <c r="J388">
        <v>0.91146580401013211</v>
      </c>
    </row>
    <row r="389" spans="10:10" x14ac:dyDescent="0.3">
      <c r="J389">
        <v>0.3065889461958678</v>
      </c>
    </row>
    <row r="390" spans="10:10" x14ac:dyDescent="0.3">
      <c r="J390">
        <v>3.1067842646565143E-2</v>
      </c>
    </row>
    <row r="391" spans="10:10" x14ac:dyDescent="0.3">
      <c r="J391">
        <v>0.63319803460798973</v>
      </c>
    </row>
    <row r="392" spans="10:10" x14ac:dyDescent="0.3">
      <c r="J392">
        <v>0.48396252327036349</v>
      </c>
    </row>
    <row r="393" spans="10:10" x14ac:dyDescent="0.3">
      <c r="J393">
        <v>0.50868251594592118</v>
      </c>
    </row>
    <row r="394" spans="10:10" x14ac:dyDescent="0.3">
      <c r="J394">
        <v>0.55839716788232063</v>
      </c>
    </row>
    <row r="395" spans="10:10" x14ac:dyDescent="0.3">
      <c r="J395">
        <v>0.97283852656636249</v>
      </c>
    </row>
    <row r="396" spans="10:10" x14ac:dyDescent="0.3">
      <c r="J396">
        <v>0.73375652333140051</v>
      </c>
    </row>
    <row r="397" spans="10:10" x14ac:dyDescent="0.3">
      <c r="J397">
        <v>0.8537858211004975</v>
      </c>
    </row>
    <row r="398" spans="10:10" x14ac:dyDescent="0.3">
      <c r="J398">
        <v>0.53883480330820643</v>
      </c>
    </row>
    <row r="399" spans="10:10" x14ac:dyDescent="0.3">
      <c r="J399">
        <v>8.7862788781395917E-2</v>
      </c>
    </row>
    <row r="400" spans="10:10" x14ac:dyDescent="0.3">
      <c r="J400">
        <v>0.90881069368572043</v>
      </c>
    </row>
    <row r="401" spans="10:10" x14ac:dyDescent="0.3">
      <c r="J401">
        <v>0.69972838526566361</v>
      </c>
    </row>
    <row r="402" spans="10:10" x14ac:dyDescent="0.3">
      <c r="J402">
        <v>9.2593157750175487E-2</v>
      </c>
    </row>
    <row r="403" spans="10:10" x14ac:dyDescent="0.3">
      <c r="J403">
        <v>0.53639332255012662</v>
      </c>
    </row>
    <row r="404" spans="10:10" x14ac:dyDescent="0.3">
      <c r="J404">
        <v>7.9500717184972688E-2</v>
      </c>
    </row>
    <row r="405" spans="10:10" x14ac:dyDescent="0.3">
      <c r="J405">
        <v>0.10162663655507065</v>
      </c>
    </row>
    <row r="406" spans="10:10" x14ac:dyDescent="0.3">
      <c r="J406">
        <v>0.75615710928678248</v>
      </c>
    </row>
    <row r="407" spans="10:10" x14ac:dyDescent="0.3">
      <c r="J407">
        <v>0.10397656178472243</v>
      </c>
    </row>
    <row r="408" spans="10:10" x14ac:dyDescent="0.3">
      <c r="J408">
        <v>0.20404675435651723</v>
      </c>
    </row>
    <row r="409" spans="10:10" x14ac:dyDescent="0.3">
      <c r="J409">
        <v>0.74007385479293186</v>
      </c>
    </row>
    <row r="410" spans="10:10" x14ac:dyDescent="0.3">
      <c r="J410">
        <v>0.32224494155705435</v>
      </c>
    </row>
    <row r="411" spans="10:10" x14ac:dyDescent="0.3">
      <c r="J411">
        <v>0.40882595294045837</v>
      </c>
    </row>
    <row r="412" spans="10:10" x14ac:dyDescent="0.3">
      <c r="J412">
        <v>0.93823053682058166</v>
      </c>
    </row>
    <row r="413" spans="10:10" x14ac:dyDescent="0.3">
      <c r="J413">
        <v>0.61696218756675925</v>
      </c>
    </row>
    <row r="414" spans="10:10" x14ac:dyDescent="0.3">
      <c r="J414">
        <v>0.37730033265175328</v>
      </c>
    </row>
    <row r="415" spans="10:10" x14ac:dyDescent="0.3">
      <c r="J415">
        <v>0.41499069185460979</v>
      </c>
    </row>
    <row r="416" spans="10:10" x14ac:dyDescent="0.3">
      <c r="J416">
        <v>0.72035889767143768</v>
      </c>
    </row>
    <row r="417" spans="10:10" x14ac:dyDescent="0.3">
      <c r="J417">
        <v>0.92550431836909086</v>
      </c>
    </row>
    <row r="418" spans="10:10" x14ac:dyDescent="0.3">
      <c r="J418">
        <v>0.31696523941770682</v>
      </c>
    </row>
    <row r="419" spans="10:10" x14ac:dyDescent="0.3">
      <c r="J419">
        <v>0.51011688589129311</v>
      </c>
    </row>
    <row r="420" spans="10:10" x14ac:dyDescent="0.3">
      <c r="J420">
        <v>0.16321298867763298</v>
      </c>
    </row>
    <row r="421" spans="10:10" x14ac:dyDescent="0.3">
      <c r="J421">
        <v>0.99978637043366803</v>
      </c>
    </row>
    <row r="422" spans="10:10" x14ac:dyDescent="0.3">
      <c r="J422">
        <v>0.1217078157902768</v>
      </c>
    </row>
    <row r="423" spans="10:10" x14ac:dyDescent="0.3">
      <c r="J423">
        <v>0.30411694692831204</v>
      </c>
    </row>
    <row r="424" spans="10:10" x14ac:dyDescent="0.3">
      <c r="J424">
        <v>0.2835474715414899</v>
      </c>
    </row>
    <row r="425" spans="10:10" x14ac:dyDescent="0.3">
      <c r="J425">
        <v>0.75112155522324286</v>
      </c>
    </row>
    <row r="426" spans="10:10" x14ac:dyDescent="0.3">
      <c r="J426">
        <v>0.67336039307840201</v>
      </c>
    </row>
    <row r="427" spans="10:10" x14ac:dyDescent="0.3">
      <c r="J427">
        <v>0.80431531723990601</v>
      </c>
    </row>
    <row r="428" spans="10:10" x14ac:dyDescent="0.3">
      <c r="J428">
        <v>0.60072634052552876</v>
      </c>
    </row>
    <row r="429" spans="10:10" x14ac:dyDescent="0.3">
      <c r="J429">
        <v>0.49671926023133028</v>
      </c>
    </row>
    <row r="430" spans="10:10" x14ac:dyDescent="0.3">
      <c r="J430">
        <v>0.89388714255195778</v>
      </c>
    </row>
    <row r="431" spans="10:10" x14ac:dyDescent="0.3">
      <c r="J431">
        <v>0.12417981505783257</v>
      </c>
    </row>
    <row r="432" spans="10:10" x14ac:dyDescent="0.3">
      <c r="J432">
        <v>0.6360972930082095</v>
      </c>
    </row>
    <row r="433" spans="10:10" x14ac:dyDescent="0.3">
      <c r="J433">
        <v>0.58723715933713794</v>
      </c>
    </row>
    <row r="434" spans="10:10" x14ac:dyDescent="0.3">
      <c r="J434">
        <v>0.48771629993591115</v>
      </c>
    </row>
    <row r="435" spans="10:10" x14ac:dyDescent="0.3">
      <c r="J435">
        <v>0.38151188695944088</v>
      </c>
    </row>
    <row r="436" spans="10:10" x14ac:dyDescent="0.3">
      <c r="J436">
        <v>0.84359263893551439</v>
      </c>
    </row>
    <row r="437" spans="10:10" x14ac:dyDescent="0.3">
      <c r="J437">
        <v>0.73937192907498395</v>
      </c>
    </row>
    <row r="438" spans="10:10" x14ac:dyDescent="0.3">
      <c r="J438">
        <v>0.56874294259468372</v>
      </c>
    </row>
    <row r="439" spans="10:10" x14ac:dyDescent="0.3">
      <c r="J439">
        <v>0.94198431348612932</v>
      </c>
    </row>
    <row r="440" spans="10:10" x14ac:dyDescent="0.3">
      <c r="J440">
        <v>0.50349436933500169</v>
      </c>
    </row>
    <row r="441" spans="10:10" x14ac:dyDescent="0.3">
      <c r="J441">
        <v>0.47996459852900786</v>
      </c>
    </row>
    <row r="442" spans="10:10" x14ac:dyDescent="0.3">
      <c r="J442">
        <v>0.95355082857753226</v>
      </c>
    </row>
    <row r="443" spans="10:10" x14ac:dyDescent="0.3">
      <c r="J443">
        <v>0.66499832148197879</v>
      </c>
    </row>
    <row r="444" spans="10:10" x14ac:dyDescent="0.3">
      <c r="J444">
        <v>0.61024811548203983</v>
      </c>
    </row>
    <row r="445" spans="10:10" x14ac:dyDescent="0.3">
      <c r="J445">
        <v>0.60744041261024817</v>
      </c>
    </row>
    <row r="446" spans="10:10" x14ac:dyDescent="0.3">
      <c r="J446">
        <v>0.40162358470412307</v>
      </c>
    </row>
    <row r="447" spans="10:10" x14ac:dyDescent="0.3">
      <c r="J447">
        <v>0.30768761253700372</v>
      </c>
    </row>
    <row r="448" spans="10:10" x14ac:dyDescent="0.3">
      <c r="J448">
        <v>0.28565324869533371</v>
      </c>
    </row>
    <row r="449" spans="10:10" x14ac:dyDescent="0.3">
      <c r="J449">
        <v>7.7211828974272895E-2</v>
      </c>
    </row>
    <row r="450" spans="10:10" x14ac:dyDescent="0.3">
      <c r="J450">
        <v>0.58436841944639428</v>
      </c>
    </row>
    <row r="451" spans="10:10" x14ac:dyDescent="0.3">
      <c r="J451">
        <v>0.74321726126895959</v>
      </c>
    </row>
    <row r="452" spans="10:10" x14ac:dyDescent="0.3">
      <c r="J452">
        <v>0.74874111148411515</v>
      </c>
    </row>
    <row r="453" spans="10:10" x14ac:dyDescent="0.3">
      <c r="J453">
        <v>0.21710867641224402</v>
      </c>
    </row>
    <row r="454" spans="10:10" x14ac:dyDescent="0.3">
      <c r="J454">
        <v>6.3570055238502149E-2</v>
      </c>
    </row>
    <row r="455" spans="10:10" x14ac:dyDescent="0.3">
      <c r="J455">
        <v>0.14975432599871821</v>
      </c>
    </row>
    <row r="456" spans="10:10" x14ac:dyDescent="0.3">
      <c r="J456">
        <v>0.37342448194830163</v>
      </c>
    </row>
    <row r="457" spans="10:10" x14ac:dyDescent="0.3">
      <c r="J457">
        <v>0.67925046540726952</v>
      </c>
    </row>
    <row r="458" spans="10:10" x14ac:dyDescent="0.3">
      <c r="J458">
        <v>6.1250648518326366E-2</v>
      </c>
    </row>
    <row r="459" spans="10:10" x14ac:dyDescent="0.3">
      <c r="J459">
        <v>0.82677694021423997</v>
      </c>
    </row>
    <row r="460" spans="10:10" x14ac:dyDescent="0.3">
      <c r="J460">
        <v>0.86547441022980443</v>
      </c>
    </row>
    <row r="461" spans="10:10" x14ac:dyDescent="0.3">
      <c r="J461">
        <v>3.4272286141544844E-2</v>
      </c>
    </row>
    <row r="462" spans="10:10" x14ac:dyDescent="0.3">
      <c r="J462">
        <v>0.30143131809442425</v>
      </c>
    </row>
    <row r="463" spans="10:10" x14ac:dyDescent="0.3">
      <c r="J463">
        <v>0.79403057954649492</v>
      </c>
    </row>
    <row r="464" spans="10:10" x14ac:dyDescent="0.3">
      <c r="J464">
        <v>8.9754936368907745E-2</v>
      </c>
    </row>
    <row r="465" spans="10:10" x14ac:dyDescent="0.3">
      <c r="J465">
        <v>0.41462446974089784</v>
      </c>
    </row>
    <row r="466" spans="10:10" x14ac:dyDescent="0.3">
      <c r="J466">
        <v>0.70561845759453112</v>
      </c>
    </row>
    <row r="467" spans="10:10" x14ac:dyDescent="0.3">
      <c r="J467">
        <v>0.83050019837031164</v>
      </c>
    </row>
    <row r="468" spans="10:10" x14ac:dyDescent="0.3">
      <c r="J468">
        <v>0.57921079134495068</v>
      </c>
    </row>
    <row r="469" spans="10:10" x14ac:dyDescent="0.3">
      <c r="J469">
        <v>0.11282692953276162</v>
      </c>
    </row>
    <row r="470" spans="10:10" x14ac:dyDescent="0.3">
      <c r="J470">
        <v>0.22296823023163548</v>
      </c>
    </row>
    <row r="471" spans="10:10" x14ac:dyDescent="0.3">
      <c r="J471">
        <v>0.10855433820612201</v>
      </c>
    </row>
    <row r="472" spans="10:10" x14ac:dyDescent="0.3">
      <c r="J472">
        <v>0.25641651661732839</v>
      </c>
    </row>
    <row r="473" spans="10:10" x14ac:dyDescent="0.3">
      <c r="J473">
        <v>0.54097109897152618</v>
      </c>
    </row>
    <row r="474" spans="10:10" x14ac:dyDescent="0.3">
      <c r="J474">
        <v>0.57664723654896699</v>
      </c>
    </row>
    <row r="475" spans="10:10" x14ac:dyDescent="0.3">
      <c r="J475">
        <v>8.0507827997680595E-2</v>
      </c>
    </row>
    <row r="476" spans="10:10" x14ac:dyDescent="0.3">
      <c r="J476">
        <v>0.39988402966399123</v>
      </c>
    </row>
    <row r="477" spans="10:10" x14ac:dyDescent="0.3">
      <c r="J477">
        <v>0.45799127170628984</v>
      </c>
    </row>
    <row r="478" spans="10:10" x14ac:dyDescent="0.3">
      <c r="J478">
        <v>0.20709860530411695</v>
      </c>
    </row>
    <row r="479" spans="10:10" x14ac:dyDescent="0.3">
      <c r="J479">
        <v>0.77303384502700889</v>
      </c>
    </row>
    <row r="480" spans="10:10" x14ac:dyDescent="0.3">
      <c r="J480">
        <v>0.38511307107760856</v>
      </c>
    </row>
    <row r="481" spans="10:10" x14ac:dyDescent="0.3">
      <c r="J481">
        <v>0.87066255684072391</v>
      </c>
    </row>
    <row r="482" spans="10:10" x14ac:dyDescent="0.3">
      <c r="J482">
        <v>0.19421979430524614</v>
      </c>
    </row>
    <row r="483" spans="10:10" x14ac:dyDescent="0.3">
      <c r="J483">
        <v>0.14618366039002656</v>
      </c>
    </row>
    <row r="484" spans="10:10" x14ac:dyDescent="0.3">
      <c r="J484">
        <v>0.23267311624500259</v>
      </c>
    </row>
    <row r="485" spans="10:10" x14ac:dyDescent="0.3">
      <c r="J485">
        <v>0.51457258827478869</v>
      </c>
    </row>
    <row r="486" spans="10:10" x14ac:dyDescent="0.3">
      <c r="J486">
        <v>0.43900875881221962</v>
      </c>
    </row>
    <row r="487" spans="10:10" x14ac:dyDescent="0.3">
      <c r="J487">
        <v>0.67329935605945002</v>
      </c>
    </row>
    <row r="488" spans="10:10" x14ac:dyDescent="0.3">
      <c r="J488">
        <v>0.49409466841639454</v>
      </c>
    </row>
    <row r="489" spans="10:10" x14ac:dyDescent="0.3">
      <c r="J489">
        <v>0.32166508987701042</v>
      </c>
    </row>
    <row r="490" spans="10:10" x14ac:dyDescent="0.3">
      <c r="J490">
        <v>0.88641010773033846</v>
      </c>
    </row>
    <row r="491" spans="10:10" x14ac:dyDescent="0.3">
      <c r="J491">
        <v>0.79726554155095064</v>
      </c>
    </row>
    <row r="492" spans="10:10" x14ac:dyDescent="0.3">
      <c r="J492">
        <v>0.50672933133945741</v>
      </c>
    </row>
    <row r="493" spans="10:10" x14ac:dyDescent="0.3">
      <c r="J493">
        <v>0.78017517624439225</v>
      </c>
    </row>
    <row r="494" spans="10:10" x14ac:dyDescent="0.3">
      <c r="J494">
        <v>7.0314645832697531E-2</v>
      </c>
    </row>
    <row r="495" spans="10:10" x14ac:dyDescent="0.3">
      <c r="J495">
        <v>0.42088076418347725</v>
      </c>
    </row>
    <row r="496" spans="10:10" x14ac:dyDescent="0.3">
      <c r="J496">
        <v>0.54942472609637749</v>
      </c>
    </row>
    <row r="497" spans="10:10" x14ac:dyDescent="0.3">
      <c r="J497">
        <v>0.59337137974181342</v>
      </c>
    </row>
    <row r="498" spans="10:10" x14ac:dyDescent="0.3">
      <c r="J498">
        <v>0.76216925565355387</v>
      </c>
    </row>
    <row r="499" spans="10:10" x14ac:dyDescent="0.3">
      <c r="J499">
        <v>8.5757011627552115E-2</v>
      </c>
    </row>
    <row r="500" spans="10:10" x14ac:dyDescent="0.3">
      <c r="J500">
        <v>0.92919705801568653</v>
      </c>
    </row>
    <row r="501" spans="10:10" x14ac:dyDescent="0.3">
      <c r="J501">
        <v>0.54356517227698598</v>
      </c>
    </row>
    <row r="502" spans="10:10" x14ac:dyDescent="0.3">
      <c r="J502">
        <v>4.2115543076876125E-3</v>
      </c>
    </row>
    <row r="503" spans="10:10" x14ac:dyDescent="0.3">
      <c r="J503">
        <v>0.99761955626087218</v>
      </c>
    </row>
    <row r="504" spans="10:10" x14ac:dyDescent="0.3">
      <c r="J504">
        <v>0.5314798425244911</v>
      </c>
    </row>
    <row r="505" spans="10:10" x14ac:dyDescent="0.3">
      <c r="J505">
        <v>0.96728415784173105</v>
      </c>
    </row>
    <row r="506" spans="10:10" x14ac:dyDescent="0.3">
      <c r="J506">
        <v>0.30896938993499556</v>
      </c>
    </row>
  </sheetData>
  <mergeCells count="1">
    <mergeCell ref="N3:V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12</vt:i4>
      </vt:variant>
    </vt:vector>
  </HeadingPairs>
  <TitlesOfParts>
    <vt:vector size="18" baseType="lpstr">
      <vt:lpstr>Задача 1</vt:lpstr>
      <vt:lpstr>Задача 2</vt:lpstr>
      <vt:lpstr>Задача 3</vt:lpstr>
      <vt:lpstr>Задача 4</vt:lpstr>
      <vt:lpstr>Задача  5</vt:lpstr>
      <vt:lpstr>Задача  6</vt:lpstr>
      <vt:lpstr>'Задача  5'!_Hlk144559251</vt:lpstr>
      <vt:lpstr>'Задача  6'!_Hlk144559251</vt:lpstr>
      <vt:lpstr>'Задача 1'!_Hlk144559251</vt:lpstr>
      <vt:lpstr>'Задача 2'!_Hlk144559251</vt:lpstr>
      <vt:lpstr>'Задача 3'!_Hlk144559251</vt:lpstr>
      <vt:lpstr>'Задача 4'!_Hlk144559251</vt:lpstr>
      <vt:lpstr>'Задача  5'!_Hlk144559449</vt:lpstr>
      <vt:lpstr>'Задача  6'!_Hlk144559449</vt:lpstr>
      <vt:lpstr>'Задача 1'!_Hlk144559449</vt:lpstr>
      <vt:lpstr>'Задача 2'!_Hlk144559449</vt:lpstr>
      <vt:lpstr>'Задача 3'!_Hlk144559449</vt:lpstr>
      <vt:lpstr>'Задача 4'!_Hlk144559449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Щепетова Светлана Евгеньевна</dc:creator>
  <cp:lastModifiedBy>Aknas Macefg</cp:lastModifiedBy>
  <dcterms:created xsi:type="dcterms:W3CDTF">2023-09-11T17:12:49Z</dcterms:created>
  <dcterms:modified xsi:type="dcterms:W3CDTF">2026-02-24T17:00:16Z</dcterms:modified>
</cp:coreProperties>
</file>