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main\akram\EX_C++\Shaker and Counting Sort\"/>
    </mc:Choice>
  </mc:AlternateContent>
  <xr:revisionPtr revIDLastSave="0" documentId="13_ncr:9_{6A977873-0FEB-4D09-8411-7357F11C6005}" xr6:coauthVersionLast="47" xr6:coauthVersionMax="47" xr10:uidLastSave="{00000000-0000-0000-0000-000000000000}"/>
  <bookViews>
    <workbookView xWindow="-120" yWindow="-120" windowWidth="20730" windowHeight="11040" activeTab="2" xr2:uid="{7C538A4A-0805-478C-97ED-B048CFE4F251}"/>
  </bookViews>
  <sheets>
    <sheet name="shaker_sort_results" sheetId="2" r:id="rId1"/>
    <sheet name="counting_sort_results" sheetId="1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<sst xmlns="http://purl.oclc.org/ooxml/spreadsheetml/main" count="29" uniqueCount="15">
  <si>
    <t>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</si>
  <si>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</si>
  <si>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</si>
  <si>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</si>
  <si>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</si>
  <si>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</si>
  <si>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</si>
  <si>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</si>
  <si>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</si>
  <si>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</si>
  <si>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</si>
  <si>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Total(ms)</t>
  </si>
  <si>
    <t>Average(ms)</t>
  </si>
  <si>
    <t>Average Counting Sort</t>
  </si>
  <si>
    <t>Average Shaker Sort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</si>
</sst>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Average Counting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Sheet2!$A:$A</c:f>
              <c:strCache>
                <c:ptCount val="5"/>
                <c:pt idx="0">
                  <c:v>N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3.5000000000000003E-2</c:v>
                </c:pt>
                <c:pt idx="1">
                  <c:v>4.2999999999999997E-2</c:v>
                </c:pt>
                <c:pt idx="2">
                  <c:v>7.4999999999999997E-2</c:v>
                </c:pt>
                <c:pt idx="3">
                  <c:v>0.38200000000000001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F-44E8-B7DF-6848F8A97C1F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Average Shaker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Sheet2!$A:$A</c:f>
              <c:strCache>
                <c:ptCount val="5"/>
                <c:pt idx="0">
                  <c:v>N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4.7399999999999997E-4</c:v>
                </c:pt>
                <c:pt idx="1">
                  <c:v>2.9329000000000001E-2</c:v>
                </c:pt>
                <c:pt idx="2">
                  <c:v>2.5329389999999998</c:v>
                </c:pt>
                <c:pt idx="3">
                  <c:v>289.3852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FF-44E8-B7DF-6848F8A9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805104"/>
        <c:axId val="20958003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Sheet2!$A:$A</c15:sqref>
                        </c15:formulaRef>
                      </c:ext>
                    </c:extLst>
                    <c:strCache>
                      <c:ptCount val="5"/>
                      <c:pt idx="0">
                        <c:v>N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  <c:pt idx="4">
                        <c:v>10000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FF-44E8-B7DF-6848F8A97C1F}"/>
                  </c:ext>
                </c:extLst>
              </c15:ser>
            </c15:filteredLineSeries>
          </c:ext>
        </c:extLst>
      </c:lineChart>
      <c:catAx>
        <c:axId val="20958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00304"/>
        <c:crosses val="autoZero"/>
        <c:auto val="1"/>
        <c:lblAlgn val="ctr"/>
        <c:lblOffset val="100"/>
        <c:noMultiLvlLbl val="0"/>
      </c:catAx>
      <c:valAx>
        <c:axId val="2095800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190500</xdr:colOff>
      <xdr:row>3</xdr:row>
      <xdr:rowOff>109537</xdr:rowOff>
    </xdr:from>
    <xdr:to>
      <xdr:col>11</xdr:col>
      <xdr:colOff>495300</xdr:colOff>
      <xdr:row>17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54A022-4ED4-B43E-7377-0F60F4DC8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03C3-262C-4810-8F67-210E035D7783}">
  <dimension ref="A1:M5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3.2200000000000002E-4</v>
      </c>
      <c r="C2">
        <v>4.5100000000000001E-4</v>
      </c>
      <c r="D2">
        <v>1.565E-3</v>
      </c>
      <c r="E2">
        <v>0</v>
      </c>
      <c r="F2">
        <v>0</v>
      </c>
      <c r="G2">
        <v>1.4100000000000001E-4</v>
      </c>
      <c r="H2">
        <v>1.4549999999999999E-3</v>
      </c>
      <c r="I2">
        <v>3.0200000000000002E-4</v>
      </c>
      <c r="J2">
        <v>5.04E-4</v>
      </c>
      <c r="K2">
        <v>0</v>
      </c>
      <c r="L2">
        <v>4.7390000000000002E-3</v>
      </c>
      <c r="M2">
        <v>4.7399999999999997E-4</v>
      </c>
    </row>
    <row r="3" spans="1:13" x14ac:dyDescent="0.25">
      <c r="A3">
        <v>100</v>
      </c>
      <c r="B3">
        <v>2.9714999999999998E-2</v>
      </c>
      <c r="C3">
        <v>3.1801000000000003E-2</v>
      </c>
      <c r="D3">
        <v>2.4126000000000002E-2</v>
      </c>
      <c r="E3">
        <v>2.945E-2</v>
      </c>
      <c r="F3">
        <v>3.1313000000000001E-2</v>
      </c>
      <c r="G3">
        <v>2.9745000000000001E-2</v>
      </c>
      <c r="H3">
        <v>3.0228000000000001E-2</v>
      </c>
      <c r="I3">
        <v>2.8420999999999998E-2</v>
      </c>
      <c r="J3">
        <v>0.03</v>
      </c>
      <c r="K3">
        <v>2.8493000000000001E-2</v>
      </c>
      <c r="L3">
        <v>0.293292</v>
      </c>
      <c r="M3">
        <v>2.9329000000000001E-2</v>
      </c>
    </row>
    <row r="4" spans="1:13" x14ac:dyDescent="0.25">
      <c r="A4">
        <v>1000</v>
      </c>
      <c r="B4">
        <v>2.48752</v>
      </c>
      <c r="C4">
        <v>2.4495200000000001</v>
      </c>
      <c r="D4">
        <v>2.5025599999999999</v>
      </c>
      <c r="E4">
        <v>2.5371329999999999</v>
      </c>
      <c r="F4">
        <v>2.578112</v>
      </c>
      <c r="G4">
        <v>2.5337540000000001</v>
      </c>
      <c r="H4">
        <v>2.5655619999999999</v>
      </c>
      <c r="I4">
        <v>2.5685820000000001</v>
      </c>
      <c r="J4">
        <v>2.5569139999999999</v>
      </c>
      <c r="K4">
        <v>2.5497369999999999</v>
      </c>
      <c r="L4">
        <v>25.329394000000001</v>
      </c>
      <c r="M4">
        <v>2.5329389999999998</v>
      </c>
    </row>
    <row r="5" spans="1:13" x14ac:dyDescent="0.25">
      <c r="A5">
        <v>10000</v>
      </c>
      <c r="B5">
        <v>268.12900000000002</v>
      </c>
      <c r="C5">
        <v>285.51799999999997</v>
      </c>
      <c r="D5">
        <v>267.80799999999999</v>
      </c>
      <c r="E5">
        <v>285.87900000000002</v>
      </c>
      <c r="F5">
        <v>298.495</v>
      </c>
      <c r="G5">
        <v>286.553</v>
      </c>
      <c r="H5">
        <v>298.85199999999998</v>
      </c>
      <c r="I5">
        <v>315.74599999999998</v>
      </c>
      <c r="J5">
        <v>301.55399999999997</v>
      </c>
      <c r="K5">
        <v>285.31799999999998</v>
      </c>
      <c r="L5">
        <v>2893.8519999999999</v>
      </c>
      <c r="M5">
        <v>289.3852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F932-F0ED-4B38-8FDA-5D4DD6B68864}">
  <dimension ref="A1:M5"/>
  <sheetViews>
    <sheetView workbookViewId="0">
      <selection activeCell="M3" sqref="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3.5000000000000003E-2</v>
      </c>
      <c r="C2">
        <v>4.7E-2</v>
      </c>
      <c r="D2">
        <v>0.03</v>
      </c>
      <c r="E2">
        <v>3.2000000000000001E-2</v>
      </c>
      <c r="F2">
        <v>3.1E-2</v>
      </c>
      <c r="G2">
        <v>3.2000000000000001E-2</v>
      </c>
      <c r="H2">
        <v>3.2000000000000001E-2</v>
      </c>
      <c r="I2">
        <v>3.2000000000000001E-2</v>
      </c>
      <c r="J2">
        <v>3.2000000000000001E-2</v>
      </c>
      <c r="K2">
        <v>4.7E-2</v>
      </c>
      <c r="L2">
        <v>0.35</v>
      </c>
      <c r="M2">
        <v>3.5000000000000003E-2</v>
      </c>
    </row>
    <row r="3" spans="1:13" x14ac:dyDescent="0.25">
      <c r="A3">
        <v>100</v>
      </c>
      <c r="B3">
        <v>3.2000000000000001E-2</v>
      </c>
      <c r="C3">
        <v>4.9000000000000002E-2</v>
      </c>
      <c r="D3">
        <v>4.7E-2</v>
      </c>
      <c r="E3">
        <v>4.7E-2</v>
      </c>
      <c r="F3">
        <v>3.3000000000000002E-2</v>
      </c>
      <c r="G3">
        <v>4.7E-2</v>
      </c>
      <c r="H3">
        <v>4.7E-2</v>
      </c>
      <c r="I3">
        <v>4.7E-2</v>
      </c>
      <c r="J3">
        <v>3.2000000000000001E-2</v>
      </c>
      <c r="K3">
        <v>4.8000000000000001E-2</v>
      </c>
      <c r="L3">
        <v>0.42899999999999999</v>
      </c>
      <c r="M3">
        <v>4.2999999999999997E-2</v>
      </c>
    </row>
    <row r="4" spans="1:13" x14ac:dyDescent="0.25">
      <c r="A4">
        <v>1000</v>
      </c>
      <c r="B4">
        <v>7.9000000000000001E-2</v>
      </c>
      <c r="C4">
        <v>8.1000000000000003E-2</v>
      </c>
      <c r="D4">
        <v>6.3E-2</v>
      </c>
      <c r="E4">
        <v>8.2000000000000003E-2</v>
      </c>
      <c r="F4">
        <v>7.5999999999999998E-2</v>
      </c>
      <c r="G4">
        <v>7.9000000000000001E-2</v>
      </c>
      <c r="H4">
        <v>6.4000000000000001E-2</v>
      </c>
      <c r="I4">
        <v>0.08</v>
      </c>
      <c r="J4">
        <v>7.9000000000000001E-2</v>
      </c>
      <c r="K4">
        <v>6.5000000000000002E-2</v>
      </c>
      <c r="L4">
        <v>0.747</v>
      </c>
      <c r="M4">
        <v>7.4999999999999997E-2</v>
      </c>
    </row>
    <row r="5" spans="1:13" x14ac:dyDescent="0.25">
      <c r="A5">
        <v>10000</v>
      </c>
      <c r="B5">
        <v>0.41099999999999998</v>
      </c>
      <c r="C5">
        <v>0.41399999999999998</v>
      </c>
      <c r="D5">
        <v>0.38900000000000001</v>
      </c>
      <c r="E5">
        <v>0.40400000000000003</v>
      </c>
      <c r="F5">
        <v>0.36</v>
      </c>
      <c r="G5">
        <v>0.4</v>
      </c>
      <c r="H5">
        <v>0.36499999999999999</v>
      </c>
      <c r="I5">
        <v>0.36299999999999999</v>
      </c>
      <c r="J5">
        <v>0.34899999999999998</v>
      </c>
      <c r="K5">
        <v>0.36</v>
      </c>
      <c r="L5">
        <v>3.8159999999999998</v>
      </c>
      <c r="M5">
        <v>0.38200000000000001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F842-017C-454F-8F13-CB19FC4DB4BE}">
  <dimension ref="A1:C5"/>
  <sheetViews>
    <sheetView tabSelected="1" zoomScale="115" zoomScaleNormal="115" workbookViewId="0">
      <selection activeCell="C19" sqref="C19"/>
    </sheetView>
  </sheetViews>
  <sheetFormatPr defaultRowHeight="15" x14ac:dyDescent="0.25"/>
  <cols>
    <col min="2" max="2" width="20.28515625" bestFit="1" customWidth="1"/>
    <col min="3" max="3" width="18.425781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10</v>
      </c>
      <c r="B2">
        <v>3.5000000000000003E-2</v>
      </c>
      <c r="C2">
        <v>4.7399999999999997E-4</v>
      </c>
    </row>
    <row r="3" spans="1:3" x14ac:dyDescent="0.25">
      <c r="A3">
        <v>100</v>
      </c>
      <c r="B3">
        <v>4.2999999999999997E-2</v>
      </c>
      <c r="C3">
        <v>2.9329000000000001E-2</v>
      </c>
    </row>
    <row r="4" spans="1:3" x14ac:dyDescent="0.25">
      <c r="A4">
        <v>1000</v>
      </c>
      <c r="B4">
        <v>7.4999999999999997E-2</v>
      </c>
      <c r="C4">
        <v>2.5329389999999998</v>
      </c>
    </row>
    <row r="5" spans="1:3" x14ac:dyDescent="0.25">
      <c r="A5">
        <v>10000</v>
      </c>
      <c r="B5">
        <v>0.38200000000000001</v>
      </c>
      <c r="C5">
        <v>289.3852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shaker_sort_results</vt:lpstr>
      <vt:lpstr>counting_sort_results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izzi</dc:creator>
  <cp:lastModifiedBy>akram izzi</cp:lastModifiedBy>
  <dcterms:created xsi:type="dcterms:W3CDTF">2025-05-15T14:20:20Z</dcterms:created>
  <dcterms:modified xsi:type="dcterms:W3CDTF">2025-05-15T16:04:44Z</dcterms:modified>
</cp:coreProperties>
</file>