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 review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D32"/>
      </patternFill>
    </fill>
    <fill>
      <patternFill patternType="solid">
        <fgColor rgb="00F1F8E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36" customWidth="1" min="3" max="3"/>
    <col width="40" customWidth="1" min="4" max="4"/>
    <col width="16" customWidth="1" min="5" max="5"/>
    <col width="32" customWidth="1" min="6" max="6"/>
    <col width="14" customWidth="1" min="7" max="7"/>
    <col width="34" customWidth="1" min="8" max="8"/>
  </cols>
  <sheetData>
    <row r="1" ht="42" customHeight="1">
      <c r="A1" s="1" t="inlineStr">
        <is>
          <t>item_id</t>
        </is>
      </c>
      <c r="B1" s="1" t="inlineStr">
        <is>
          <t>sentence</t>
        </is>
      </c>
      <c r="C1" s="1" t="inlineStr">
        <is>
          <t>Current gold (v1)</t>
        </is>
      </c>
      <c r="D1" s="1" t="inlineStr">
        <is>
          <t>Question</t>
        </is>
      </c>
      <c r="E1" s="2" t="inlineStr">
        <is>
          <t>FINAL: no_identifier (yes/blank)</t>
        </is>
      </c>
      <c r="F1" s="2" t="inlineStr">
        <is>
          <t>FINAL: identifier_1 (copy-paste exact)</t>
        </is>
      </c>
      <c r="G1" s="2" t="inlineStr">
        <is>
          <t>FINAL: type_1</t>
        </is>
      </c>
      <c r="H1" s="2" t="inlineStr">
        <is>
          <t>Reason / notes</t>
        </is>
      </c>
    </row>
    <row r="2">
      <c r="A2" s="3" t="inlineStr">
        <is>
          <t>I314</t>
        </is>
      </c>
      <c r="B2" s="3" t="inlineStr">
        <is>
          <t>The salary is paid into sa0962884712052277210282 on the 25th of each month.</t>
        </is>
      </c>
      <c r="C2" s="3" t="inlineStr">
        <is>
          <t>[IBAN] sa0962884712052277210282 on the</t>
        </is>
      </c>
      <c r="D2" s="3" t="inlineStr">
        <is>
          <t>Check that the marked span is exactly the identifier (no following words).</t>
        </is>
      </c>
      <c r="E2" s="4" t="n"/>
      <c r="F2" s="4" t="n"/>
      <c r="G2" s="4" t="n"/>
      <c r="H2" s="4" t="n"/>
    </row>
    <row r="3">
      <c r="A3" s="3" t="inlineStr">
        <is>
          <t>I033</t>
        </is>
      </c>
      <c r="B3" s="3" t="inlineStr">
        <is>
          <t>My number changed to 010762688, please update your records.</t>
        </is>
      </c>
      <c r="C3" s="3" t="inlineStr">
        <is>
          <t>[PHONE] 010762688</t>
        </is>
      </c>
      <c r="D3" s="3" t="inlineStr">
        <is>
          <t>Apply the written policy for telephone numbers without a country code consistently.</t>
        </is>
      </c>
      <c r="E3" s="4" t="n"/>
      <c r="F3" s="4" t="n"/>
      <c r="G3" s="4" t="n"/>
      <c r="H3" s="4" t="n"/>
    </row>
    <row r="4">
      <c r="A4" s="3" t="inlineStr">
        <is>
          <t>I044</t>
        </is>
      </c>
      <c r="B4" s="3" t="inlineStr">
        <is>
          <t>كلمني على 30842495 when you land.</t>
        </is>
      </c>
      <c r="C4" s="3" t="inlineStr">
        <is>
          <t>(no identifier)</t>
        </is>
      </c>
      <c r="D4" s="3" t="inlineStr">
        <is>
          <t>Apply the written policy for telephone numbers without a country code consistently.</t>
        </is>
      </c>
      <c r="E4" s="4" t="n"/>
      <c r="F4" s="4" t="n"/>
      <c r="G4" s="4" t="n"/>
      <c r="H4" s="4" t="n"/>
    </row>
    <row r="5">
      <c r="A5" s="3" t="inlineStr">
        <is>
          <t>I084</t>
        </is>
      </c>
      <c r="B5" s="3" t="inlineStr">
        <is>
          <t>Reach our branch on ５２３３５０９７ for appointments.</t>
        </is>
      </c>
      <c r="C5" s="3" t="inlineStr">
        <is>
          <t>(no identifier)</t>
        </is>
      </c>
      <c r="D5" s="3" t="inlineStr">
        <is>
          <t>Apply the written policy for telephone numbers without a country code consistently.</t>
        </is>
      </c>
      <c r="E5" s="4" t="n"/>
      <c r="F5" s="4" t="n"/>
      <c r="G5" s="4" t="n"/>
      <c r="H5" s="4" t="n"/>
    </row>
    <row r="6">
      <c r="A6" s="3" t="inlineStr">
        <is>
          <t>I235</t>
        </is>
      </c>
      <c r="B6" s="3" t="inlineStr">
        <is>
          <t>اتصل بالمستشفى على 32024708 للحجز.</t>
        </is>
      </c>
      <c r="C6" s="3" t="inlineStr">
        <is>
          <t>(no identifier)</t>
        </is>
      </c>
      <c r="D6" s="3" t="inlineStr">
        <is>
          <t>Apply the written policy for telephone numbers without a country code consistently.</t>
        </is>
      </c>
      <c r="E6" s="4" t="n"/>
      <c r="F6" s="4" t="n"/>
      <c r="G6" s="4" t="n"/>
      <c r="H6" s="4" t="n"/>
    </row>
    <row r="7">
      <c r="A7" s="3" t="inlineStr">
        <is>
          <t>I261</t>
        </is>
      </c>
      <c r="B7" s="3" t="inlineStr">
        <is>
          <t>للاستفسار يرجى الاتصال بالرقم 0729930007 خلال ساعات الدوام.</t>
        </is>
      </c>
      <c r="C7" s="3" t="inlineStr">
        <is>
          <t>[PHONE] 0729930007</t>
        </is>
      </c>
      <c r="D7" s="3" t="inlineStr">
        <is>
          <t>Apply the written policy for telephone numbers without a country code consistently.</t>
        </is>
      </c>
      <c r="E7" s="4" t="n"/>
      <c r="F7" s="4" t="n"/>
      <c r="G7" s="4" t="n"/>
      <c r="H7" s="4" t="n"/>
    </row>
  </sheetData>
  <dataValidations count="1">
    <dataValidation sqref="G2:G7" showDropDown="0" showInputMessage="0" showErrorMessage="0" allowBlank="1" type="list">
      <formula1>"PHONE,EMAIL,IBAN,NATIONAL_ID,OTHER_PII"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5" t="inlineStr">
        <is>
          <t>Gold-label review (6 rows)</t>
        </is>
      </c>
    </row>
    <row r="2">
      <c r="A2" s="6" t="inlineStr">
        <is>
          <t>You are the independent adjudicator. You must not be an author and must not look at the output of any system or detector.</t>
        </is>
      </c>
    </row>
    <row r="3">
      <c r="A3" s="6" t="inlineStr">
        <is>
          <t>Purpose: correct two known problems in the reference labels before they are released as version 2. Version 1 is kept unchanged.</t>
        </is>
      </c>
    </row>
    <row r="4">
      <c r="A4" s="6" t="inlineStr">
        <is>
          <t>Problem 1 (row I314): the marked span includes words after the IBAN. Give the exact identifier only.</t>
        </is>
      </c>
    </row>
    <row r="5">
      <c r="A5" s="6" t="inlineStr">
        <is>
          <t>Problem 2 (the other five rows): bare telephone numbers without a country code were marked in some sentences and not in others. Apply ONE policy to all five, the written guideline v1.0:</t>
        </is>
      </c>
    </row>
    <row r="6">
      <c r="A6" s="6" t="inlineStr">
        <is>
          <t xml:space="preserve">   PHONE: any telephone number, in any format ... and local numbers without a country code. Do NOT mark order, ticket, tracking, reference or shipment numbers, balances, dates, years, flight or product codes.</t>
        </is>
      </c>
    </row>
    <row r="7">
      <c r="A7" s="6" t="inlineStr">
        <is>
          <t>For each row decide from the sentence itself (what the number is used for), not from how similar rows were treated before.</t>
        </is>
      </c>
    </row>
    <row r="8">
      <c r="A8" s="6" t="inlineStr">
        <is>
          <t>Fill the green columns: write 'yes' in no_identifier if there is none; otherwise copy and paste the exact identifier text and choose the type. Give a short reason.</t>
        </is>
      </c>
    </row>
    <row r="9">
      <c r="A9" s="6" t="inlineStr">
        <is>
          <t>Authors must not fill in this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2026-10-09T16:24:34Z</dcterms:created>
  <dcterms:modified xmlns:dcterms="http://purl.org/dc/terms/" xmlns:xsi="http://www.w3.org/2001/XMLSchema-instance" xsi:type="dcterms:W3CDTF">2026-10-09T16:24:34Z</dcterms:modified>
</cp:coreProperties>
</file>